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</sheets>
  <definedNames>
    <definedName name="_xlnm._FilterDatabase" localSheetId="0" hidden="1">Sheet1!$O$1:$O$3380</definedName>
  </definedNames>
  <calcPr calcId="144525"/>
</workbook>
</file>

<file path=xl/sharedStrings.xml><?xml version="1.0" encoding="utf-8"?>
<sst xmlns="http://schemas.openxmlformats.org/spreadsheetml/2006/main" count="37186" uniqueCount="9245">
  <si>
    <t>tgl_lahir</t>
  </si>
  <si>
    <t>nama_mahasiswa</t>
  </si>
  <si>
    <t>jenis_kelamin</t>
  </si>
  <si>
    <t>tanggal_lahir</t>
  </si>
  <si>
    <t>kdpti</t>
  </si>
  <si>
    <t>id_perguruan_tinggi</t>
  </si>
  <si>
    <t>id_mahasiswa</t>
  </si>
  <si>
    <t>id_agama</t>
  </si>
  <si>
    <t>nama_agama</t>
  </si>
  <si>
    <t>kd_prodi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</si>
  <si>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</si>
  <si>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</si>
  <si>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</si>
  <si>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</si>
  <si>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</si>
  <si>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</si>
  <si>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</si>
  <si>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ADNAN</t>
  </si>
  <si>
    <t>L</t>
  </si>
  <si>
    <t>083012</t>
  </si>
  <si>
    <t>e2ef721f-dfb0-4149-a43c-667787a2554f</t>
  </si>
  <si>
    <t>9fe2899d-216e-4499-ac52-decd079d627a</t>
  </si>
  <si>
    <t>Islam</t>
  </si>
  <si>
    <t>f29c1eb8-5ba5-4168-8485-6c8f6bd969ee</t>
  </si>
  <si>
    <t>S1 Pendidikan Sosiologi</t>
  </si>
  <si>
    <t>AKTIF</t>
  </si>
  <si>
    <t>2015/2016 Ganjil</t>
  </si>
  <si>
    <t>22c5ec9c-cd77-4983-af70-fa2032412683</t>
  </si>
  <si>
    <t>SRI RAHMIATI</t>
  </si>
  <si>
    <t>P</t>
  </si>
  <si>
    <t>31ccca7b-add1-4352-a7ac-064bed052dc9</t>
  </si>
  <si>
    <t>2a3c040c-afe0-491e-958c-3c008d867f0c</t>
  </si>
  <si>
    <t>EDIT RENGGE</t>
  </si>
  <si>
    <t>e02cb2af-9384-4643-896a-6d89b747b80b</t>
  </si>
  <si>
    <t>Katholik</t>
  </si>
  <si>
    <t>31eb5284-2c84-444b-8759-0c240ee176ba</t>
  </si>
  <si>
    <t>EFANIATIN</t>
  </si>
  <si>
    <t>48e997c8-9a6b-4b53-9572-a9859a227428</t>
  </si>
  <si>
    <t>49093354-cfe3-458e-9f31-78244800697c</t>
  </si>
  <si>
    <t>NURHAEDAH</t>
  </si>
  <si>
    <t>1459cfe1-2641-4459-ab23-70e5a8cb5d34</t>
  </si>
  <si>
    <t>52b7da25-db57-4fa4-8e92-70588d2615e5</t>
  </si>
  <si>
    <t>FATIMAH</t>
  </si>
  <si>
    <t>86823608-e994-4380-9b9f-266bf86160ee</t>
  </si>
  <si>
    <t>5d78a2fb-504d-4ecc-b2da-2cbbbe4fd797</t>
  </si>
  <si>
    <t>AGUS SETIAWAN</t>
  </si>
  <si>
    <t>25dc5e0c-b53d-4663-b696-c0c25be3241c</t>
  </si>
  <si>
    <t>61c4596d-604e-4a9b-9edb-d1e14a0e44ed</t>
  </si>
  <si>
    <t>GUNAWAN</t>
  </si>
  <si>
    <t>6ee0b7ad-0b63-4feb-ae5a-6ff982202b93</t>
  </si>
  <si>
    <t>8583f455-5b61-4103-ba8d-311291956377</t>
  </si>
  <si>
    <t>ANDRI</t>
  </si>
  <si>
    <t>6cc574e6-abb6-48ad-b477-cbe5d94e763c</t>
  </si>
  <si>
    <t>8873dc68-ade1-4edc-bcb9-76ef616f9e5c</t>
  </si>
  <si>
    <t>ANHAR</t>
  </si>
  <si>
    <t>3823829a-02fe-4d8e-bbba-5ecf557ab1f9</t>
  </si>
  <si>
    <t>93f2a9b3-1246-4f9f-8e08-49850e8a64c3</t>
  </si>
  <si>
    <t>IRFAN HIDAYAT</t>
  </si>
  <si>
    <t>f8a0e6a6-73af-458c-82d0-1d4c5e1c9411</t>
  </si>
  <si>
    <t>a881b21a-d55e-470f-b5fd-398e8c360f7a</t>
  </si>
  <si>
    <t>SRI</t>
  </si>
  <si>
    <t>188b08d7-c1b1-49f5-977f-aa92e98692e9</t>
  </si>
  <si>
    <t>d00bd6df-619f-4c3c-8226-e7fa280fdf7a</t>
  </si>
  <si>
    <t>PUASA</t>
  </si>
  <si>
    <t>c55d749d-1736-4594-868a-98d58225a732</t>
  </si>
  <si>
    <t>e6207d37-3dbc-4766-8263-8c4bd5a55a58</t>
  </si>
  <si>
    <t>AMIRULLAH</t>
  </si>
  <si>
    <t>77eeda0b-c7f5-4273-9a13-683647396731</t>
  </si>
  <si>
    <t>e9508a9d-ff55-4d28-a674-5c716f2b7a41</t>
  </si>
  <si>
    <t>ANSOR</t>
  </si>
  <si>
    <t>3bf5eb0a-fcdb-44ee-a406-b0648cab0804</t>
  </si>
  <si>
    <t>ea6d1da2-68b8-4f6f-9d98-defd43bc249f</t>
  </si>
  <si>
    <t>NURLAELAH</t>
  </si>
  <si>
    <t>bb3ecac9-241f-4658-b4c3-de5f1aa780cb</t>
  </si>
  <si>
    <t>ec05b889-6e53-43a1-9b5f-d26e3a3c7a08</t>
  </si>
  <si>
    <t>SRI WAHYUNINGSIH</t>
  </si>
  <si>
    <t>ee69ed7f-a7e8-4dd5-8b14-14e692bdf66e</t>
  </si>
  <si>
    <t>f668efc5-8734-49ee-8f95-1756e8405d57</t>
  </si>
  <si>
    <t>ABDUL MAKBU</t>
  </si>
  <si>
    <t>2deb71d1-95b3-400d-a0c2-298b7b12ac33</t>
  </si>
  <si>
    <t>2016/2017 Ganjil</t>
  </si>
  <si>
    <t>07f40368-aef5-498d-8f8c-8bffe215cc4c</t>
  </si>
  <si>
    <t>NURLAILA</t>
  </si>
  <si>
    <t>1a838d1a-5b66-4f5a-83ee-b79e01cfde19</t>
  </si>
  <si>
    <t>0f6d3e5a-3e50-4538-96e8-c351ff7461ce</t>
  </si>
  <si>
    <t>FAISAL</t>
  </si>
  <si>
    <t>05a1b3b4-8f1e-47d8-8c10-026cb8bd614f</t>
  </si>
  <si>
    <t>0fc01f9a-4406-4f29-b3c0-5f541df59f42</t>
  </si>
  <si>
    <t>ROSDIANAH</t>
  </si>
  <si>
    <t>544cceec-cd17-4e5e-9be6-0f4924f54d11</t>
  </si>
  <si>
    <t>10bc7b0a-760b-4703-b48a-e5c8f54a897c</t>
  </si>
  <si>
    <t>FITRIA</t>
  </si>
  <si>
    <t>d941beb9-3c27-4736-954d-0d473d7c0b0a</t>
  </si>
  <si>
    <t>17be02de-e037-485a-91d8-84e0baf5ec2b</t>
  </si>
  <si>
    <t>RAHMA ABDUL MALIK</t>
  </si>
  <si>
    <t>909d4ae0-f729-4d67-bbc0-cf7a49680650</t>
  </si>
  <si>
    <t>1e4a722c-0d62-4081-8aa9-9c30fd27b220</t>
  </si>
  <si>
    <t>MARIKAR MUSTAKIM</t>
  </si>
  <si>
    <t>c81ed676-eb14-4679-8868-be31cac128f8</t>
  </si>
  <si>
    <t>258b5bef-dd2a-4991-a801-c62bcb473c49</t>
  </si>
  <si>
    <t>IHSAN BUDI SATRIA</t>
  </si>
  <si>
    <t>28f5e2f1-4384-4545-bded-fb45ecab9861</t>
  </si>
  <si>
    <t>26fb0ad3-8157-49f6-81ad-9e845a8bb121</t>
  </si>
  <si>
    <t>IRFAN</t>
  </si>
  <si>
    <t>94a335c5-c4f6-4933-b1c5-c1a69fb8e52f</t>
  </si>
  <si>
    <t>279f36ac-994e-417d-a6e3-1f84ddb77f31</t>
  </si>
  <si>
    <t>YENI SURYATI</t>
  </si>
  <si>
    <t>eeb5852b-ad07-4046-b64d-fc1febbcd5ba</t>
  </si>
  <si>
    <t>2aa6bb5d-858f-4226-a3a3-00e94a18959d</t>
  </si>
  <si>
    <t>FIRMANSYAH</t>
  </si>
  <si>
    <t>b8aeaf46-91d2-44ea-8569-f8e38723f63f</t>
  </si>
  <si>
    <t>333e27f6-be67-4a79-b4cf-7091abc5c562</t>
  </si>
  <si>
    <t>RUSTAM</t>
  </si>
  <si>
    <t>7a70d9c5-b261-4093-9f5d-fcd75ee26b72</t>
  </si>
  <si>
    <t>36a26afa-cfbd-48f6-abb7-f270345a9fe1</t>
  </si>
  <si>
    <t>MUHAMMAD QADAFI</t>
  </si>
  <si>
    <t>6a256b09-a74e-46d0-b85c-c440f5a9101e</t>
  </si>
  <si>
    <t>39e11cce-fa70-40df-beba-41390abb4436</t>
  </si>
  <si>
    <t>MUSLIM</t>
  </si>
  <si>
    <t>3ba405cd-f4c2-41d7-8cbc-b2504873431c</t>
  </si>
  <si>
    <t>3b33dfab-2c72-4f35-be5c-76501ca16460</t>
  </si>
  <si>
    <t>RAFITA</t>
  </si>
  <si>
    <t>ca927de4-e611-4ffc-ba57-2cf4332edae0</t>
  </si>
  <si>
    <t>40e1fc74-47a2-468c-90aa-0bfc982d8aed</t>
  </si>
  <si>
    <t>JUHRA</t>
  </si>
  <si>
    <t>f5edc979-55c0-4852-b6e0-5bf3d22fedab</t>
  </si>
  <si>
    <t>44fe6f19-609f-42d4-b6a1-7b883b2e1b38</t>
  </si>
  <si>
    <t>LILI</t>
  </si>
  <si>
    <t>16f240a0-a510-4029-b4ac-1248b2a21aa7</t>
  </si>
  <si>
    <t>48110d9f-0f85-49b4-8c9d-cc018d8adc9d</t>
  </si>
  <si>
    <t>FIRDAUS SAPUTRA</t>
  </si>
  <si>
    <t>dafceab0-922e-4ad5-9597-c2fc0ce38f93</t>
  </si>
  <si>
    <t>4b55e0f2-b029-4399-836b-8e450669c200</t>
  </si>
  <si>
    <t>NURAINI</t>
  </si>
  <si>
    <t>69687d23-4a4f-4ce2-b373-2bfcddbd38a8</t>
  </si>
  <si>
    <t>4ba39563-0058-4fa9-abad-3479818fad06</t>
  </si>
  <si>
    <t>ADE MULIANSYAH</t>
  </si>
  <si>
    <t>ebb89319-3989-44df-8b9a-91438125f10c</t>
  </si>
  <si>
    <t>50c516f9-265d-4335-8d2c-a8a85df4a5dd</t>
  </si>
  <si>
    <t>SYAMSUDIN</t>
  </si>
  <si>
    <t>0553f8a9-fb8f-4dbd-a0de-4b98ece4463c</t>
  </si>
  <si>
    <t>516905cc-eaa0-47bc-bb3d-eae53ac365f1</t>
  </si>
  <si>
    <t>NURJANAH</t>
  </si>
  <si>
    <t>f5050dc4-9e24-4861-bc16-c945d657ccd9</t>
  </si>
  <si>
    <t>52eecfd9-62a5-4904-8312-ba1a2794e3fe</t>
  </si>
  <si>
    <t>MUHAIMIN MAKRUF</t>
  </si>
  <si>
    <t>0ecdcdba-227e-494d-92b8-559dce3a096b</t>
  </si>
  <si>
    <t>588fe2b2-8f6e-4c66-a96a-34f41c2b4788</t>
  </si>
  <si>
    <t>NUR INTAN</t>
  </si>
  <si>
    <t>a644c8ab-4699-4644-97e9-e0c1737971f4</t>
  </si>
  <si>
    <t>5a7efe01-5dd5-4f21-b371-b0c4f69c5126</t>
  </si>
  <si>
    <t>NANDI DARMAWAN</t>
  </si>
  <si>
    <t>4a579388-cfee-47ef-8910-5f3dede3fca5</t>
  </si>
  <si>
    <t>5ce1d650-0934-46c6-872b-3239bc6127ff</t>
  </si>
  <si>
    <t>SINTA KARTIKA</t>
  </si>
  <si>
    <t>67203371-2bf1-43cd-8d56-c7963b8c92f9</t>
  </si>
  <si>
    <t>6229a74f-5f2d-4942-a798-7239202afba9</t>
  </si>
  <si>
    <t>JUWITA</t>
  </si>
  <si>
    <t>e5053b37-a8ed-4a20-8549-81e090d9f525</t>
  </si>
  <si>
    <t>68e3ffa4-3861-4261-a145-3d086daff713</t>
  </si>
  <si>
    <t>FIDARTI</t>
  </si>
  <si>
    <t>f0f8fc90-712b-47a6-8847-21896ff7f5d6</t>
  </si>
  <si>
    <t>6cec99f0-aa46-4ce5-92a3-4a06ac4f2ca6</t>
  </si>
  <si>
    <t>IKBAL</t>
  </si>
  <si>
    <t>b739fb8e-38cb-4fe7-97dc-7e7bbeafaa13</t>
  </si>
  <si>
    <t>732aa9f2-55bf-457d-9dc7-ea26edf80488</t>
  </si>
  <si>
    <t>FIKRULLAH</t>
  </si>
  <si>
    <t>c42badbe-fa26-40d3-9856-71d275cc4ef7</t>
  </si>
  <si>
    <t>7341e617-8989-47a0-b1be-1e3af7fa8820</t>
  </si>
  <si>
    <t>JUFRIN</t>
  </si>
  <si>
    <t>fa24fc8c-0feb-4b38-8676-2f8c5eb05feb</t>
  </si>
  <si>
    <t>8099b8f0-0375-4ad9-a6ad-5977d6f1cf1a</t>
  </si>
  <si>
    <t>FIRNANDO</t>
  </si>
  <si>
    <t>7c656034-eeb9-477e-8c7c-54c2f270632d</t>
  </si>
  <si>
    <t>89e0224a-0dc8-4eb0-9162-b9c383c16298</t>
  </si>
  <si>
    <t>BIMA HARYADIN</t>
  </si>
  <si>
    <t>6917b4f7-b415-46eb-ad4f-8418afa29ee3</t>
  </si>
  <si>
    <t>8ae89e05-a178-447f-884d-9daada23b560</t>
  </si>
  <si>
    <t>SRI NITA RAMADHAN</t>
  </si>
  <si>
    <t>8de21eeb-7d3b-4baf-a5f6-02093c6d464e</t>
  </si>
  <si>
    <t>8dd8e473-1a2c-4ba3-977f-92b0bdf94cdb</t>
  </si>
  <si>
    <t>ABDUL ARIS</t>
  </si>
  <si>
    <t>8c626e84-c413-4114-aab4-4ceb711b90e3</t>
  </si>
  <si>
    <t>97047ecb-89fc-4492-8262-e65e14e95231</t>
  </si>
  <si>
    <t>TRITANTRI</t>
  </si>
  <si>
    <t>ea309446-004c-48b2-8c7c-161e5396c2ca</t>
  </si>
  <si>
    <t>9a4e127a-d1d0-488a-b5d8-6e7d3e7cafe1</t>
  </si>
  <si>
    <t>M. FARHAN</t>
  </si>
  <si>
    <t>4b022dc9-cecb-4307-9ac9-4c3c91f49d8e</t>
  </si>
  <si>
    <t>9df0db5d-c1e3-4261-b94c-812882df3297</t>
  </si>
  <si>
    <t>BAHARUDIN</t>
  </si>
  <si>
    <t>f286d640-dedb-4da1-9bef-d227b8346f4d</t>
  </si>
  <si>
    <t>9fcb146f-2706-457c-be5e-03b4b5b314ce</t>
  </si>
  <si>
    <t>AIMAN</t>
  </si>
  <si>
    <t>1de6e29d-e7f3-4bf6-af6d-8db61442cbf0</t>
  </si>
  <si>
    <t>a00c83ea-6d7b-49fc-8fd0-b95a9b0374f5</t>
  </si>
  <si>
    <t>ISWENDI</t>
  </si>
  <si>
    <t>d6a8a60a-d469-4d50-977d-f880731af1a7</t>
  </si>
  <si>
    <t>a45de221-b77c-4e7a-aca7-6f4e2f9e3c31</t>
  </si>
  <si>
    <t>FITRIANINGSIH</t>
  </si>
  <si>
    <t>ddf40e5d-5df1-4167-9d87-767b13f67e36</t>
  </si>
  <si>
    <t>a9908537-2f11-40ec-ae1c-800fa0a1dedd</t>
  </si>
  <si>
    <t>WAWAN HERMAWAN</t>
  </si>
  <si>
    <t>76b44f69-3f61-4f5d-b144-1f45434b26a8</t>
  </si>
  <si>
    <t>aa47aef1-5c72-4b82-87c2-4041ba5c45a8</t>
  </si>
  <si>
    <t>JEKIRMAN</t>
  </si>
  <si>
    <t>c8c7e0b8-b0c1-43fe-80ec-19077a3416d4</t>
  </si>
  <si>
    <t>b3902f2b-7380-4122-b827-2e055625d1df</t>
  </si>
  <si>
    <t>d1b38ba6-44e9-4f5d-8f8d-39ed973ec421</t>
  </si>
  <si>
    <t>ba9963e3-8231-48e2-9b7f-58f5174aeeb6</t>
  </si>
  <si>
    <t>RIANI</t>
  </si>
  <si>
    <t>49d93dd8-4ca5-4465-9efa-588ab1e359ab</t>
  </si>
  <si>
    <t>bc4bb68f-d764-4f89-ad86-b2e86c6d4d34</t>
  </si>
  <si>
    <t>M. HIDAYATULLAH IKHLAS</t>
  </si>
  <si>
    <t>b0c28c8b-1947-48a5-a46e-acacca2f9213</t>
  </si>
  <si>
    <t>bfd5e0ae-e8d9-4344-a5a2-97b3f2dffa04</t>
  </si>
  <si>
    <t>HARIANTI</t>
  </si>
  <si>
    <t>32ca6f7b-7413-4ae9-af15-d9711fda3097</t>
  </si>
  <si>
    <t>c8152522-0331-4ccb-9141-27817d1efdf5</t>
  </si>
  <si>
    <t>KADRIN</t>
  </si>
  <si>
    <t>54013345-aee9-4707-aeb4-df07fb574666</t>
  </si>
  <si>
    <t>c9b9f21e-e5b8-44f6-8d45-9f977576e67f</t>
  </si>
  <si>
    <t>YULI SAFITRI</t>
  </si>
  <si>
    <t>1e6f61af-8c58-44dd-a541-c525364ae6b3</t>
  </si>
  <si>
    <t>cc5302f7-7146-457f-ab69-a3d20615dc09</t>
  </si>
  <si>
    <t>ST. HAJAR</t>
  </si>
  <si>
    <t>28544655-9efc-4044-878f-20e54cac89d5</t>
  </si>
  <si>
    <t>cd1a9cac-8306-4c4b-9078-07e3d2304dd4</t>
  </si>
  <si>
    <t>HESTIWATI</t>
  </si>
  <si>
    <t>36d49a96-287b-49ff-8a5b-a1a554c51bed</t>
  </si>
  <si>
    <t>d166e8a3-57b6-424f-a68c-052167cd762c</t>
  </si>
  <si>
    <t>IMAM BUKHARI</t>
  </si>
  <si>
    <t>8c708fdd-06a8-4992-bce3-e15998252bc2</t>
  </si>
  <si>
    <t>d91849eb-279d-49a6-aab8-51cec5246c5b</t>
  </si>
  <si>
    <t>MUHSEN</t>
  </si>
  <si>
    <t>66e2f491-3d2a-4544-973e-d35db5f12119</t>
  </si>
  <si>
    <t>e0cc8d81-99dd-4ce7-af8b-12573bd28530</t>
  </si>
  <si>
    <t>ERNAWATI</t>
  </si>
  <si>
    <t>4da0f6f4-6e0d-4409-9c48-28e5f12e4b01</t>
  </si>
  <si>
    <t>e3417eef-cfed-4dcd-96e7-c24b2c185201</t>
  </si>
  <si>
    <t>FEBRIANI</t>
  </si>
  <si>
    <t>a08fabf8-fdbd-4b2d-b88d-8458f610f16e</t>
  </si>
  <si>
    <t>e5af09bd-73e8-461d-a808-daa3c3f10401</t>
  </si>
  <si>
    <t>FIFI KUSMIATI</t>
  </si>
  <si>
    <t>122590b7-9496-4a55-9375-6e84934b1d43</t>
  </si>
  <si>
    <t>e9ad904f-bcbd-4c84-8e70-0de6423e83ea</t>
  </si>
  <si>
    <t>WAHYU RAMADOAN</t>
  </si>
  <si>
    <t>e8aa13d5-09d8-4b7f-af9b-5787b2255fe0</t>
  </si>
  <si>
    <t>ec729c9b-2e6b-467f-bcd2-0caf75659e07</t>
  </si>
  <si>
    <t>JURAIDAH</t>
  </si>
  <si>
    <t>66d1c9ad-8ac4-4901-9a47-d2a311e2969d</t>
  </si>
  <si>
    <t>f34d6498-9c79-4400-bfb5-f0eb40889ac7</t>
  </si>
  <si>
    <t>AGUS WAHYUDIN</t>
  </si>
  <si>
    <t>8e8917cf-31e6-4d3b-bc37-bbdd81ae4388</t>
  </si>
  <si>
    <t>f55d1943-d275-4537-9728-3c59ddaafc6a</t>
  </si>
  <si>
    <t>WULANDARI</t>
  </si>
  <si>
    <t>ca0ca6d3-47a5-4a34-9160-192dfa2cf4d8</t>
  </si>
  <si>
    <t>f5d998d1-50b5-4deb-a35b-263fbbc0e0a5</t>
  </si>
  <si>
    <t>NUR SANTI HENDRA WATI</t>
  </si>
  <si>
    <t>b5939636-65c6-4561-a41d-c23de59567f9</t>
  </si>
  <si>
    <t>f7809165-f893-44c8-9707-dfd9befebf35</t>
  </si>
  <si>
    <t>SUHARTI</t>
  </si>
  <si>
    <t>dd2a8594-1736-47cf-b03e-85effdd78b73</t>
  </si>
  <si>
    <t>f8f9ffa4-8615-4e94-8a32-a2cd621c59bd</t>
  </si>
  <si>
    <t>AHMAD SYAUQI RIDLA</t>
  </si>
  <si>
    <t>89721f69-9fbe-420d-8322-952ddf5b647b</t>
  </si>
  <si>
    <t>fb4f920e-3436-4129-b8d2-1b0eb1cb8d40</t>
  </si>
  <si>
    <t>MUSLIMAH</t>
  </si>
  <si>
    <t>09ed4372-8c66-4f06-87e6-8c8cb9bd4e63</t>
  </si>
  <si>
    <t>fc128294-1629-42e4-aedc-4acb2a39e94d</t>
  </si>
  <si>
    <t>EMILIAH</t>
  </si>
  <si>
    <t>0eba479c-fb87-456c-ba0f-ffa764ba7506</t>
  </si>
  <si>
    <t>fdea5b7b-2b33-4a30-b99e-e0db5a7129e2</t>
  </si>
  <si>
    <t>BIMANSYAH</t>
  </si>
  <si>
    <t>56928938-0de5-4db6-aa62-0ad8688d3315</t>
  </si>
  <si>
    <t>feeee217-7afe-4769-a3e3-72caa9549034</t>
  </si>
  <si>
    <t>YULIASTRI</t>
  </si>
  <si>
    <t>07439a5e-7e1e-45bc-a35a-b325fad3a181</t>
  </si>
  <si>
    <t>2019/2020 Ganjil</t>
  </si>
  <si>
    <t>01464a28-9bb8-4bb8-afcb-27ab30d460ac</t>
  </si>
  <si>
    <t>NURDAHLIA</t>
  </si>
  <si>
    <t>7617a0ad-4744-4196-96b4-0a51ad5d6260</t>
  </si>
  <si>
    <t>15a7afb4-5865-4af3-8b1c-6c16c635ec42</t>
  </si>
  <si>
    <t>IKHWAN</t>
  </si>
  <si>
    <t>c59eee21-35c6-4e44-b608-69752dea2e2e</t>
  </si>
  <si>
    <t>193d506a-6d25-4ca4-a6eb-535678b0de04</t>
  </si>
  <si>
    <t>NUR FARIDAH</t>
  </si>
  <si>
    <t>40274ec1-a020-410d-b025-0135e06b43af</t>
  </si>
  <si>
    <t>2b83b4fa-418b-4136-b77a-db6584e4116f</t>
  </si>
  <si>
    <t>RAHYUNI</t>
  </si>
  <si>
    <t>4867acfb-e5b1-4a9b-a1b6-8cb9463f4f26</t>
  </si>
  <si>
    <t>459e67cc-ce2a-4ea3-a444-80742c8cbed0</t>
  </si>
  <si>
    <t>NAHDATU</t>
  </si>
  <si>
    <t>fe1871fb-99f1-4282-892d-a40ee49224bb</t>
  </si>
  <si>
    <t>60ec810d-b299-4b5b-ade4-9ba51ec97c2c</t>
  </si>
  <si>
    <t>ADE ROSDIANA</t>
  </si>
  <si>
    <t>b12974d4-3e74-47b7-82a1-fd93f237183d</t>
  </si>
  <si>
    <t>68353846-e586-4869-81c8-88539e343018</t>
  </si>
  <si>
    <t>MUHAMMAD IMANUDDIN</t>
  </si>
  <si>
    <t>2addffc9-894b-47c7-ab7c-2dd50dc739f8</t>
  </si>
  <si>
    <t>797937cb-f117-4e79-8545-23d07dd41719</t>
  </si>
  <si>
    <t>YULINDA ABDUL HAMID</t>
  </si>
  <si>
    <t>37bffdf8-0d85-4ad2-bc8e-7c6633d3ebf3</t>
  </si>
  <si>
    <t>80c39ea5-c831-4d1d-9f57-b776609a03f5</t>
  </si>
  <si>
    <t>SUHARTIN</t>
  </si>
  <si>
    <t>7fbcfd5f-425b-4a90-94b3-8318d663d64e</t>
  </si>
  <si>
    <t>879bd1ba-61e1-4686-a479-269144cd3d73</t>
  </si>
  <si>
    <t>MUHAMMAD AHYAR</t>
  </si>
  <si>
    <t>16734aa5-1f7a-4218-aa4e-1b428fcf0dc4</t>
  </si>
  <si>
    <t>963b5694-2cbe-4a7a-a655-ada8fb3aa7c1</t>
  </si>
  <si>
    <t>TANTRI RIZKI INDRIANI</t>
  </si>
  <si>
    <t>36f2b0de-7f39-4b7a-b78f-ec0712bf4819</t>
  </si>
  <si>
    <t>a32c44be-eb13-4899-8d1e-c72ea2795a7d</t>
  </si>
  <si>
    <t>AL-HABIB</t>
  </si>
  <si>
    <t>53d1c963-da92-4b5f-b3d3-c5064525fef7</t>
  </si>
  <si>
    <t>a90b7092-dc92-4ad3-926c-64e851e28e34</t>
  </si>
  <si>
    <t>ISMAIL</t>
  </si>
  <si>
    <t>1d5a2a22-063c-482e-8a31-4eb1e5163e41</t>
  </si>
  <si>
    <t>befc4c9a-828e-48a7-9987-573f8103afab</t>
  </si>
  <si>
    <t>YENI ANGGRIANI</t>
  </si>
  <si>
    <t>cfcea15b-3eb6-4f47-acf8-32ddf5a460d4</t>
  </si>
  <si>
    <t>c18d1c2f-0ef2-40d8-b856-07fcacac45d9</t>
  </si>
  <si>
    <t>FARJUN</t>
  </si>
  <si>
    <t>becb63a8-94c7-4522-a41c-5a0eb4a28b09</t>
  </si>
  <si>
    <t>e96f50fb-698b-4240-8bb6-82d6748f408e</t>
  </si>
  <si>
    <t>NURHIDAYAH</t>
  </si>
  <si>
    <t>29e5ffda-659b-494c-ae77-bf311721ca30</t>
  </si>
  <si>
    <t>f30e8398-3240-40d0-8afa-952a3733aaa4</t>
  </si>
  <si>
    <t>FERI ARDIANTO</t>
  </si>
  <si>
    <t>c3f2cc4f-a896-4421-af4a-4c9725dde551</t>
  </si>
  <si>
    <t>02f14c7d-fba6-4034-a23c-6821f83edd52</t>
  </si>
  <si>
    <t>HANIFAH</t>
  </si>
  <si>
    <t>d4737222-eb01-48fe-b14d-7dcb26aa2786</t>
  </si>
  <si>
    <t>1344dc94-0ab3-4dae-9fdf-096431506d66</t>
  </si>
  <si>
    <t>FAHRIR</t>
  </si>
  <si>
    <t>43c784db-ed23-4b94-9ba4-10f2db580b23</t>
  </si>
  <si>
    <t>5643cb9d-edec-436c-bf11-105b2ce2d2b2</t>
  </si>
  <si>
    <t>SURYADIN</t>
  </si>
  <si>
    <t>0df89bf5-8bc0-4aaa-9397-24b70cdc0910</t>
  </si>
  <si>
    <t>7975b8dd-d790-4589-be28-71f411ea1ba7</t>
  </si>
  <si>
    <t>MUHAMMAD FAJRIN</t>
  </si>
  <si>
    <t>c0e65604-7a9a-407a-82cc-dc36bc3f64e6</t>
  </si>
  <si>
    <t>811ff23c-1dbc-4723-91ef-2dde82455482</t>
  </si>
  <si>
    <t>JUNAIDIN</t>
  </si>
  <si>
    <t>873249ec-f307-486d-a5ac-0eeb719a2d60</t>
  </si>
  <si>
    <t>b0b75643-2c93-4829-8c11-202290cc4fa9</t>
  </si>
  <si>
    <t>MASITA</t>
  </si>
  <si>
    <t>8bce637d-6c96-4c60-977d-826544ba15ed</t>
  </si>
  <si>
    <t>117e6ebd-32d4-49ff-8af5-776db44c6793</t>
  </si>
  <si>
    <t>MIJRAMIN</t>
  </si>
  <si>
    <t>d50a00b0-42cc-4b7d-8524-db3fe80750b7</t>
  </si>
  <si>
    <t>370b9e17-16dd-416d-bcf6-73f33b2cff42</t>
  </si>
  <si>
    <t>QURATA A'YUNI</t>
  </si>
  <si>
    <t>59830e2f-f300-4983-9a53-58aad962be1a</t>
  </si>
  <si>
    <t>8dec2dbe-95bd-4e8c-9d64-b7756af3d6b0</t>
  </si>
  <si>
    <t>MIFTAHUL JANNAH</t>
  </si>
  <si>
    <t>62a6f127-e19c-46b5-9e69-559ec27962df</t>
  </si>
  <si>
    <t>9835db1a-92fd-4eed-8c84-a8e44c950d4e</t>
  </si>
  <si>
    <t>JAKARIA</t>
  </si>
  <si>
    <t>841f0e1a-6230-4805-85dc-c5a76bb00660</t>
  </si>
  <si>
    <t>Tidak diisi</t>
  </si>
  <si>
    <t>Dikeluarkan</t>
  </si>
  <si>
    <t>2013/2014 Ganjil</t>
  </si>
  <si>
    <t>1abece7c-c275-4bbd-97bf-1b34f023f275</t>
  </si>
  <si>
    <t>ABDUL MUNIR</t>
  </si>
  <si>
    <t>fc3dcecf-7a51-413c-b3d3-1e556d852af0</t>
  </si>
  <si>
    <t>1ae60132-9f22-4750-9f3a-1b382ba02091</t>
  </si>
  <si>
    <t>WARDANINGSIH</t>
  </si>
  <si>
    <t>2eef78a2-64e5-4eeb-a496-28e5cf26c466</t>
  </si>
  <si>
    <t>2db1ddff-5de2-486e-8de2-e4b36c124f7d</t>
  </si>
  <si>
    <t>cc6de24a-c897-4bb0-b3bf-461619417075</t>
  </si>
  <si>
    <t>Lulus</t>
  </si>
  <si>
    <t>2008/2009 Ganjil</t>
  </si>
  <si>
    <t>63694e5e-02aa-4171-900e-fc9c4365ce32</t>
  </si>
  <si>
    <t>HERMANSYAH</t>
  </si>
  <si>
    <t>1aa4adbc-fb8e-43bb-9dd9-e07b2e7f1aee</t>
  </si>
  <si>
    <t>2010/2011 Ganjil</t>
  </si>
  <si>
    <t>22290018-a24c-4d42-bc59-cf7cda9fb137</t>
  </si>
  <si>
    <t>JULKARNAIN</t>
  </si>
  <si>
    <t>6c887856-c588-476c-9134-f2d0a5104b8e</t>
  </si>
  <si>
    <t>25c2c62a-d523-4969-9377-96a0005b838f</t>
  </si>
  <si>
    <t>YENI YUSRIANI</t>
  </si>
  <si>
    <t>7ed47fde-4123-4959-ae60-dbe611c9c5ce</t>
  </si>
  <si>
    <t>2012/2013 Ganjil</t>
  </si>
  <si>
    <t>bef9cc33-57e7-4632-ad35-9ab7af67bfa0</t>
  </si>
  <si>
    <t>ROSTIANA</t>
  </si>
  <si>
    <t>c89d063d-f81d-4d60-b474-120dabd64009</t>
  </si>
  <si>
    <t>fb6e484b-1862-4918-98d2-9e7100d9fd15</t>
  </si>
  <si>
    <t>SRI JURIATI</t>
  </si>
  <si>
    <t>6c3d1c94-ca86-49c4-bc5d-2e75e6e64a33</t>
  </si>
  <si>
    <t>30ef3330-98a1-45ed-bdad-437c8d3817b5</t>
  </si>
  <si>
    <t>083e2aa8-6c62-432c-8001-2e19be866dd2</t>
  </si>
  <si>
    <t>32b6eea5-8f83-4834-9ddf-d4560b341386</t>
  </si>
  <si>
    <t>ALFISYAHAR ARIANY</t>
  </si>
  <si>
    <t>95ef6b5b-ecfd-4882-a6ed-52a050c123bb</t>
  </si>
  <si>
    <t>97a593cf-b75a-47e8-8206-1a11dc5d1227</t>
  </si>
  <si>
    <t>HENDRAWATI</t>
  </si>
  <si>
    <t>6b4518db-ade3-4512-8c3e-cd7e535678dd</t>
  </si>
  <si>
    <t>2009/2010 Ganjil</t>
  </si>
  <si>
    <t>37d50e32-ecf9-449a-8c35-cc58b80ed4e6</t>
  </si>
  <si>
    <t>NURRAHMI</t>
  </si>
  <si>
    <t>bca20d67-0c04-40a1-8259-3cc07e84fd28</t>
  </si>
  <si>
    <t>2011/2012 Ganjil</t>
  </si>
  <si>
    <t>6c844013-3c53-4969-986a-307cadedd1c4</t>
  </si>
  <si>
    <t>SRI PUJI ASTUTI</t>
  </si>
  <si>
    <t>a491777c-94b6-4b4b-943f-001ab101bc63</t>
  </si>
  <si>
    <t>2014/2015 Ganjil</t>
  </si>
  <si>
    <t>6569d88d-4fd1-4660-aa8a-687b0097a43b</t>
  </si>
  <si>
    <t>NURANTI</t>
  </si>
  <si>
    <t>5487c765-e864-47a5-b014-8cb5d1003cb8</t>
  </si>
  <si>
    <t>9497c80a-6742-4c07-a6d2-8fea2fdc55b0</t>
  </si>
  <si>
    <t>FARDLIANSYAH</t>
  </si>
  <si>
    <t>b5d52ca0-3c15-4569-923b-14ac172983ea</t>
  </si>
  <si>
    <t>9d5251c3-7c7d-4b79-9741-6a3743c176ae</t>
  </si>
  <si>
    <t>MUSMULYADIN</t>
  </si>
  <si>
    <t>0f6cef07-e0de-47a9-814d-3dc5bcdada44</t>
  </si>
  <si>
    <t>a653c228-ccfa-4c92-a54f-9f3f38da4fab</t>
  </si>
  <si>
    <t>ALDIN</t>
  </si>
  <si>
    <t>1603f0fd-2cc9-484f-a36a-b9e01ceeebef</t>
  </si>
  <si>
    <t>c2fb4e5b-d894-4032-afd1-715697f81907</t>
  </si>
  <si>
    <t>NILA NINGSIH</t>
  </si>
  <si>
    <t>3af27ac7-5633-45bf-a8b5-426707675542</t>
  </si>
  <si>
    <t>c348630d-a9b4-4339-b303-2027aa05ee2a</t>
  </si>
  <si>
    <t>FAJRIN</t>
  </si>
  <si>
    <t>07eca951-512c-4100-8ea1-3a31b376c9f4</t>
  </si>
  <si>
    <t>c585e7d3-59b4-45bf-b89d-5f7b5f5a0ae6</t>
  </si>
  <si>
    <t>JUMRAH</t>
  </si>
  <si>
    <t>80c0445b-39cb-45bb-bc2c-a694e7368a47</t>
  </si>
  <si>
    <t>e2b0f46f-5373-405a-9e99-b27086d7041b</t>
  </si>
  <si>
    <t>MUHAMMAD U'UN FAHMI</t>
  </si>
  <si>
    <t>40433990-6123-4a40-a8ad-8b945555bb25</t>
  </si>
  <si>
    <t>Putus Sekolah</t>
  </si>
  <si>
    <t>e8ad886c-ed76-4760-842f-83963d8fb065</t>
  </si>
  <si>
    <t>31d1997d-c962-4777-b6c2-2997770c2117</t>
  </si>
  <si>
    <t>Mutasi</t>
  </si>
  <si>
    <t>eb5b6c5a-c2f6-4c5c-872c-dcb0f212ce3f</t>
  </si>
  <si>
    <t>RAHMI</t>
  </si>
  <si>
    <t>f1137db7-6f28-47fb-a3d0-6e6071e996c0</t>
  </si>
  <si>
    <t>f7e64831-479f-4d48-82b2-516a5daa0782</t>
  </si>
  <si>
    <t>SUMARNI</t>
  </si>
  <si>
    <t>ea3da189-cd1f-45e7-aad4-059bfe99a3f0</t>
  </si>
  <si>
    <t>12bdac11-be04-46ab-aed0-71ec84dd6684</t>
  </si>
  <si>
    <t>MASITAH</t>
  </si>
  <si>
    <t>02fc9068-2eab-450c-abaa-91ebcfa14045</t>
  </si>
  <si>
    <t>49eada32-b20e-4fa0-82df-566065db66cd</t>
  </si>
  <si>
    <t>SITI NUR</t>
  </si>
  <si>
    <t>74322727-716e-4566-99e9-881a4d0ed30b</t>
  </si>
  <si>
    <t>74ab8dd2-13da-4220-bdb7-8573e1302778</t>
  </si>
  <si>
    <t>SARIYAH</t>
  </si>
  <si>
    <t>a453d574-fbd0-41ef-aa47-b6f0b1b3e6f4</t>
  </si>
  <si>
    <t>43b6be75-a7ea-4803-bad6-8078378654e7</t>
  </si>
  <si>
    <t>M. ALFIANSYAH</t>
  </si>
  <si>
    <t>23215f5d-0fc6-4afe-86dd-8266aae070b6</t>
  </si>
  <si>
    <t>2018/2019 Ganjil</t>
  </si>
  <si>
    <t>533dd85d-543b-4e94-bbe5-3f17aaaba6d6</t>
  </si>
  <si>
    <t>M AYUB</t>
  </si>
  <si>
    <t>00a9af9c-ee53-4401-9790-42b080be7933</t>
  </si>
  <si>
    <t>0507b48d-6fdb-4f65-808c-44e9b1e4ea1e</t>
  </si>
  <si>
    <t>ARAHMAN IDHAMAGUS</t>
  </si>
  <si>
    <t>00017ab3-37b4-484d-9b48-7a17e77b3124</t>
  </si>
  <si>
    <t>98419479-71d5-47fc-b329-64ca33a3c25f</t>
  </si>
  <si>
    <t>NURHAYATI</t>
  </si>
  <si>
    <t>7bcc0ed4-82ef-477b-b7e1-92f42062a928</t>
  </si>
  <si>
    <t>4dc97333-6335-4558-9876-8c300556cd77</t>
  </si>
  <si>
    <t>d0aeaefe-abc4-4123-974c-472fb898af0a</t>
  </si>
  <si>
    <t>81c165f8-4484-429c-a0ce-67d5f51b5bf8</t>
  </si>
  <si>
    <t>IRFANSYAH</t>
  </si>
  <si>
    <t>fc351cb1-2ad8-4604-bd51-4bb878c697db</t>
  </si>
  <si>
    <t>00073f30-7dd1-47aa-a0ad-951e93f12642</t>
  </si>
  <si>
    <t>JOHARI MAKRUF</t>
  </si>
  <si>
    <t>e9125022-0fd9-4209-b26c-13bf47dac55a</t>
  </si>
  <si>
    <t>Mengundurkan diri</t>
  </si>
  <si>
    <t>000b77c2-e676-4ece-b50c-0892ec012a8f</t>
  </si>
  <si>
    <t>RATIH</t>
  </si>
  <si>
    <t>2696318f-b709-4bb9-bc2b-189ee6be4f53</t>
  </si>
  <si>
    <t>003ee7f3-1968-4f23-aed0-fc89422da4d4</t>
  </si>
  <si>
    <t>SUKRI</t>
  </si>
  <si>
    <t>7a07512d-68a6-482a-ab3b-5ced603fb975</t>
  </si>
  <si>
    <t>006ef5eb-041a-4a13-8372-2299722a0301</t>
  </si>
  <si>
    <t>ARFAH</t>
  </si>
  <si>
    <t>46842837-0c0a-4b6f-bb3a-e396010064b9</t>
  </si>
  <si>
    <t>0072f578-3eb7-4962-ab77-82ca7f1345bc</t>
  </si>
  <si>
    <t>HAERUDDIN</t>
  </si>
  <si>
    <t>e3b3f92e-0424-40be-9dd0-a2277ccb9c5e</t>
  </si>
  <si>
    <t>00871e11-9330-4fcf-92a3-a023e22bd396</t>
  </si>
  <si>
    <t>DEDI IRAWAN</t>
  </si>
  <si>
    <t>1920be55-27b8-47ee-818a-e0aa13590a66</t>
  </si>
  <si>
    <t>008ebaaa-faa5-4897-a973-d22a0e118412</t>
  </si>
  <si>
    <t>NURALFULLAILAH</t>
  </si>
  <si>
    <t>af659703-77af-4c26-a2e1-32510228f31a</t>
  </si>
  <si>
    <t>00a1cb6d-c836-49a4-9ab4-c4d15cdfbfd0</t>
  </si>
  <si>
    <t>MARIATI</t>
  </si>
  <si>
    <t>ee0667e8-3b74-40a3-a749-f8f34ae75a67</t>
  </si>
  <si>
    <t>00e7ff3f-297e-4516-85df-4b476451c198</t>
  </si>
  <si>
    <t>EDISON</t>
  </si>
  <si>
    <t>ba080bab-8664-439e-961f-579ccba67a2a</t>
  </si>
  <si>
    <t>010b0fc7-5899-4b13-8ea5-5a0ebc20d38b</t>
  </si>
  <si>
    <t>AMIRUDIN</t>
  </si>
  <si>
    <t>a28d72a0-17fe-4a0b-80d4-f49f35f2d072</t>
  </si>
  <si>
    <t>0129153d-e844-43af-8ff3-8996dcb8a90f</t>
  </si>
  <si>
    <t>4071d236-0af6-4971-9af8-125e8e5aa002</t>
  </si>
  <si>
    <t>0153e358-0af9-4169-868f-4ae95369c58e</t>
  </si>
  <si>
    <t>SITI NURAINI</t>
  </si>
  <si>
    <t>a8c26120-76f8-4e75-a9fe-0c19e9d483b7</t>
  </si>
  <si>
    <t>016292ac-2109-4814-9280-787434526429</t>
  </si>
  <si>
    <t>ARMANSYAH</t>
  </si>
  <si>
    <t>0b14d1b2-d077-4483-9990-5ec6a74d93bf</t>
  </si>
  <si>
    <t>0193a72c-ba4f-4a2b-9ca7-d74a714b5b00</t>
  </si>
  <si>
    <t>M. FAISAL</t>
  </si>
  <si>
    <t>935e346d-ba14-4115-9e3f-f4f8a9ed832d</t>
  </si>
  <si>
    <t>01d62b3d-235d-4f44-9c6c-888bc2f469ac</t>
  </si>
  <si>
    <t>LINA ROSALIA</t>
  </si>
  <si>
    <t>98b85f88-c098-4ba4-a8cf-a55e3b31bbe4</t>
  </si>
  <si>
    <t>01f32f55-b4d0-40c3-9603-f9e716553530</t>
  </si>
  <si>
    <t>IKA TRISASMITA M</t>
  </si>
  <si>
    <t>7a54f967-a27e-4696-aad9-6f5914f1518d</t>
  </si>
  <si>
    <t>0230cf18-0bdf-4b9c-b13f-66c61b0390e9</t>
  </si>
  <si>
    <t>IMAM PUTRA SOFIAN</t>
  </si>
  <si>
    <t>cfaee76d-af25-4ba1-a646-10f9ff1b95dd</t>
  </si>
  <si>
    <t>02716b1f-306f-48f7-8cf2-7d68df8ab0a8</t>
  </si>
  <si>
    <t>RATNASARI</t>
  </si>
  <si>
    <t>afdbcfc7-cb9b-4fd8-8529-14996c7a64a7</t>
  </si>
  <si>
    <t>02f14be3-222b-4493-ad8e-d96d7d1a04b5</t>
  </si>
  <si>
    <t>NURHIKMAWATI</t>
  </si>
  <si>
    <t>79b6d799-9741-432c-87bb-b4c866e3cf78</t>
  </si>
  <si>
    <t>02f448fe-9958-4956-a4aa-757e064f7052</t>
  </si>
  <si>
    <t>AMRIN</t>
  </si>
  <si>
    <t>d2569375-2480-4b97-9146-cc6a53f9ce45</t>
  </si>
  <si>
    <t>0301f863-ce97-4321-bb45-e6a4300a1e7a</t>
  </si>
  <si>
    <t>AHMADIN</t>
  </si>
  <si>
    <t>279f694d-d5fe-4045-a3fc-c50a85788ce8</t>
  </si>
  <si>
    <t>030dc752-f6cb-4b02-bcfc-0cd8498f926f</t>
  </si>
  <si>
    <t>f7d93f3c-72a5-4a5a-a1a1-68be6af42964</t>
  </si>
  <si>
    <t>0316cc8c-b9db-4ca3-9cc5-91919ea08ea7</t>
  </si>
  <si>
    <t>ERI SULASTRI</t>
  </si>
  <si>
    <t>c1b5c9f4-0c14-4817-943f-a95b76560f03</t>
  </si>
  <si>
    <t>031d9503-7cc7-451d-8c63-769d5100ecdd</t>
  </si>
  <si>
    <t>FATURRAHMAN</t>
  </si>
  <si>
    <t>a72da59f-b32d-4676-bde1-4bcb34b1da9f</t>
  </si>
  <si>
    <t>0328b1c8-a01f-4642-8bea-1077137ac4ef</t>
  </si>
  <si>
    <t>SYURIATI</t>
  </si>
  <si>
    <t>b8394ebe-2603-418d-b034-b5bad647e474</t>
  </si>
  <si>
    <t>0344cda8-2ae7-408a-a284-43c300503cc2</t>
  </si>
  <si>
    <t>IWAN JAKI</t>
  </si>
  <si>
    <t>a0714380-b544-4746-8fc9-3f22b30e63b5</t>
  </si>
  <si>
    <t>0375db73-4ee8-4834-b11c-505e854754f3</t>
  </si>
  <si>
    <t>NURKOMALA HIKMAH</t>
  </si>
  <si>
    <t>05b8bad5-e9cf-4bc2-b5e5-dfbfdefd12b0</t>
  </si>
  <si>
    <t>038136bd-0c13-44b3-9277-002f08cacbbf</t>
  </si>
  <si>
    <t>SRI NINGSIH</t>
  </si>
  <si>
    <t>055c00f1-45eb-4b6d-a3a0-e8585d4d2735</t>
  </si>
  <si>
    <t>0397aa0c-4214-4a9b-86a7-be25a0f459bc</t>
  </si>
  <si>
    <t>AISAH</t>
  </si>
  <si>
    <t>baf855d4-5656-4e7e-97db-7ece04757dd5</t>
  </si>
  <si>
    <t>039fa982-b13a-4d77-bfae-5569a078f7a4</t>
  </si>
  <si>
    <t>SRI RUKIAWATI</t>
  </si>
  <si>
    <t>7ef64ac1-927b-4f43-aadd-7cf9e83130b7</t>
  </si>
  <si>
    <t>03a4c8ab-b9ae-428b-86f6-c8b75a1a47f2</t>
  </si>
  <si>
    <t>LINDA NOVITASARI</t>
  </si>
  <si>
    <t>31042d6d-7421-421f-ad42-8ce8676a7fec</t>
  </si>
  <si>
    <t>03b49c65-0b2a-42ea-b5a9-e29eb6081d67</t>
  </si>
  <si>
    <t>RAODA</t>
  </si>
  <si>
    <t>0840ef87-4162-412d-b643-96e7c4faa409</t>
  </si>
  <si>
    <t>03d7c925-3f99-47af-a904-796a0e8e1f06</t>
  </si>
  <si>
    <t>FINDA PERMATASARI</t>
  </si>
  <si>
    <t>b9760eb5-fca0-4e01-80fd-f904079dba42</t>
  </si>
  <si>
    <t>0411864c-7128-4d78-abd6-1b5c0617cd71</t>
  </si>
  <si>
    <t>ERMA LINDA</t>
  </si>
  <si>
    <t>31bb9bc4-51ea-423b-a254-952c7a873b97</t>
  </si>
  <si>
    <t>041e6fde-247f-48e9-a680-b83d5226a9c4</t>
  </si>
  <si>
    <t>NANINGSIH</t>
  </si>
  <si>
    <t>fb2b8fe0-81fa-4998-b13b-b3152253f1ca</t>
  </si>
  <si>
    <t>043bcadd-3e90-4e4c-8c9b-50b8a7d4587b</t>
  </si>
  <si>
    <t>M SOFYAN</t>
  </si>
  <si>
    <t>0e9f228c-017c-4f2c-b80a-a491b6c0ffdd</t>
  </si>
  <si>
    <t>04959c5d-76ca-416a-b708-ad07542cb741</t>
  </si>
  <si>
    <t>MUHAMAD FITRAH</t>
  </si>
  <si>
    <t>74998b7f-8f57-4d3d-8692-0aacb3b38bb2</t>
  </si>
  <si>
    <t>04fb75aa-e4df-4c0c-b465-5f0cc21f45b1</t>
  </si>
  <si>
    <t>96743c56-7c2d-4b35-b76b-98143af293af</t>
  </si>
  <si>
    <t>0502defc-1cc0-4c30-8cb3-ab880a2c73f4</t>
  </si>
  <si>
    <t>SURYATI</t>
  </si>
  <si>
    <t>0e75c6ee-4ab1-45b4-8e04-b3aa48cba7d8</t>
  </si>
  <si>
    <t>05362825-53de-427d-b82e-7558aed2c3b2</t>
  </si>
  <si>
    <t>M. YUSUF</t>
  </si>
  <si>
    <t>d2ba1109-2731-49ae-8e2a-7b7b2607e67e</t>
  </si>
  <si>
    <t>054d37d9-ba0a-4dd1-8ffc-a1882b4581b7</t>
  </si>
  <si>
    <t>ANGGRIANI</t>
  </si>
  <si>
    <t>40870aec-e4a6-4e47-9ece-34ab97585e73</t>
  </si>
  <si>
    <t>055e6c5c-3ab6-407e-a6e8-cfc5af9a8ebb</t>
  </si>
  <si>
    <t>NURKAMRIANI NINGSIH</t>
  </si>
  <si>
    <t>80057cc1-aede-4a9e-b05f-6c7c26b75880</t>
  </si>
  <si>
    <t>05672c35-dd45-4307-bb22-2fe5c52c79f2</t>
  </si>
  <si>
    <t>f77fb3a6-bd3e-4941-944b-49ff84a6ec8d</t>
  </si>
  <si>
    <t>0581067c-5d68-4d73-b64a-37a042a702c2</t>
  </si>
  <si>
    <t>NASARUDIN</t>
  </si>
  <si>
    <t>12ac211c-1129-4fef-8fb2-a9c69f440692</t>
  </si>
  <si>
    <t>059f0360-1cb3-4b4b-8666-c0fabe798dbf</t>
  </si>
  <si>
    <t>SYARIFUDIN</t>
  </si>
  <si>
    <t>2ba64a81-06b0-4de3-bdf2-a52d891cb0fe</t>
  </si>
  <si>
    <t>05a0f4fe-d50a-46ac-80ce-03d48bbddd4f</t>
  </si>
  <si>
    <t>EDI KURNIA</t>
  </si>
  <si>
    <t>8d2233dd-ee72-40dc-832b-2a1703d65c0a</t>
  </si>
  <si>
    <t>05a170f7-fc12-4008-bb43-a6a37beb57a7</t>
  </si>
  <si>
    <t>YASMAN</t>
  </si>
  <si>
    <t>07485ea9-640a-49d8-ba89-5651f144ee99</t>
  </si>
  <si>
    <t>060b99fa-176e-4548-9311-bbd0a5e5837a</t>
  </si>
  <si>
    <t>TIRMAN</t>
  </si>
  <si>
    <t>e4df1f4b-7bbf-4aae-813b-f241d4423e28</t>
  </si>
  <si>
    <t>068461f9-49ab-49f4-9377-6b41a076b144</t>
  </si>
  <si>
    <t>FAHAMI</t>
  </si>
  <si>
    <t>ec7c2b6e-fee0-4c77-b4b2-f6a92d6eeabe</t>
  </si>
  <si>
    <t>06985d8d-0e54-4fe6-8a8b-e8547a5d901d</t>
  </si>
  <si>
    <t>MUNLAS ADE PUTRA</t>
  </si>
  <si>
    <t>b175e674-f4b5-4534-80d4-3d84abd01aa9</t>
  </si>
  <si>
    <t>06a6b1dd-cb15-4147-9ca8-fdb098b5d86c</t>
  </si>
  <si>
    <t>SITI HAJAR KURNIANTI</t>
  </si>
  <si>
    <t>7bd9a8e3-d23f-40c5-93d6-0733918be154</t>
  </si>
  <si>
    <t>06beb9b9-894a-49e4-8f30-9bca96c47dfd</t>
  </si>
  <si>
    <t>NURMULYANTI</t>
  </si>
  <si>
    <t>250b0ebb-ecbf-4eda-a919-aed464da6a58</t>
  </si>
  <si>
    <t>06d6d0bb-9552-4d56-b361-ce3a9d836e40</t>
  </si>
  <si>
    <t>SYAFRUDIN</t>
  </si>
  <si>
    <t>bc88e06a-ebbe-4ade-9891-b19ef9462d6a</t>
  </si>
  <si>
    <t>071c4aa0-75aa-43d6-919c-12e187db9c11</t>
  </si>
  <si>
    <t>ENDANG ASTUTI</t>
  </si>
  <si>
    <t>78650dee-553b-4b3a-ae45-a3e8cf068f9e</t>
  </si>
  <si>
    <t>072a04d3-bca6-47d8-8293-b9ab9c52cf4e</t>
  </si>
  <si>
    <t>NURSEHA</t>
  </si>
  <si>
    <t>dc61abba-d935-4cbc-ade7-078fdaf47972</t>
  </si>
  <si>
    <t>07592f38-8f85-4bfc-9876-5ec78c1fbcb4</t>
  </si>
  <si>
    <t>NURHAIDAH</t>
  </si>
  <si>
    <t>597277f4-bd88-4428-b987-49ad0c5aa882</t>
  </si>
  <si>
    <t>077c5618-6174-4c5b-9687-1edcd92760dd</t>
  </si>
  <si>
    <t>FIDARIS</t>
  </si>
  <si>
    <t>1de9763b-d111-4130-afc3-f9c32024b5c3</t>
  </si>
  <si>
    <t>077e90e4-2613-439c-b0bc-91ea5c0ae79c</t>
  </si>
  <si>
    <t>JONI ISKANDAR</t>
  </si>
  <si>
    <t>f9d8eacd-856a-4feb-8844-b3f5ada69c7a</t>
  </si>
  <si>
    <t>07869990-f3c1-4138-93d4-c865cec8715c</t>
  </si>
  <si>
    <t>NINGSIH</t>
  </si>
  <si>
    <t>25a6287a-fc01-4600-a2b4-f2ba2cff0f7c</t>
  </si>
  <si>
    <t>07ad1cd8-cae2-480c-8598-577656d07684</t>
  </si>
  <si>
    <t>HADIJAH</t>
  </si>
  <si>
    <t>09f54ab4-30df-4f0e-8389-1fcc12b8c505</t>
  </si>
  <si>
    <t>07b9d50f-2f30-4d17-8233-5c7017b94551</t>
  </si>
  <si>
    <t>BURHANUDDIN</t>
  </si>
  <si>
    <t>1b6e539c-8ec2-4767-9a81-0470bdde72b3</t>
  </si>
  <si>
    <t>07e29dbd-d9e8-4aac-9343-e8689a4e64fd</t>
  </si>
  <si>
    <t>ARABIAH</t>
  </si>
  <si>
    <t>ebb7a970-9615-45a1-be8a-5f4bc7a8aa1e</t>
  </si>
  <si>
    <t>085c42f8-5e64-432c-9a9f-9242d72e367b</t>
  </si>
  <si>
    <t>HIKMAWATI</t>
  </si>
  <si>
    <t>118072f5-3f65-4798-b079-687407f53522</t>
  </si>
  <si>
    <t>086848df-01f7-4b32-9f27-769e2d660f8f</t>
  </si>
  <si>
    <t>DEFIANI</t>
  </si>
  <si>
    <t>9f19d7b7-e133-45d0-8a33-8bcab42939b2</t>
  </si>
  <si>
    <t>0875e2f5-16f1-44e0-8581-7cac28789328</t>
  </si>
  <si>
    <t>ARIF BUDIYANTO</t>
  </si>
  <si>
    <t>55b9383e-8afc-4022-a666-9fbf017aff07</t>
  </si>
  <si>
    <t>087f741e-2b9e-479c-9866-5daee1d184ce</t>
  </si>
  <si>
    <t>HARIATI</t>
  </si>
  <si>
    <t>a180f268-208d-47ef-88e0-c85eb2b786e9</t>
  </si>
  <si>
    <t>088d5a46-6f78-44e3-a8a8-a44d95f16140</t>
  </si>
  <si>
    <t>HIMAWAN</t>
  </si>
  <si>
    <t>7082f6ec-7e0c-4ae1-b758-7ecc76ff92e7</t>
  </si>
  <si>
    <t>08afbfe1-7fb5-42d7-a8f9-08ed8b97244e</t>
  </si>
  <si>
    <t>SIAMA</t>
  </si>
  <si>
    <t>bafb6b11-2118-437e-9d33-d35544b37302</t>
  </si>
  <si>
    <t>08b7a6d6-a8d0-4e5f-ad82-fda646174e84</t>
  </si>
  <si>
    <t>NANANG DWI ATMOKO</t>
  </si>
  <si>
    <t>8088e42a-484b-4aac-99b5-0b20f6687f12</t>
  </si>
  <si>
    <t>0935f1ed-a457-4c0a-b1fc-f24a2d292704</t>
  </si>
  <si>
    <t>DODI KARYADI</t>
  </si>
  <si>
    <t>2e7c5cde-8a87-4b6a-9d4a-6191abd0996c</t>
  </si>
  <si>
    <t>0955e017-21b5-4cdc-8f63-bbc09f36d07a</t>
  </si>
  <si>
    <t>MASTURATUL JANNAH</t>
  </si>
  <si>
    <t>085766c5-edc4-4b3c-8765-a410e6d87c15</t>
  </si>
  <si>
    <t>09f21271-1a52-42c7-868c-6b058a339015</t>
  </si>
  <si>
    <t>edbfc348-1c6e-42a3-a21f-b941f9522634</t>
  </si>
  <si>
    <t>0a0ad782-d207-4c88-aae5-c43c96b68d47</t>
  </si>
  <si>
    <t>NINING</t>
  </si>
  <si>
    <t>866436a3-1353-4924-924f-98d1acb23ccd</t>
  </si>
  <si>
    <t>0a18fc29-38e4-41d5-89cb-bc57e2240068</t>
  </si>
  <si>
    <t>ADIANSYAH</t>
  </si>
  <si>
    <t>a62f8840-c865-46bd-9771-f1bf1be66701</t>
  </si>
  <si>
    <t>0a6e32c2-8baf-440b-a610-0a74b08d3697</t>
  </si>
  <si>
    <t>ROHANA</t>
  </si>
  <si>
    <t>1c00f53f-62a4-4ffb-97bd-aad17410ed75</t>
  </si>
  <si>
    <t>0a89d586-7f4f-4e31-bd77-05588dcedbf7</t>
  </si>
  <si>
    <t>HAIRUDIN</t>
  </si>
  <si>
    <t>a07c731c-d28b-489c-a8a0-09bb4961a6c2</t>
  </si>
  <si>
    <t>0ad81980-7647-4564-89d5-18a1d5a875a9</t>
  </si>
  <si>
    <t>A RAFIK</t>
  </si>
  <si>
    <t>9c4a89c7-fc94-4c82-9bb0-64a2973a6cc6</t>
  </si>
  <si>
    <t>0ada0462-9a5a-48ae-b1ed-4837bcc15cff</t>
  </si>
  <si>
    <t>RAHMIYANTI</t>
  </si>
  <si>
    <t>2bd04a87-40b2-4970-8a88-cbaede0ef732</t>
  </si>
  <si>
    <t>0afb35ce-6fac-4614-86d0-8afb803dd323</t>
  </si>
  <si>
    <t>YUSRAN</t>
  </si>
  <si>
    <t>4d0bf7e2-85bb-48cd-b6d6-49dd04b2cbbb</t>
  </si>
  <si>
    <t>0b180cb9-12ca-40ad-bda3-e28f3267e2cc</t>
  </si>
  <si>
    <t>MARDIANA</t>
  </si>
  <si>
    <t>b3a24d20-66cf-4d02-9364-d0f4ce58dfee</t>
  </si>
  <si>
    <t>0b362be1-d65e-4503-a04f-6bcab15aa962</t>
  </si>
  <si>
    <t>SRI SURNANINGSIH</t>
  </si>
  <si>
    <t>2476057c-4004-483b-be63-79ebe62e3e99</t>
  </si>
  <si>
    <t>0b877a0e-a4cf-4064-bd9f-68de3e6489cc</t>
  </si>
  <si>
    <t>JUHRIATIN</t>
  </si>
  <si>
    <t>392998a3-783c-4d8c-bcc5-f875f8aba359</t>
  </si>
  <si>
    <t>0c0b6d24-0c77-4f97-98c8-1a8562f0d896</t>
  </si>
  <si>
    <t>MUHAMMAD FIRMASNYAH</t>
  </si>
  <si>
    <t>2d437be4-388e-4a4b-993f-c89a516d502d</t>
  </si>
  <si>
    <t>0c10a5a4-3669-4ed5-b2ef-bfd678111d01</t>
  </si>
  <si>
    <t>RIDWAN</t>
  </si>
  <si>
    <t>fd66bc30-e349-4fc1-a9f2-2695484f876a</t>
  </si>
  <si>
    <t>0c15cc69-4172-416a-a70b-9423a74004fd</t>
  </si>
  <si>
    <t>NURSYAHRAIN</t>
  </si>
  <si>
    <t>0c1c30ec-303e-48e2-b628-82e17153dc9a</t>
  </si>
  <si>
    <t>0c19f0be-7220-4a3b-a7f9-34088a1313d9</t>
  </si>
  <si>
    <t>JAILANI</t>
  </si>
  <si>
    <t>5a6bb7be-e588-443b-b4a6-6b33855f6d92</t>
  </si>
  <si>
    <t>0c3faf77-b680-4531-b30b-f197f2bb9793</t>
  </si>
  <si>
    <t>YUSNA</t>
  </si>
  <si>
    <t>ab785592-f07c-46ee-b80e-b62e8b4d3ad7</t>
  </si>
  <si>
    <t>0c4a12cc-0977-4432-9174-1cad751e164f</t>
  </si>
  <si>
    <t>SANTI</t>
  </si>
  <si>
    <t>ebb6253e-3b83-459e-b753-d267d138b875</t>
  </si>
  <si>
    <t>0c59493f-3a85-4ebb-94eb-d8f3c0dacf7e</t>
  </si>
  <si>
    <t>JUMRIATI</t>
  </si>
  <si>
    <t>0450d5e9-2b0a-486b-ac43-d762a26d9479</t>
  </si>
  <si>
    <t>0c8cd892-2080-4b99-a710-497ac7c8069c</t>
  </si>
  <si>
    <t>NURUL SUCITRA</t>
  </si>
  <si>
    <t>3b458498-6971-4737-8d14-94afb7111cbc</t>
  </si>
  <si>
    <t>0cdc243c-7cdb-445b-a1a8-bb85f4d3c225</t>
  </si>
  <si>
    <t>SRI MULYATI</t>
  </si>
  <si>
    <t>5daa1e49-9e9f-4027-8e51-cbdcbeb77e9e</t>
  </si>
  <si>
    <t>0cebcad6-bef0-4e11-92f4-96f64cf10a74</t>
  </si>
  <si>
    <t>FARIDA</t>
  </si>
  <si>
    <t>2ba346e6-b080-44af-b8df-fd2376af878e</t>
  </si>
  <si>
    <t>0d003a93-0d6a-4dcd-8528-9e1d6698691a</t>
  </si>
  <si>
    <t>ROSTATI</t>
  </si>
  <si>
    <t>79de3181-08b5-4fb5-a369-7abbb29528ad</t>
  </si>
  <si>
    <t>0d26b827-132a-48ec-b59e-5fff1864ad5b</t>
  </si>
  <si>
    <t>FITRIATUNNISA</t>
  </si>
  <si>
    <t>29d39803-75a8-4050-a868-e97a7f0171db</t>
  </si>
  <si>
    <t>0d691d00-03b0-4e86-89ae-6b554cc76938</t>
  </si>
  <si>
    <t>FIRAN CANDRA</t>
  </si>
  <si>
    <t>e13a61f3-bc0a-439c-80d4-ac971660d6ca</t>
  </si>
  <si>
    <t>0d6f6e18-3967-4cac-8679-3562db1a6ef1</t>
  </si>
  <si>
    <t>b8c33878-8692-4755-891e-d82ae8492e9b</t>
  </si>
  <si>
    <t>0d7f756d-d551-48a9-a86e-380669f72c8c</t>
  </si>
  <si>
    <t>HAERUDIN M SALEH</t>
  </si>
  <si>
    <t>0b74347d-a930-4ecd-9286-f516148a6e51</t>
  </si>
  <si>
    <t>0d840480-3564-4520-a62e-89d62e9cc390</t>
  </si>
  <si>
    <t>HARYANTO</t>
  </si>
  <si>
    <t>63b3b203-fa96-461d-a30a-bb33c57bc975</t>
  </si>
  <si>
    <t>0df1cca9-45ba-4b8a-b42c-7e4a6492f1d9</t>
  </si>
  <si>
    <t>SANU SRIAYU LESMINI</t>
  </si>
  <si>
    <t>887ce2a0-32f6-4a59-9efc-12d375070691</t>
  </si>
  <si>
    <t>0df99853-eeb9-4a20-9854-2cb2fd1b8ed1</t>
  </si>
  <si>
    <t>ANDIKA PUTRI</t>
  </si>
  <si>
    <t>ff64cf53-83f0-4b34-890c-03cb6810a881</t>
  </si>
  <si>
    <t>0e029709-c10f-43b0-85de-b8b80e2fc0ef</t>
  </si>
  <si>
    <t>HARNIATI</t>
  </si>
  <si>
    <t>c0b16e77-519e-41c3-9af7-84ff34acfe7f</t>
  </si>
  <si>
    <t>0e04958b-7355-410f-9312-2fe314feacc0</t>
  </si>
  <si>
    <t>DEVI FITRIAWATI</t>
  </si>
  <si>
    <t>36390db1-af1e-4204-9843-151853b07c2d</t>
  </si>
  <si>
    <t>0e0af26d-85cf-4259-9396-b3eed8f9dfe6</t>
  </si>
  <si>
    <t>HALIMAH</t>
  </si>
  <si>
    <t>b1cb3cb6-fbb3-4bf2-bef1-d3cb664ab29c</t>
  </si>
  <si>
    <t>0e339364-f3ab-48a4-b5b1-dd7b9ccae0dc</t>
  </si>
  <si>
    <t>NURWAHIDAH</t>
  </si>
  <si>
    <t>9b100069-0b53-4c90-940b-286840705af8</t>
  </si>
  <si>
    <t>0e3f1e39-8ee9-468d-b87c-7bd4960ef4e1</t>
  </si>
  <si>
    <t>HAMISAH</t>
  </si>
  <si>
    <t>e15fa6f1-b492-415c-8b21-23ac75e53870</t>
  </si>
  <si>
    <t>0e4171e9-fa93-4df6-a184-fa2e12b19684</t>
  </si>
  <si>
    <t>RESA SUSANTO</t>
  </si>
  <si>
    <t>57dd03d9-9d9d-4f37-be9a-e64ae4a23229</t>
  </si>
  <si>
    <t>0e501390-2bf0-4f3d-9870-75b67851e16e</t>
  </si>
  <si>
    <t>JAINUDIN</t>
  </si>
  <si>
    <t>35b90dc6-11de-4a09-beea-1dea8f49a74e</t>
  </si>
  <si>
    <t>0e88b18d-fec8-4b65-af05-c24233de1d03</t>
  </si>
  <si>
    <t>MUHIDIR</t>
  </si>
  <si>
    <t>d0f97b84-8be1-4390-a69f-4af817bfad13</t>
  </si>
  <si>
    <t>0eb3018b-b1b2-4467-b9d2-7072e2e613c9</t>
  </si>
  <si>
    <t>HERMAN</t>
  </si>
  <si>
    <t>1f254151-a131-4b29-a960-2a32bc252914</t>
  </si>
  <si>
    <t>0f3a5b7c-7729-43c2-9506-2e8ef352975c</t>
  </si>
  <si>
    <t>AHMAD</t>
  </si>
  <si>
    <t>0bf5d9c6-0997-4080-893a-4a1b4cddee28</t>
  </si>
  <si>
    <t>0f3c006b-b4ad-4ca0-afff-0c4f81c378a9</t>
  </si>
  <si>
    <t>SAHIDALLAH</t>
  </si>
  <si>
    <t>964e2ffd-9df1-42a9-89fd-3622244e9a4e</t>
  </si>
  <si>
    <t>0f5d2499-4714-41ad-b9ec-af1740158538</t>
  </si>
  <si>
    <t>NAPISA</t>
  </si>
  <si>
    <t>33ec85ed-d428-48ed-9f3e-a5a90d0354c1</t>
  </si>
  <si>
    <t>0f6a0f82-4460-4200-a7e0-77fc09f27bf8</t>
  </si>
  <si>
    <t>NURUL ISTIQAMAH</t>
  </si>
  <si>
    <t>aad58bac-7df9-4c59-adb5-3e962bc705a1</t>
  </si>
  <si>
    <t>0fafc834-6a57-4999-9e51-d0ff49fce0ab</t>
  </si>
  <si>
    <t>WAHIDAH</t>
  </si>
  <si>
    <t>7d8a764b-df91-45a0-a8ac-948c0b89f275</t>
  </si>
  <si>
    <t>0fb27f11-ccf8-42e2-9469-d9aa285cf2fd</t>
  </si>
  <si>
    <t>ASTINI</t>
  </si>
  <si>
    <t>1825d986-b9a0-4e3e-8849-005e414340e0</t>
  </si>
  <si>
    <t>0fb7b23e-c2ce-4e65-9cc7-1be0336b1a0b</t>
  </si>
  <si>
    <t>WILIDA</t>
  </si>
  <si>
    <t>b658073c-07f0-4757-b73a-f241211a356a</t>
  </si>
  <si>
    <t>1001b238-9884-4bd9-9fb8-5c9be38ddf80</t>
  </si>
  <si>
    <t>NURLAELA</t>
  </si>
  <si>
    <t>b9c44617-2966-4f35-b7b7-7c24cb612b46</t>
  </si>
  <si>
    <t>100daf74-3d96-49f0-bf19-c3d478738e45</t>
  </si>
  <si>
    <t>EKA YULIANTI</t>
  </si>
  <si>
    <t>25ef2400-a0e4-4a68-a69d-ad22fbba636e</t>
  </si>
  <si>
    <t>103e0b3a-3ddf-4c74-9f98-25537eed5bf4</t>
  </si>
  <si>
    <t>HARJONO</t>
  </si>
  <si>
    <t>cbce7d92-92f0-43b6-9423-d25306ab79df</t>
  </si>
  <si>
    <t>10701ef5-2771-48cb-a01e-f6d1cd808276</t>
  </si>
  <si>
    <t>LENI MARLINA</t>
  </si>
  <si>
    <t>3ff15688-c02a-4e8c-9d2c-365bf5e9c5ba</t>
  </si>
  <si>
    <t>1075ea66-9180-46a6-a391-c65d2d0554a4</t>
  </si>
  <si>
    <t>4e00ce28-724a-42fb-a5e7-0edc567f6e3e</t>
  </si>
  <si>
    <t>1096faf5-097a-4c8f-8680-1238bc3d2da2</t>
  </si>
  <si>
    <t>024bd102-f470-47ae-acb3-f24fea94e581</t>
  </si>
  <si>
    <t>109cfd85-2f98-4faa-b4f3-27c64f33ed9b</t>
  </si>
  <si>
    <t>YANTI</t>
  </si>
  <si>
    <t>0fdbd2b6-ee39-453b-b300-0f07a38373dd</t>
  </si>
  <si>
    <t>10cee87f-9cd9-4d16-bdd5-415cfe79ba49</t>
  </si>
  <si>
    <t>497183d8-6af6-4fde-a9d7-cd9cd3253d67</t>
  </si>
  <si>
    <t>10e6d75e-aed5-4ba6-a856-293e0e671f32</t>
  </si>
  <si>
    <t>3d985e46-58cd-4ca1-bcfe-6ba94ea8876e</t>
  </si>
  <si>
    <t>10eb2639-4a1e-452d-94b0-aae245a26456</t>
  </si>
  <si>
    <t>NUNUNG KRISYANTI KUSWINARTI</t>
  </si>
  <si>
    <t>5c1c2907-e1f1-42fb-867a-0e2b26588471</t>
  </si>
  <si>
    <t>1129c5fd-9e3b-4f60-b567-6a705fb617f6</t>
  </si>
  <si>
    <t>SYAMSINAH</t>
  </si>
  <si>
    <t>ddcd4d2f-b581-44f7-ad23-71ef7c7aaf9a</t>
  </si>
  <si>
    <t>112ea021-bb12-41f2-bfdc-569c65b275b9</t>
  </si>
  <si>
    <t>ADE ERNA A</t>
  </si>
  <si>
    <t>7b9b22e7-0219-48df-b4a1-9bdc52cb97ce</t>
  </si>
  <si>
    <t>114c654a-dbdd-48d2-af54-b54f77ef0abf</t>
  </si>
  <si>
    <t>PANDRI PURNAMA ANSARI</t>
  </si>
  <si>
    <t>dea532b7-847e-4e31-850b-9493063e5f77</t>
  </si>
  <si>
    <t>1153eaaa-0cd3-406c-aecc-da2e696fa2f0</t>
  </si>
  <si>
    <t>SALAHUDIN</t>
  </si>
  <si>
    <t>4a21da89-b8f6-4b61-adfb-159a28ee6b15</t>
  </si>
  <si>
    <t>1155b623-ed3c-46a2-a049-c27eab06eab5</t>
  </si>
  <si>
    <t>SRI RANIATUN</t>
  </si>
  <si>
    <t>31238202-b9cb-4e90-9369-7b3b51199bb0</t>
  </si>
  <si>
    <t>11b3aef1-975a-4f0a-ad29-df3ee867f83f</t>
  </si>
  <si>
    <t>NURANISAH</t>
  </si>
  <si>
    <t>db5317c5-c9b4-4d5b-9f3a-817d21964d54</t>
  </si>
  <si>
    <t>11c2e667-a2af-42e4-a07a-eeab9a747cf3</t>
  </si>
  <si>
    <t>IRWANSYAH</t>
  </si>
  <si>
    <t>e81fb2e7-1cd0-4a10-acb1-5cb0507fa6bb</t>
  </si>
  <si>
    <t>1216d60d-0d5d-4860-a91c-e5f31b14cd60</t>
  </si>
  <si>
    <t>ITA PURNAMASARI</t>
  </si>
  <si>
    <t>bc072991-d362-4f72-a9ad-49d6b78a886b</t>
  </si>
  <si>
    <t>12283d61-c6fa-41c0-8464-de30115292ea</t>
  </si>
  <si>
    <t>ERI ANGGRIANI</t>
  </si>
  <si>
    <t>262fe470-e32c-4aec-aea1-66d63b07da45</t>
  </si>
  <si>
    <t>129909e7-2861-450a-b714-cc69d7712b6f</t>
  </si>
  <si>
    <t>MUJAIR</t>
  </si>
  <si>
    <t>ba876c19-330a-4887-b056-2b9f16640c7c</t>
  </si>
  <si>
    <t>129bc796-ef89-4f0f-b002-bdfdbb021fcb</t>
  </si>
  <si>
    <t>INDIRWAN</t>
  </si>
  <si>
    <t>df07026c-b8d2-43ef-9045-fbd5ac02fefb</t>
  </si>
  <si>
    <t>12a93b90-d3ce-4515-ad66-42243d41dcfc</t>
  </si>
  <si>
    <t>NUR ASTUTI NINGSIH</t>
  </si>
  <si>
    <t>0ae81f95-1162-4c8b-a028-e2e2ac982f90</t>
  </si>
  <si>
    <t>12cfbafb-b28e-4b6d-b068-bb9085705ec6</t>
  </si>
  <si>
    <t>FITRIATI</t>
  </si>
  <si>
    <t>45da89a7-3f77-497f-b702-d7eb741a313e</t>
  </si>
  <si>
    <t>12d70f4e-2929-4907-9e70-56c4639ff012</t>
  </si>
  <si>
    <t>1efbb470-c956-4f0c-96c4-d3ede122fb9a</t>
  </si>
  <si>
    <t>12f98d7e-acd9-421b-869e-5e7687e41248</t>
  </si>
  <si>
    <t>FIFI SANARWATI</t>
  </si>
  <si>
    <t>eea57bcf-b359-405a-8413-a6fcecd2ed34</t>
  </si>
  <si>
    <t>131829d3-3fe3-4551-b196-83e24d13eef0</t>
  </si>
  <si>
    <t>NURLAILAH</t>
  </si>
  <si>
    <t>b5cd675b-01b9-4acb-8bba-258928059581</t>
  </si>
  <si>
    <t>132fd608-1c4e-4d34-8bed-21febae9f4bd</t>
  </si>
  <si>
    <t>FARIDAH</t>
  </si>
  <si>
    <t>b8fc7de5-5f80-46a8-bcac-c66380ae3c1f</t>
  </si>
  <si>
    <t>137c3a27-fae1-4fe0-b6fc-affc029e1c15</t>
  </si>
  <si>
    <t>RURI HARDIANTI</t>
  </si>
  <si>
    <t>b8ccb8fa-2f13-443e-bac7-9ea87d135953</t>
  </si>
  <si>
    <t>1383dde7-8ea4-46dc-af95-3d4182a19996</t>
  </si>
  <si>
    <t>SITI HAW</t>
  </si>
  <si>
    <t>546afcf8-d13c-4171-af33-268837a88758</t>
  </si>
  <si>
    <t>138b41a1-783c-4791-8950-b9b4bd2844fb</t>
  </si>
  <si>
    <t>SRI SULASTRI</t>
  </si>
  <si>
    <t>0c322e51-c70c-4fd8-942e-5be7c45dca68</t>
  </si>
  <si>
    <t>14725535-4dc5-49c0-a57c-aa7e3c230159</t>
  </si>
  <si>
    <t>ABDUL GAFUR</t>
  </si>
  <si>
    <t>d6d6f69d-9d6c-4457-ac22-9e1b84373112</t>
  </si>
  <si>
    <t>1398c668-a3ae-46f7-9233-6423b02dbbe1</t>
  </si>
  <si>
    <t>MURNISARI</t>
  </si>
  <si>
    <t>ec050390-7e6c-4df7-80db-7ad867742537</t>
  </si>
  <si>
    <t>13bcbef2-86b2-42df-818b-cbd8846fc199</t>
  </si>
  <si>
    <t>048b6bea-3f0f-442c-8de5-2570a39c8abb</t>
  </si>
  <si>
    <t>13bdc58a-d021-42eb-ab8f-4a60af6565c4</t>
  </si>
  <si>
    <t>EDY DARMAWAN</t>
  </si>
  <si>
    <t>8b7afd50-aee5-4c20-bce9-9db9bc8969fc</t>
  </si>
  <si>
    <t>13bddc2d-a8d9-409a-8b2e-58c14df388d9</t>
  </si>
  <si>
    <t>ESTI MILAWATI</t>
  </si>
  <si>
    <t>25f64e76-a65c-413c-aabf-a298575c81e8</t>
  </si>
  <si>
    <t>13ee9fd2-23df-439d-8a18-dad9e9443487</t>
  </si>
  <si>
    <t>RINA ARIYANI</t>
  </si>
  <si>
    <t>b47758c2-9b8d-481e-aea9-498523d8847b</t>
  </si>
  <si>
    <t>14414506-54b9-4f0a-b930-d47811dc0e2d</t>
  </si>
  <si>
    <t>NURHIDAYAT</t>
  </si>
  <si>
    <t>a6ec1ec2-23fb-4564-b1e0-549b994a2ffe</t>
  </si>
  <si>
    <t>144a9edb-7055-4e26-b07a-b508538c8052</t>
  </si>
  <si>
    <t>M SYAHRIAL ANNAS</t>
  </si>
  <si>
    <t>56739db1-b3cf-4842-bed2-bcb5dcb46dbe</t>
  </si>
  <si>
    <t>14736f0e-9631-45db-8ed0-072b53d650a3</t>
  </si>
  <si>
    <t>AMIRWHAN WARDHANA PUTRA</t>
  </si>
  <si>
    <t>11ac9b8d-fbba-48f5-a0ea-7b002d27c6d7</t>
  </si>
  <si>
    <t>14a483a3-9eaa-4604-8410-90b05a18d899</t>
  </si>
  <si>
    <t>SYAMSUL</t>
  </si>
  <si>
    <t>d891e105-e466-4355-9688-e9b901b0a5ea</t>
  </si>
  <si>
    <t>14ad438b-0944-49cf-90d4-09cef4d4f5f4</t>
  </si>
  <si>
    <t>NURDIANA</t>
  </si>
  <si>
    <t>ab4d322b-ef28-4a1e-9153-db1e5549c59b</t>
  </si>
  <si>
    <t>14dc5fd6-70c3-4f4b-860f-f5f469d77346</t>
  </si>
  <si>
    <t>1e12cd4c-f83e-48f6-829c-77f95df3c4b9</t>
  </si>
  <si>
    <t>14f0956a-a034-49e3-a3a5-91038c6e407d</t>
  </si>
  <si>
    <t>SITI HAWA</t>
  </si>
  <si>
    <t>3117abd5-09c5-47fb-87d2-c36e238a74b3</t>
  </si>
  <si>
    <t>1503cde0-47aa-424b-b20c-047b8bbafd3a</t>
  </si>
  <si>
    <t>JULIATI</t>
  </si>
  <si>
    <t>aa54f2a4-f328-463f-959f-c0922906067b</t>
  </si>
  <si>
    <t>153967a5-ea3a-4a05-8e97-b3d5e075ddd5</t>
  </si>
  <si>
    <t>MA'ANI</t>
  </si>
  <si>
    <t>472ea214-1185-4da9-8caa-e74b7ad3d880</t>
  </si>
  <si>
    <t>155196d2-84df-4460-8457-72e06d6f3917</t>
  </si>
  <si>
    <t>MUHAMMAD FADLI</t>
  </si>
  <si>
    <t>a4143a01-02d2-473a-8d79-fcae42ee14bc</t>
  </si>
  <si>
    <t>1565d0da-8fcc-4674-8082-557b8d1f80c0</t>
  </si>
  <si>
    <t>SUHERMAN</t>
  </si>
  <si>
    <t>c9f499d1-7fbf-480a-b4d1-e2a4b9f34b11</t>
  </si>
  <si>
    <t>157adb7d-df16-47ec-86fc-b88c8c119553</t>
  </si>
  <si>
    <t>3385dc3a-2f8b-494b-8a7d-bc9c0ece3ae6</t>
  </si>
  <si>
    <t>15d10f9c-c267-4470-8dc1-ca6ffc291335</t>
  </si>
  <si>
    <t>NUR MAHRANI</t>
  </si>
  <si>
    <t>069d7cbc-6682-4f8e-8c3f-06521c6d6491</t>
  </si>
  <si>
    <t>16056dc5-d2ce-4959-9bce-25e952d25986</t>
  </si>
  <si>
    <t>USWATUN HASANAH</t>
  </si>
  <si>
    <t>bbdbfc82-dd43-4f2d-a4ca-9b2d73bf966d</t>
  </si>
  <si>
    <t>1625c1de-e2e1-4451-9c92-6a639b3f12a3</t>
  </si>
  <si>
    <t>SUPRIADIN</t>
  </si>
  <si>
    <t>bf767ba8-c4d6-4796-b446-03474a37abfe</t>
  </si>
  <si>
    <t>165c3ad8-a757-46f5-8b4c-ed93d17b6295</t>
  </si>
  <si>
    <t>SALMAH</t>
  </si>
  <si>
    <t>0f9c525b-1f54-4f40-964e-dccf5e9f9035</t>
  </si>
  <si>
    <t>165d885f-9b2c-4086-a311-cf9966f2055a</t>
  </si>
  <si>
    <t>SURYANI</t>
  </si>
  <si>
    <t>d76bd367-8261-42cf-b1f3-e11fc82fde3c</t>
  </si>
  <si>
    <t>166afdcd-d509-443b-8b39-91ba75a0690d</t>
  </si>
  <si>
    <t>YUYUN</t>
  </si>
  <si>
    <t>22885a92-9dbd-477d-ab43-4f0dbfbdeaf4</t>
  </si>
  <si>
    <t>169608ed-6460-4e58-baf4-4dd00e035927</t>
  </si>
  <si>
    <t>991011bd-9c0c-4f0c-ab75-e70b88b5161e</t>
  </si>
  <si>
    <t>16a9de08-cb07-4fa8-bdf9-ed3e3e85b9bc</t>
  </si>
  <si>
    <t>ASNAWATI</t>
  </si>
  <si>
    <t>44428f83-5be6-4cd9-b97b-06f7a4f86186</t>
  </si>
  <si>
    <t>16df01cb-bfa4-40d1-bf80-ffc3b08820e8</t>
  </si>
  <si>
    <t>JUNIATI</t>
  </si>
  <si>
    <t>00cc84f8-1010-4f6c-8eac-7d827814877e</t>
  </si>
  <si>
    <t>17258491-1e2b-445a-846f-ea3eaa9f5a85</t>
  </si>
  <si>
    <t>UNI MULYANA</t>
  </si>
  <si>
    <t>26c39402-5aa1-48fc-a828-d4d3ab3d9e1a</t>
  </si>
  <si>
    <t>173e234d-1c2f-4f5b-a8b7-cef9585c9e71</t>
  </si>
  <si>
    <t>YANTON</t>
  </si>
  <si>
    <t>9d5c6cd7-06b2-43ca-9e58-85c0f8d82390</t>
  </si>
  <si>
    <t>176a11d6-fe46-48ad-8a84-21b6db6204ab</t>
  </si>
  <si>
    <t>HARTATI</t>
  </si>
  <si>
    <t>f017c06b-c772-40cc-8a69-94de9efe473f</t>
  </si>
  <si>
    <t>176e378f-319e-4172-9b3e-e477b990743f</t>
  </si>
  <si>
    <t>HARISUDIN</t>
  </si>
  <si>
    <t>9673eb6a-6a25-42ef-b891-7e65d7ad2567</t>
  </si>
  <si>
    <t>1779bf75-2da2-44bb-9297-f743bffd3e9a</t>
  </si>
  <si>
    <t>ERVIRA</t>
  </si>
  <si>
    <t>f3a9aa13-4757-480f-a231-0f6978db405e</t>
  </si>
  <si>
    <t>1788e0da-56ea-4c13-9ce5-751d25c3dc56</t>
  </si>
  <si>
    <t>FURKAN</t>
  </si>
  <si>
    <t>7401d28b-d66c-4d46-aa89-0af6e088ccad</t>
  </si>
  <si>
    <t>178b123a-538d-4b72-b0cf-be04c4b1622c</t>
  </si>
  <si>
    <t>ROSNANINGSIH</t>
  </si>
  <si>
    <t>2d3c5d7e-f018-45f9-a5cd-2ef06f5ad016</t>
  </si>
  <si>
    <t>17bcfc8a-6e7e-4864-89c3-f2051fe00a97</t>
  </si>
  <si>
    <t>814aa64f-0d24-4915-8f4f-266c54ed2d11</t>
  </si>
  <si>
    <t>17d47634-498e-458c-ae23-b873d690870a</t>
  </si>
  <si>
    <t>ARIFIN</t>
  </si>
  <si>
    <t>17e3ee96-9838-491f-bba7-6fa2a7323c24</t>
  </si>
  <si>
    <t>17e4d73e-79e8-4d95-96c1-e1184d13e5fa</t>
  </si>
  <si>
    <t>PIPIT SULFIANTI</t>
  </si>
  <si>
    <t>4f894b08-391b-40ab-902d-24a64bc2dfb1</t>
  </si>
  <si>
    <t>17ed465f-c890-4058-98fb-b00eaba781c6</t>
  </si>
  <si>
    <t>IMAMATUL MAWADAH</t>
  </si>
  <si>
    <t>89d356c1-a360-4a86-862a-3a7a42f53092</t>
  </si>
  <si>
    <t>17ee8648-7384-4ed0-a058-7a09c12632aa</t>
  </si>
  <si>
    <t>FARIATI</t>
  </si>
  <si>
    <t>b6f1c231-aa12-4e4b-9d7f-120861e99830</t>
  </si>
  <si>
    <t>18043d12-b94c-4bb1-9277-cf0d91764644</t>
  </si>
  <si>
    <t>ARIF RAHMAN</t>
  </si>
  <si>
    <t>e2935b63-afb7-411c-929d-75b40e75f3a9</t>
  </si>
  <si>
    <t>18062cd4-8ae7-45fd-ab4b-90f2e2e5824b</t>
  </si>
  <si>
    <t>MURNIATI</t>
  </si>
  <si>
    <t>240047d6-fd43-4012-b15c-1f4408cd170b</t>
  </si>
  <si>
    <t>182369ee-2a2d-4b04-a749-dbf7b45f6e04</t>
  </si>
  <si>
    <t>EKA WARDANI</t>
  </si>
  <si>
    <t>fcd0c917-d83f-4883-8e95-dacb0ce457ce</t>
  </si>
  <si>
    <t>182b74f8-af39-4572-ac01-1bc75ad00a50</t>
  </si>
  <si>
    <t>FAUJI FAISALANDIA</t>
  </si>
  <si>
    <t>aed1be39-f084-454a-9ba9-97f7f168d966</t>
  </si>
  <si>
    <t>1868cba8-a6ee-493a-9812-6aea57e969df</t>
  </si>
  <si>
    <t>LINGRYANI KOMALASARI</t>
  </si>
  <si>
    <t>ef3f3c70-7c5d-4047-a12e-0026b5abfa48</t>
  </si>
  <si>
    <t>187dc076-69ea-4922-82ef-b7248024734d</t>
  </si>
  <si>
    <t>RUSNIATI</t>
  </si>
  <si>
    <t>222ed98e-a2a1-4982-b152-151d18168c67</t>
  </si>
  <si>
    <t>188020dd-6038-4b17-9a64-a976a9595ad1</t>
  </si>
  <si>
    <t>NURFITRIANI</t>
  </si>
  <si>
    <t>f9cbdebb-e1af-4f14-96cc-f769d4e52251</t>
  </si>
  <si>
    <t>18c59075-5fb9-494c-8098-26fcb88edb89</t>
  </si>
  <si>
    <t>ATRIANI</t>
  </si>
  <si>
    <t>b604511d-0665-4706-9ee6-016d61b89833</t>
  </si>
  <si>
    <t>18cc5d73-73ba-4e79-b595-7a9c9e3ba555</t>
  </si>
  <si>
    <t>HARYONO</t>
  </si>
  <si>
    <t>d2d888f4-a388-4795-ac02-5b29657376ed</t>
  </si>
  <si>
    <t>18d910d1-4c0f-4cb9-89fe-9910ef5c637d</t>
  </si>
  <si>
    <t>ILYAS</t>
  </si>
  <si>
    <t>bcc2009b-d01f-4e29-b0b4-42875094cf60</t>
  </si>
  <si>
    <t>18e0de86-44f0-4019-890b-221a529d308f</t>
  </si>
  <si>
    <t>MASNI</t>
  </si>
  <si>
    <t>679d3d31-c894-4934-bf4a-a3b6d2617789</t>
  </si>
  <si>
    <t>18e3b350-aa4a-47d9-b6ab-84ea8aad5e1e</t>
  </si>
  <si>
    <t>IQRA</t>
  </si>
  <si>
    <t>1163d319-ae8d-4dee-ab39-e382121001f6</t>
  </si>
  <si>
    <t>190984c7-521d-4272-bd19-777b96e0f436</t>
  </si>
  <si>
    <t>TRISNAWATI</t>
  </si>
  <si>
    <t>a1a07a56-db51-4a9d-b8e0-0c1bae00e574</t>
  </si>
  <si>
    <t>192c2f84-0c2c-468b-99bc-479a86581682</t>
  </si>
  <si>
    <t>IBRAHIM</t>
  </si>
  <si>
    <t>992ec194-4d6e-4efa-aac0-93da669b93f3</t>
  </si>
  <si>
    <t>195038d1-05d6-4329-bb3d-10483a76394b</t>
  </si>
  <si>
    <t>MAHFUD</t>
  </si>
  <si>
    <t>7c9a8b22-8fd3-4942-b530-10505b49e2fd</t>
  </si>
  <si>
    <t>1969250d-8b37-4a82-88e7-cb724cfcf1e4</t>
  </si>
  <si>
    <t>SYAHBUDIN</t>
  </si>
  <si>
    <t>de715908-db58-4dcc-a141-a0157d7a33d1</t>
  </si>
  <si>
    <t>199933f1-480c-4c1b-943d-f24d4422f74a</t>
  </si>
  <si>
    <t>da97cf67-d359-4707-9ad0-80b144ef93f6</t>
  </si>
  <si>
    <t>19a406c5-844a-4337-979b-a6d0ff28b4b4</t>
  </si>
  <si>
    <t>SAHARUDIN</t>
  </si>
  <si>
    <t>9d0ee7ea-8754-497d-aab7-32fbc4040067</t>
  </si>
  <si>
    <t>19a8ac22-d869-485a-a69d-f3487e2ee7ac</t>
  </si>
  <si>
    <t>MUHAMMAD FIRGAN</t>
  </si>
  <si>
    <t>6718a1e2-5e82-499a-876d-57948fdc0789</t>
  </si>
  <si>
    <t>1adf41bc-ad97-4b4a-a963-903a74e94541</t>
  </si>
  <si>
    <t>YULI ROSWATI</t>
  </si>
  <si>
    <t>c0ac98c3-091f-4ea3-b830-79dd90528ca1</t>
  </si>
  <si>
    <t>1a856ad2-1768-4731-8911-ad77183fafa7</t>
  </si>
  <si>
    <t>ARWIN SOFIAN</t>
  </si>
  <si>
    <t>de564140-20e8-457a-95aa-cea4ce2872d6</t>
  </si>
  <si>
    <t>1adc4118-723d-4a8e-a5b1-b8f9960d2911</t>
  </si>
  <si>
    <t>SANTI SARDIANTI</t>
  </si>
  <si>
    <t>df6ecac8-8c6a-488f-80f0-d5b8e231eb10</t>
  </si>
  <si>
    <t>1ae8feba-4304-41aa-808a-e09043bc3b9e</t>
  </si>
  <si>
    <t>AYU RAHMAWATI</t>
  </si>
  <si>
    <t>6d0c86db-baff-4f55-a18a-b1ac8830a387</t>
  </si>
  <si>
    <t>1b0ee51b-62a4-4e6a-9835-5dd6dcef007d</t>
  </si>
  <si>
    <t>NUR ERNA</t>
  </si>
  <si>
    <t>5fa02aa6-9d78-4654-933a-bb74f63cedd5</t>
  </si>
  <si>
    <t>1b1d8933-fc1c-4eb8-b403-acbf78b1d5a0</t>
  </si>
  <si>
    <t>ONA SUTRA</t>
  </si>
  <si>
    <t>9067366f-c715-4737-9889-485bf251b6e1</t>
  </si>
  <si>
    <t>1b25c2f1-450e-47c3-9096-5e07d7f20514</t>
  </si>
  <si>
    <t>ARINA</t>
  </si>
  <si>
    <t>5c02fe90-936e-4c3a-83b5-befc0f224bac</t>
  </si>
  <si>
    <t>1b3cb882-6878-45d1-9c69-e1068b3b1c52</t>
  </si>
  <si>
    <t>15c6a6f9-a532-483a-bee3-8ac1550cab7d</t>
  </si>
  <si>
    <t>1b5ccbbd-fdf9-47de-9961-724a50d32cda</t>
  </si>
  <si>
    <t>SUNDARI SUCI WAHDINI</t>
  </si>
  <si>
    <t>5e44eaef-7424-4d21-b123-2dde5cd01941</t>
  </si>
  <si>
    <t>1b6cf5ac-39a2-46f1-a6b1-4d09e8470225</t>
  </si>
  <si>
    <t>JUNIARTI</t>
  </si>
  <si>
    <t>c912d277-d4ee-486f-85ba-b26c39356597</t>
  </si>
  <si>
    <t>1b7130d5-edc9-4dd0-9ffa-a29e78c70189</t>
  </si>
  <si>
    <t>BUNAI</t>
  </si>
  <si>
    <t>29feac0a-9d40-49dd-b200-edce089ba5d2</t>
  </si>
  <si>
    <t>1b9c8b85-de4f-409a-ae7e-331fd0714164</t>
  </si>
  <si>
    <t>29c3dbee-e4a3-482d-b5c6-a71319ecddde</t>
  </si>
  <si>
    <t>1beb1ed0-7082-4960-b370-b24195316aa8</t>
  </si>
  <si>
    <t>NAJAMUDDIN</t>
  </si>
  <si>
    <t>815811a3-2a29-474c-8f92-61a7309d1460</t>
  </si>
  <si>
    <t>1bf0324b-2921-472f-8534-24496bad3faf</t>
  </si>
  <si>
    <t>ABDUL RAHMAN</t>
  </si>
  <si>
    <t>a5fc66f0-b9b4-4041-9784-65118e158d4f</t>
  </si>
  <si>
    <t>1bfc8d83-c2fe-4741-a9d8-21b404b26d09</t>
  </si>
  <si>
    <t>dde91425-b438-4a2b-9916-42705080bc7a</t>
  </si>
  <si>
    <t>1c2dce87-97f1-4110-b59a-45cfe6147df5</t>
  </si>
  <si>
    <t>FEBIANSYAH</t>
  </si>
  <si>
    <t>45323d85-2b7f-431b-b0c4-5d516a4b75d3</t>
  </si>
  <si>
    <t>1c6515a7-7f52-4ed9-bdfa-b81aa93c6a33</t>
  </si>
  <si>
    <t>4872cd21-bbe2-4c62-a102-6be747a6d731</t>
  </si>
  <si>
    <t>1c67beac-4f7c-42f0-b0ef-46b8da3f570b</t>
  </si>
  <si>
    <t>ANDI ALFIAN PRASTIANTO</t>
  </si>
  <si>
    <t>4b1f04f0-d1d7-4d27-bce7-160159472d4f</t>
  </si>
  <si>
    <t>1c714d8b-7bc3-4c7d-807b-6d8f2f743b3d</t>
  </si>
  <si>
    <t>SUZANA</t>
  </si>
  <si>
    <t>348bc74e-b333-48c1-8a5e-5a9675f9028a</t>
  </si>
  <si>
    <t>1c765f5f-73ec-476a-b5c8-46411fa4a1b7</t>
  </si>
  <si>
    <t>963539ec-1a97-48ad-ae94-ab5479b35028</t>
  </si>
  <si>
    <t>1c970add-5458-4a91-946f-859d6996e294</t>
  </si>
  <si>
    <t>HELMI YATI</t>
  </si>
  <si>
    <t>3bac73df-2c34-4a78-898f-c27c7df3badb</t>
  </si>
  <si>
    <t>1ca81c67-5f32-444d-b415-627e4aaf08fb</t>
  </si>
  <si>
    <t>RIRIN ANTASARI</t>
  </si>
  <si>
    <t>57f6e327-f453-41ca-afd5-8f3388a402e9</t>
  </si>
  <si>
    <t>1d14e1fb-3733-4155-b7ad-685163cb0838</t>
  </si>
  <si>
    <t>IRMAN SURYANI</t>
  </si>
  <si>
    <t>a3b3ce45-d50d-4000-b0b7-cf7292be67e0</t>
  </si>
  <si>
    <t>1d28d982-babd-4ff8-9361-fb1c8775166f</t>
  </si>
  <si>
    <t>EFENDI</t>
  </si>
  <si>
    <t>ef2f5851-82a0-485a-9670-055bc41067ac</t>
  </si>
  <si>
    <t>1d2ec341-ceb5-4561-98ed-22639de96b49</t>
  </si>
  <si>
    <t>DESY PURNAMASARI</t>
  </si>
  <si>
    <t>7d77ab12-4a4f-4242-b6e3-11b3b0810df9</t>
  </si>
  <si>
    <t>1d4f82a3-6677-4219-93a9-fed40a2e249a</t>
  </si>
  <si>
    <t>ARIFUDDIN</t>
  </si>
  <si>
    <t>90f02dbe-b877-4dad-acbf-c0be4f2bf884</t>
  </si>
  <si>
    <t>1d50ef48-6556-4e4a-9e1b-a6de46884906</t>
  </si>
  <si>
    <t>TAUFIKKURRAHMAN</t>
  </si>
  <si>
    <t>6c7ba79f-a821-4a23-8b72-b7e27ddda5f2</t>
  </si>
  <si>
    <t>1d601bd9-edda-47bb-a175-cf1f62bf79a8</t>
  </si>
  <si>
    <t>e0282623-2d8f-4c67-a04a-b99a1bc4e8a9</t>
  </si>
  <si>
    <t>1dc19f32-f242-40fb-be44-84fdcb41b72f</t>
  </si>
  <si>
    <t>FATMAH</t>
  </si>
  <si>
    <t>7f67c50d-1feb-4799-9252-699bfd869344</t>
  </si>
  <si>
    <t>1e34ff1b-4c77-4664-a645-e820b91914f9</t>
  </si>
  <si>
    <t>3370dd0a-780f-4f8f-83ce-22e2a2ed9991</t>
  </si>
  <si>
    <t>1eaedf31-62a9-4293-a841-8a9a3a3a40f2</t>
  </si>
  <si>
    <t>SITI MARJAN</t>
  </si>
  <si>
    <t>71e6d816-047c-4fa5-80cf-e674a6f8a271</t>
  </si>
  <si>
    <t>1ee71c19-6820-408f-a100-31bab543d115</t>
  </si>
  <si>
    <t>ROHNI</t>
  </si>
  <si>
    <t>0c4ea554-482b-4df1-afbe-04e5f8261ee3</t>
  </si>
  <si>
    <t>1fac998a-6be1-4e21-a177-aa8e08045fac</t>
  </si>
  <si>
    <t>RINI ANGRIANI</t>
  </si>
  <si>
    <t>5b6444d6-0879-4d69-ad36-b4ba3d2fbdad</t>
  </si>
  <si>
    <t>200786fd-e2f7-4038-89aa-24795739fa34</t>
  </si>
  <si>
    <t>RETNO ARDILAH</t>
  </si>
  <si>
    <t>378b5d45-cbbf-4e82-a75e-79a04d0f1c77</t>
  </si>
  <si>
    <t>201435d9-f2fe-4349-89a9-aedf7d1add8e</t>
  </si>
  <si>
    <t>NURFINI</t>
  </si>
  <si>
    <t>c8796be3-badb-49d0-a18f-d0ebcae4b659</t>
  </si>
  <si>
    <t>203e709d-ce0f-4131-b4f9-dbd79b3a8198</t>
  </si>
  <si>
    <t>a7476577-d3b0-4c2e-a460-81bae49ed7e0</t>
  </si>
  <si>
    <t>20494f3e-34e5-4041-b606-fbb0847e9de8</t>
  </si>
  <si>
    <t>HEVI SUSANTI</t>
  </si>
  <si>
    <t>70b97172-cc6d-4fd2-81e0-0485dddf14e5</t>
  </si>
  <si>
    <t>2074ce4b-4a22-4ba9-a669-1265664da077</t>
  </si>
  <si>
    <t>NURASLAMIAH</t>
  </si>
  <si>
    <t>c709551e-f73e-43ca-90c6-f35b62934aaf</t>
  </si>
  <si>
    <t>20cbb0b7-f9c7-491b-af50-6403a7086fb9</t>
  </si>
  <si>
    <t>IKLIMA</t>
  </si>
  <si>
    <t>c1f86dde-94a1-4163-b865-f4b3b483af21</t>
  </si>
  <si>
    <t>20febdcb-0fb4-4e18-980a-28120d806322</t>
  </si>
  <si>
    <t>f0d65312-945d-496a-aa5f-3cbc345240a7</t>
  </si>
  <si>
    <t>2118d542-6d65-4b2e-b948-7d72108c86b1</t>
  </si>
  <si>
    <t>NURWAHIDA</t>
  </si>
  <si>
    <t>147025d5-f230-4241-8e00-b4b6213e1f61</t>
  </si>
  <si>
    <t>21203fab-84a9-4c14-8c60-8bd2a089a702</t>
  </si>
  <si>
    <t>a90e4579-2f2b-494f-82a2-2f3795febbd1</t>
  </si>
  <si>
    <t>213dd3da-11a2-4ecb-9114-acf33a1c95f9</t>
  </si>
  <si>
    <t>MUS MULYADIN</t>
  </si>
  <si>
    <t>77505ce5-7150-4c2e-8eb5-c20c4d5b33c7</t>
  </si>
  <si>
    <t>21457cff-5856-4d56-94ce-d5d047e39f74</t>
  </si>
  <si>
    <t>HARDIANTI</t>
  </si>
  <si>
    <t>608ba8b8-a084-42a5-a182-8c52d198081c</t>
  </si>
  <si>
    <t>21667a49-aa85-4594-a506-ae2c72f7030b</t>
  </si>
  <si>
    <t>JAIDIN</t>
  </si>
  <si>
    <t>2ac05c63-fdb0-4362-806d-d5be46283b0a</t>
  </si>
  <si>
    <t>21774ddb-d12c-4250-9913-6d1c433acdac</t>
  </si>
  <si>
    <t>RAODAH</t>
  </si>
  <si>
    <t>1605bd98-03e8-4d7b-91dc-f0cb70a681cb</t>
  </si>
  <si>
    <t>218e3e3b-dc26-48b1-9809-bc5501611993</t>
  </si>
  <si>
    <t>PUTRI WAHYUNINGSIH</t>
  </si>
  <si>
    <t>02435370-c52a-4d45-8626-f3067c0db240</t>
  </si>
  <si>
    <t>21ace71b-3774-4ffc-a210-42f1704422f0</t>
  </si>
  <si>
    <t>ST JUBAIDAH</t>
  </si>
  <si>
    <t>9f18b137-a310-4a9c-a931-b0698ff90c8b</t>
  </si>
  <si>
    <t>21bac39a-e9c8-490b-b4e7-5727793ab698</t>
  </si>
  <si>
    <t>IDA ROSIDA</t>
  </si>
  <si>
    <t>bad4cdf1-98d4-43d4-9232-9340d1a74997</t>
  </si>
  <si>
    <t>21bb3f77-7859-4811-ad7f-6c765676bf8a</t>
  </si>
  <si>
    <t>ee89db0c-5262-46d8-93fc-d2fecb28ee50</t>
  </si>
  <si>
    <t>21c17e93-52e8-4778-92f0-1d69a89c2dc7</t>
  </si>
  <si>
    <t>MUHAIMIN</t>
  </si>
  <si>
    <t>6bac1723-eb0f-4974-86d6-130d5c4ef2cc</t>
  </si>
  <si>
    <t>21d934c9-da88-4ec6-86af-5a5b2b5d9523</t>
  </si>
  <si>
    <t>SURYATI RAMADHANI</t>
  </si>
  <si>
    <t>0c0094de-c377-477d-980a-a2078e69dcfb</t>
  </si>
  <si>
    <t>220e04f5-261c-4a81-96ae-d3c60bdafcbe</t>
  </si>
  <si>
    <t>DEDIANSYAH</t>
  </si>
  <si>
    <t>93e920ec-326e-41eb-a806-d620ab3eab63</t>
  </si>
  <si>
    <t>222841c3-5cd5-43fc-ab86-1da8083760c0</t>
  </si>
  <si>
    <t>SAFRUDIN</t>
  </si>
  <si>
    <t>0fdc5e22-95db-400d-be6d-2bf4c1bb52a6</t>
  </si>
  <si>
    <t>22499a9e-ec86-44e5-a258-cbcc13afd2ab</t>
  </si>
  <si>
    <t>FAUZRI AL SAUGANI</t>
  </si>
  <si>
    <t>5f4f8218-3a5b-4070-bc85-25eee67a903a</t>
  </si>
  <si>
    <t>22bf7b00-29fd-40fa-9892-58717d38f5b8</t>
  </si>
  <si>
    <t>SURIADARMA</t>
  </si>
  <si>
    <t>9b328ae2-de46-4827-9890-cc842e901030</t>
  </si>
  <si>
    <t>22ddb711-d684-46d2-9f54-3b5a9470d615</t>
  </si>
  <si>
    <t>AYU ANDIRA</t>
  </si>
  <si>
    <t>3514d4a2-2573-4bce-80cf-2e889cc5cc5e</t>
  </si>
  <si>
    <t>232dedee-d304-4cff-9705-8ca45a8e33c7</t>
  </si>
  <si>
    <t>WINDASARI</t>
  </si>
  <si>
    <t>7db44e8c-cb5a-41cf-91ea-037762f67e7c</t>
  </si>
  <si>
    <t>233d06c9-d46c-4e29-8422-616d96db26bb</t>
  </si>
  <si>
    <t>SITI MARYATI</t>
  </si>
  <si>
    <t>29ad3578-8245-48c3-bb6a-2ae39654d11b</t>
  </si>
  <si>
    <t>2350ebd1-4569-4a39-b519-eb788866a897</t>
  </si>
  <si>
    <t>IMAM BUDI SETIAWAN</t>
  </si>
  <si>
    <t>f1b0cb80-ffa9-4887-baeb-7b7ed4907910</t>
  </si>
  <si>
    <t>2351c2cf-22c2-443b-8346-5c8e50a7601b</t>
  </si>
  <si>
    <t>NURSENA</t>
  </si>
  <si>
    <t>7197a45f-2c04-42c3-b0cf-a740524cbaeb</t>
  </si>
  <si>
    <t>235369bf-dc11-4dc8-9886-758309d97dd1</t>
  </si>
  <si>
    <t>FITRIANIH</t>
  </si>
  <si>
    <t>6508708e-a746-41a6-a34e-c5077e147775</t>
  </si>
  <si>
    <t>235eb131-0203-4276-80ed-6fbf8495bc9c</t>
  </si>
  <si>
    <t>IHDAL RIZAL MUSLIM</t>
  </si>
  <si>
    <t>319744fc-3a05-4a49-848b-2d9801655853</t>
  </si>
  <si>
    <t>23a218e3-bf0c-4d20-b1d6-6f9d9fefed3f</t>
  </si>
  <si>
    <t>DIANA MARLIANTI</t>
  </si>
  <si>
    <t>f40f6fca-4652-4c8c-9ca8-45c48d0b8412</t>
  </si>
  <si>
    <t>23b333e8-811e-4eff-857a-4ecbd40fb769</t>
  </si>
  <si>
    <t>MANSYURI</t>
  </si>
  <si>
    <t>9481c4b9-d697-4290-aef1-4b62b3a9cc70</t>
  </si>
  <si>
    <t>23ccde7d-c359-4020-a19a-0610f19e2da7</t>
  </si>
  <si>
    <t>M CAHYADIN</t>
  </si>
  <si>
    <t>4fba78a5-7434-4840-96b5-356260a4ee05</t>
  </si>
  <si>
    <t>23e92f1a-b472-42f3-8127-098057df7787</t>
  </si>
  <si>
    <t>b1cca789-8bba-436e-ae18-110542ee4994</t>
  </si>
  <si>
    <t>2408be09-1212-4a24-b97d-0cce3081c547</t>
  </si>
  <si>
    <t>KASMIR</t>
  </si>
  <si>
    <t>d73c11ab-62b1-4685-86b3-5d0ac63ba129</t>
  </si>
  <si>
    <t>2423e35f-4dd0-4b9d-b62f-f769cb3f01c5</t>
  </si>
  <si>
    <t>MUGNI</t>
  </si>
  <si>
    <t>5ac306f6-905a-489f-bb31-58b10f1be49f</t>
  </si>
  <si>
    <t>2426d462-d91d-46fd-b90c-191cf88aaf19</t>
  </si>
  <si>
    <t>FERDYAN SAPUTRA</t>
  </si>
  <si>
    <t>cf0cf103-ba1d-42d4-b93d-75aeaef1e79e</t>
  </si>
  <si>
    <t>2432470d-31c2-40ab-84e2-ae3b5da6d9c7</t>
  </si>
  <si>
    <t>ADHAR</t>
  </si>
  <si>
    <t>a3ffdc32-ca8f-4697-b7a0-db8e425ef1f9</t>
  </si>
  <si>
    <t>2453a9ab-d846-445a-b41e-ec8775dc3e30</t>
  </si>
  <si>
    <t>ARINA AYU LESTARI</t>
  </si>
  <si>
    <t>94097b4e-c375-46ba-9467-b4e74b68c4e6</t>
  </si>
  <si>
    <t>247f456d-0158-4338-a973-70a63aab5054</t>
  </si>
  <si>
    <t>FAUZIAH A LANDA</t>
  </si>
  <si>
    <t>110b1963-f6f0-4723-ac2a-9cbf5940613b</t>
  </si>
  <si>
    <t>24d55087-b75a-4e25-a4b7-b9ac79e3924b</t>
  </si>
  <si>
    <t>NURHASANAH</t>
  </si>
  <si>
    <t>db4ba3d2-391a-494f-97c9-90b24fbc0a5e</t>
  </si>
  <si>
    <t>24dc8f4d-f713-4fbf-99d9-1f7b64c1eacd</t>
  </si>
  <si>
    <t>NURHAENAH</t>
  </si>
  <si>
    <t>e33879bd-a7d4-46fd-80b4-8261be23030d</t>
  </si>
  <si>
    <t>24e5ff7d-ab70-43f2-80b3-3004925e4521</t>
  </si>
  <si>
    <t>EMIYATI</t>
  </si>
  <si>
    <t>47d0ba4c-c9fb-4983-b3ab-244f028c17f6</t>
  </si>
  <si>
    <t>24f16d8b-6216-465f-ad96-f23f8b79a279</t>
  </si>
  <si>
    <t>NIA RAHMADHANI</t>
  </si>
  <si>
    <t>5a399375-9910-4269-a96e-38bb968a8226</t>
  </si>
  <si>
    <t>251f1abc-b581-42f0-9474-28213673af4c</t>
  </si>
  <si>
    <t>94f1ef85-fa4c-472a-878c-404d42acb337</t>
  </si>
  <si>
    <t>253c7462-ae78-4283-bcf8-6fb5d1657030</t>
  </si>
  <si>
    <t>AIDIN</t>
  </si>
  <si>
    <t>25f5b58e-3f9c-4ab0-ae73-074426dfb1d1</t>
  </si>
  <si>
    <t>255c932f-8a44-4230-833f-a006f3d9c950</t>
  </si>
  <si>
    <t>DEWI SARTIKA</t>
  </si>
  <si>
    <t>52bd28da-f956-446e-9e0e-707b4570e750</t>
  </si>
  <si>
    <t>25a286ff-e9da-44c3-a601-692f251917e4</t>
  </si>
  <si>
    <t>SRI KHAERURENI</t>
  </si>
  <si>
    <t>f0eb3256-772c-484f-8300-3166939d0f4d</t>
  </si>
  <si>
    <t>25c49362-d07d-45de-8097-175b2fd90e75</t>
  </si>
  <si>
    <t>NAIMAH</t>
  </si>
  <si>
    <t>2a07f2b5-c550-47fd-8d28-4e0334a2d5fc</t>
  </si>
  <si>
    <t>25cc7e95-f646-4253-a7f1-49defef2f6f6</t>
  </si>
  <si>
    <t>MAEMUNAH</t>
  </si>
  <si>
    <t>687d791b-ba18-465c-96e5-ac06a3d03cac</t>
  </si>
  <si>
    <t>25d96502-0245-4e09-a262-7b05342859ec</t>
  </si>
  <si>
    <t>NURAIDA</t>
  </si>
  <si>
    <t>85c80cd8-8dd3-4f99-b451-6ae3765947ab</t>
  </si>
  <si>
    <t>25dcabb8-ea93-411c-bce5-761f03b0b4c4</t>
  </si>
  <si>
    <t>SAFRIZAL</t>
  </si>
  <si>
    <t>7cd06c65-88e2-4eed-80d1-62c7d094a2c9</t>
  </si>
  <si>
    <t>25fa902c-91d0-4c91-bdb5-a7ebaae981ba</t>
  </si>
  <si>
    <t>SITI MARDIYATUL AINI</t>
  </si>
  <si>
    <t>28b23470-1a14-46c6-9588-28317aa37953</t>
  </si>
  <si>
    <t>2631be73-4653-4f6c-950b-7832b3e1e186</t>
  </si>
  <si>
    <t>SAFRANI</t>
  </si>
  <si>
    <t>cc82057f-c914-430f-a654-bd4251e38336</t>
  </si>
  <si>
    <t>267d297e-32ec-40e7-8c69-ebd37ce76b6f</t>
  </si>
  <si>
    <t>RATNAH</t>
  </si>
  <si>
    <t>4b10a148-bf0b-45f0-a086-e504af78ec0e</t>
  </si>
  <si>
    <t>268d8afb-704b-4fa2-9f28-23a238388bcf</t>
  </si>
  <si>
    <t>799644c0-2804-4d2a-b31e-cef7298532a9</t>
  </si>
  <si>
    <t>26b05a56-707f-4df4-946b-6d33bce3caf2</t>
  </si>
  <si>
    <t>BUSNAH</t>
  </si>
  <si>
    <t>6cef9d40-fe78-4761-8351-39673b13389c</t>
  </si>
  <si>
    <t>26bff395-b66b-4f32-a39c-7a852d181a22</t>
  </si>
  <si>
    <t>ANWAR MUSADAD</t>
  </si>
  <si>
    <t>9fd2dedd-7ed2-4e61-9c86-bfcbd53781dc</t>
  </si>
  <si>
    <t>26cbe3b9-c84c-49b7-be53-0793ac882f46</t>
  </si>
  <si>
    <t>HADIRMAN</t>
  </si>
  <si>
    <t>8de31eb7-0340-4bb4-9c0d-31197a9a1a1c</t>
  </si>
  <si>
    <t>26ed9166-ffa3-4520-a6f9-0dcae74e2122</t>
  </si>
  <si>
    <t>59bc0aa0-8249-4177-9965-919d1c6cd943</t>
  </si>
  <si>
    <t>272821c4-513b-4b53-abba-671371d0807b</t>
  </si>
  <si>
    <t>MIRAMARYATI</t>
  </si>
  <si>
    <t>ee748c1c-6a01-453c-9c16-accbabea89c6</t>
  </si>
  <si>
    <t>2738cf3f-f8d1-44cd-85c6-af233187097d</t>
  </si>
  <si>
    <t>NURHIDAYATI</t>
  </si>
  <si>
    <t>6ce69c39-615c-401b-ba38-a50c14199b56</t>
  </si>
  <si>
    <t>2769f8b7-3950-4358-82fb-9ee26a215a71</t>
  </si>
  <si>
    <t>dc97bc7b-4ae3-4075-bf96-4f5d694732be</t>
  </si>
  <si>
    <t>27adc156-58d1-4c01-baae-0e212dfeb7ac</t>
  </si>
  <si>
    <t>ANISA</t>
  </si>
  <si>
    <t>78c1e4f3-4608-49e0-99e2-be5be388ad0f</t>
  </si>
  <si>
    <t>27f57de0-929c-4c41-b998-cf32b4bbb498</t>
  </si>
  <si>
    <t>ASTUTI</t>
  </si>
  <si>
    <t>1e733b06-5432-4749-8c15-d3d982d1244e</t>
  </si>
  <si>
    <t>280662c2-94b1-4dda-ad83-7f79ab2ed6f2</t>
  </si>
  <si>
    <t>RINA SAFITRI</t>
  </si>
  <si>
    <t>be9f934d-0feb-40af-a86d-23db814dae43</t>
  </si>
  <si>
    <t>280698cd-ab15-4998-9ad3-62a4d72250cd</t>
  </si>
  <si>
    <t>SUHADAH</t>
  </si>
  <si>
    <t>4f6973af-b694-434c-9724-0519e3225b38</t>
  </si>
  <si>
    <t>2853e397-9a64-403d-b10e-32d6033986b1</t>
  </si>
  <si>
    <t>HIDAYATULLAH</t>
  </si>
  <si>
    <t>72f4303c-b48e-4f1e-8757-e51d593c4dd5</t>
  </si>
  <si>
    <t>286fd3f5-07c1-44f4-b79d-9ee546637122</t>
  </si>
  <si>
    <t>SUPRIYADIN</t>
  </si>
  <si>
    <t>408559c9-0a9c-4f17-8654-6cddc3eaeb86</t>
  </si>
  <si>
    <t>28a523de-7538-477b-91bb-a0e22a680259</t>
  </si>
  <si>
    <t>MA'TIFATUN CAHYA UTAMA</t>
  </si>
  <si>
    <t>976f6b11-381e-4b93-82d9-7290f9b8e1a3</t>
  </si>
  <si>
    <t>28ac1d22-8c53-415f-80a1-91cd7306e0f5</t>
  </si>
  <si>
    <t>HIDAYAT</t>
  </si>
  <si>
    <t>661c1b0b-6a51-4973-90b8-708b0ac69f7a</t>
  </si>
  <si>
    <t>28dc07a5-c7e2-4657-b5f6-4fa1e4c661c5</t>
  </si>
  <si>
    <t>MUHIDIN A PUTRA</t>
  </si>
  <si>
    <t>93fb9ecf-fb9b-440f-9ac5-1c99672aa8aa</t>
  </si>
  <si>
    <t>28f5a7e1-a01c-4cdc-83ce-26651433669d</t>
  </si>
  <si>
    <t>NURISLAN</t>
  </si>
  <si>
    <t>b4015174-f8d6-4663-a5ac-00fad8b812b2</t>
  </si>
  <si>
    <t>28f65564-8ad5-401c-b809-ff8f71e02f0e</t>
  </si>
  <si>
    <t>MIJAN</t>
  </si>
  <si>
    <t>4e061994-a974-47a6-933b-256caeffc31d</t>
  </si>
  <si>
    <t>291c7de3-c7b6-447b-81bf-f6221e7d0679</t>
  </si>
  <si>
    <t>HARNIS P NINGSIH</t>
  </si>
  <si>
    <t>04fc65a7-2913-4a40-8a36-4aee8b77dde2</t>
  </si>
  <si>
    <t>294a4820-d365-4602-87c5-12d86bbcfc8f</t>
  </si>
  <si>
    <t>ROSDIANA</t>
  </si>
  <si>
    <t>3f5e6348-b4c1-4c3e-9cbf-548884569ac4</t>
  </si>
  <si>
    <t>29506ddf-7fe6-43c7-9856-6b99b7bdf35f</t>
  </si>
  <si>
    <t>44eb9b13-881d-4061-84a3-ade5f791c4e6</t>
  </si>
  <si>
    <t>295ec449-83fc-4056-886d-3c29d3a50cf3</t>
  </si>
  <si>
    <t>NOVA ANGGRIANI</t>
  </si>
  <si>
    <t>83fd1e11-0ed3-4afd-8853-90199b1dd18c</t>
  </si>
  <si>
    <t>29a0fa04-0c43-40ac-994f-480b8fe9b302</t>
  </si>
  <si>
    <t>SRI SAHRAINI</t>
  </si>
  <si>
    <t>ddc1f4fc-5ec2-40ad-9850-f1172e99eb69</t>
  </si>
  <si>
    <t>29b94279-6a20-44a4-96cc-182d6d5d8cd4</t>
  </si>
  <si>
    <t>ROHANI</t>
  </si>
  <si>
    <t>dda06902-c8df-46f8-a759-4c1a4ffddcf5</t>
  </si>
  <si>
    <t>29e253e0-a361-4052-b7aa-b31365db6d49</t>
  </si>
  <si>
    <t>SRI ANDRIANI</t>
  </si>
  <si>
    <t>4746d090-9790-4555-ae40-7fd0398cd405</t>
  </si>
  <si>
    <t>29eb4c8f-de34-422b-aa99-86bf0c7b0be5</t>
  </si>
  <si>
    <t>EDI HARTONO</t>
  </si>
  <si>
    <t>16d9ec43-6e29-4f4a-9553-1137e3cd6783</t>
  </si>
  <si>
    <t>29ec75a0-5ff7-4e6d-b1a4-cd3e7be4425f</t>
  </si>
  <si>
    <t>c8da9aa0-284e-4252-b264-cd01c0be9de3</t>
  </si>
  <si>
    <t>29efe616-5f8b-45fe-a0be-a83ede069cf8</t>
  </si>
  <si>
    <t>3ae62d27-8b94-455a-b440-0dfafa287e57</t>
  </si>
  <si>
    <t>2a158b48-afb0-4fb2-8d99-f41897998cc6</t>
  </si>
  <si>
    <t>HARINAH</t>
  </si>
  <si>
    <t>ac197ccb-6f95-406d-8073-e880e9787312</t>
  </si>
  <si>
    <t>2a6c6b06-d8d4-4cd1-a0db-fc1a609eff46</t>
  </si>
  <si>
    <t>EMI HAMIDAH</t>
  </si>
  <si>
    <t>a5827b44-bd08-4e48-bc37-459a9a6da758</t>
  </si>
  <si>
    <t>2a9ea150-eeef-4709-acd6-d24a173aded6</t>
  </si>
  <si>
    <t>MIRA MURNIATI</t>
  </si>
  <si>
    <t>07d2dd10-94b6-4947-b264-8fc5fe3dd2f6</t>
  </si>
  <si>
    <t>2ad1ad04-df72-4b3f-b704-84c9e26899d5</t>
  </si>
  <si>
    <t>EKASUSWATI</t>
  </si>
  <si>
    <t>c2fd5706-4ff7-492c-aeae-3ebe8079f8d5</t>
  </si>
  <si>
    <t>2ae5b7ca-ecc7-4e63-8f57-d456b5a60813</t>
  </si>
  <si>
    <t>9f6987b2-8d86-4097-ba2b-cf3ce34344ea</t>
  </si>
  <si>
    <t>2af4963a-7b4c-494b-8ae4-862279d2e480</t>
  </si>
  <si>
    <t>f96abe26-f028-43c3-b3ce-483e2c00c5d9</t>
  </si>
  <si>
    <t>2b2200ee-a3a7-423b-8b2a-df92bb3384ed</t>
  </si>
  <si>
    <t>ARINI</t>
  </si>
  <si>
    <t>57c68428-12f8-4496-bb2a-250f68eddc2b</t>
  </si>
  <si>
    <t>2b49c54d-0b2a-4766-b7cc-c9e90cd42351</t>
  </si>
  <si>
    <t>MUHLIS</t>
  </si>
  <si>
    <t>2c3e2a2f-0f37-48e7-a08a-c9820f95f4eb</t>
  </si>
  <si>
    <t>2b72fd32-2b92-4727-9826-2f6b46f636b9</t>
  </si>
  <si>
    <t>c0fe0d9a-179a-4c68-9729-ca3c98c9ef4d</t>
  </si>
  <si>
    <t>2b742512-d39a-4436-8305-8c21755a2929</t>
  </si>
  <si>
    <t>b0e7e36d-b07c-4e1f-9721-4c0a31ba14e3</t>
  </si>
  <si>
    <t>2b9def25-560f-4ea8-9770-b842c0b4ebd8</t>
  </si>
  <si>
    <t>ROSMINI</t>
  </si>
  <si>
    <t>4f627fca-8cf7-4deb-9017-510c7b123c28</t>
  </si>
  <si>
    <t>2bb7ece6-13b9-4556-bcf2-61d670e5e515</t>
  </si>
  <si>
    <t>SRY SUMYANTI</t>
  </si>
  <si>
    <t>c098597f-ebbc-4c25-be52-d43ed7a9c8cd</t>
  </si>
  <si>
    <t>2bc9259a-e8cd-4ed1-94e1-142cea1199d3</t>
  </si>
  <si>
    <t>RUBINGATUN AGUSTIANA</t>
  </si>
  <si>
    <t>0755b169-2266-4ded-8284-0a55a1686156</t>
  </si>
  <si>
    <t>2bcf59ec-5ca5-492d-be87-382b27e5ffff</t>
  </si>
  <si>
    <t>IGA HARYADIN</t>
  </si>
  <si>
    <t>f96f3ca4-75c5-41bf-a2c7-2d84f1d2ad9b</t>
  </si>
  <si>
    <t>2bda6264-94e5-4f09-8423-28f74c3b37af</t>
  </si>
  <si>
    <t>MASHULLAH</t>
  </si>
  <si>
    <t>b8fa6bb0-9cf5-4757-a52c-504e269f4ccc</t>
  </si>
  <si>
    <t>2be40ec8-4d20-4cfd-9af9-8bb024ef8a47</t>
  </si>
  <si>
    <t>AZWAR ANAS</t>
  </si>
  <si>
    <t>04494b90-7994-4ea9-8de6-5ce81e90039a</t>
  </si>
  <si>
    <t>2be93482-a956-4a6f-8fa1-a5d540138a92</t>
  </si>
  <si>
    <t>RAODATUL JANNAH</t>
  </si>
  <si>
    <t>bdb78c4a-d9f2-4f05-a28c-4dd22a4d55b7</t>
  </si>
  <si>
    <t>2bed9a16-e6fc-4f59-a0e5-d467bdd2adab</t>
  </si>
  <si>
    <t>EVI KOMALA SARI</t>
  </si>
  <si>
    <t>c287f951-8b0f-421e-bfa4-a1d2194f341b</t>
  </si>
  <si>
    <t>2c1b25da-93b4-490a-b01f-713fc3657339</t>
  </si>
  <si>
    <t>MIRAYANTI</t>
  </si>
  <si>
    <t>3450daef-abae-4abb-953f-6f862c054429</t>
  </si>
  <si>
    <t>2c219fb6-562b-47bb-92de-c0a617cc4c85</t>
  </si>
  <si>
    <t>36f714fe-e6f6-4f5e-ba8b-7489340b7c5d</t>
  </si>
  <si>
    <t>2c5b536e-c0fb-42df-91ad-905c2b8f9ed1</t>
  </si>
  <si>
    <t>28e0e42a-7522-4252-ae40-b981d02455eb</t>
  </si>
  <si>
    <t>2c667ab1-a887-4f76-bac8-12e867f3ce3f</t>
  </si>
  <si>
    <t>40d795ed-41e8-4304-9b18-e95e512bd1d1</t>
  </si>
  <si>
    <t>2cb5105e-7434-457e-9fc2-5192d2af9ca6</t>
  </si>
  <si>
    <t>INTAN ASTUTI</t>
  </si>
  <si>
    <t>54a14237-49c7-48f8-98f3-2d6755b606b9</t>
  </si>
  <si>
    <t>2cba4f45-c0c4-498b-8436-de64abddcda2</t>
  </si>
  <si>
    <t>TITI MAWARTINA</t>
  </si>
  <si>
    <t>e0a39ee9-4368-40fb-a8c8-299e8b92f458</t>
  </si>
  <si>
    <t>2cba8115-113c-4c18-a0ef-a2626d321b30</t>
  </si>
  <si>
    <t>LISTINA</t>
  </si>
  <si>
    <t>5d207add-b5a0-46e6-8604-1b054c3270ab</t>
  </si>
  <si>
    <t>2cc472e1-4b6a-48ba-92d6-54e70a322891</t>
  </si>
  <si>
    <t>RITA ADE WAHYUNI</t>
  </si>
  <si>
    <t>ca715552-7d29-4e01-a4e2-cee3adac379e</t>
  </si>
  <si>
    <t>2ced0855-8287-4c67-8f4c-5150d2e23365</t>
  </si>
  <si>
    <t>SRI INRIATI</t>
  </si>
  <si>
    <t>83209490-ca10-4e63-9d51-3084124459d8</t>
  </si>
  <si>
    <t>2d16a3d7-5eb6-4c58-a20c-b5fb38c40a8e</t>
  </si>
  <si>
    <t>MUZRIKA</t>
  </si>
  <si>
    <t>ace07724-b0fa-4b49-885f-de2cc9324fc4</t>
  </si>
  <si>
    <t>2d20b0ad-0d20-46cc-9ddf-7ca69cd2b5e9</t>
  </si>
  <si>
    <t>WIDIAWATI</t>
  </si>
  <si>
    <t>f66b1234-9608-4c1a-9ca4-7422fe611670</t>
  </si>
  <si>
    <t>2d20ddcb-5ab9-431c-aed8-11daad37247c</t>
  </si>
  <si>
    <t>MUSLIMAYATI</t>
  </si>
  <si>
    <t>9cb18021-d525-43d9-82d6-9e04bf529b45</t>
  </si>
  <si>
    <t>2d25368e-e436-4791-be7a-a18c881444c0</t>
  </si>
  <si>
    <t>832d088a-02ab-4953-b6ad-08b8b2abef92</t>
  </si>
  <si>
    <t>2d74df21-5c5a-410c-9a07-ddb5a179f834</t>
  </si>
  <si>
    <t>92eda42d-e85a-445f-95aa-daab05ffc25a</t>
  </si>
  <si>
    <t>2d80bce2-4217-4932-84cb-8f277dc48e64</t>
  </si>
  <si>
    <t>JUMRATUL AIDAH</t>
  </si>
  <si>
    <t>639802c1-e240-4a70-927f-ff066f9c8958</t>
  </si>
  <si>
    <t>2db1232e-77da-4daa-a7b8-78fb149c34b0</t>
  </si>
  <si>
    <t>TAUFIK</t>
  </si>
  <si>
    <t>bb5317d3-a2c8-4c2c-a643-25d4080a36dc</t>
  </si>
  <si>
    <t>2dd29e76-9ea2-4fbf-a371-7ac128235dbe</t>
  </si>
  <si>
    <t>4a494052-8cdb-4e25-9c4d-dd9dbaf7e73a</t>
  </si>
  <si>
    <t>2de3c214-aefb-4018-85a5-93c72a15a6d8</t>
  </si>
  <si>
    <t>KAHARUDIN</t>
  </si>
  <si>
    <t>45f36fda-f259-4c68-8df3-3c99f1125b71</t>
  </si>
  <si>
    <t>2de68480-7998-4b4f-9fbd-92d66b50f878</t>
  </si>
  <si>
    <t>WAHYU HIDAYATULLAH</t>
  </si>
  <si>
    <t>71b2f5ff-24d7-4d62-90fe-3e9d503a7938</t>
  </si>
  <si>
    <t>2def8e7d-e1f8-4e8f-ad6a-7eb3f84822fa</t>
  </si>
  <si>
    <t>RAHMAWATI</t>
  </si>
  <si>
    <t>309350fe-d0b6-4de6-a2ab-6fd352f042eb</t>
  </si>
  <si>
    <t>2dfddec0-28be-40c4-aebe-0207b9469ed9</t>
  </si>
  <si>
    <t>HERI SUDARMIN</t>
  </si>
  <si>
    <t>b6f520f2-70b3-43be-a240-740a61d6df33</t>
  </si>
  <si>
    <t>2e258dfe-88d7-4efb-8edf-679c239d5fae</t>
  </si>
  <si>
    <t>LUKMANUL HAKIM</t>
  </si>
  <si>
    <t>9d72fb70-5de5-4ef8-bea8-2e0bcdd5dd57</t>
  </si>
  <si>
    <t>2e62dd1d-db71-4ce3-b6ca-10fb13c197e4</t>
  </si>
  <si>
    <t>SRI ARYANTI</t>
  </si>
  <si>
    <t>6e3e2949-88d0-42ac-9d5b-262656e1ad37</t>
  </si>
  <si>
    <t>2e9b425c-88c1-41dd-ac66-10fcd9371ddb</t>
  </si>
  <si>
    <t>YATI OKTAFIA</t>
  </si>
  <si>
    <t>10b55da2-7680-413a-9de6-b1c31c68cafd</t>
  </si>
  <si>
    <t>2ea86fec-a91f-410e-b38b-9d675e844371</t>
  </si>
  <si>
    <t>8a38aee7-b8a7-4c40-961d-3a896874b1e4</t>
  </si>
  <si>
    <t>2eadf26a-2c7e-4e49-9c00-d0da7a821801</t>
  </si>
  <si>
    <t>MUSLIMIN</t>
  </si>
  <si>
    <t>afa5ed8b-3c41-4590-b497-bd2cb7ebad6f</t>
  </si>
  <si>
    <t>2eb2fa1f-b5b9-4b52-a3d3-2b29ff258fa7</t>
  </si>
  <si>
    <t>LINDA FEBRIANTI</t>
  </si>
  <si>
    <t>afe1bf5d-f370-47ae-a53d-43f301f17067</t>
  </si>
  <si>
    <t>2ec42e2c-0e5d-48e4-bde4-9bfcaa20b408</t>
  </si>
  <si>
    <t>ZAINAL AKBAR</t>
  </si>
  <si>
    <t>ba2e154b-1d8b-4915-9da7-09b38dc4aa0e</t>
  </si>
  <si>
    <t>2ed2f639-f679-4413-8c0a-e57c062b368d</t>
  </si>
  <si>
    <t>FADLIN</t>
  </si>
  <si>
    <t>d1348fd2-9c5f-4e97-bb9d-82ca0e100996</t>
  </si>
  <si>
    <t>2ed47152-372a-43d4-b615-7fa9476f8083</t>
  </si>
  <si>
    <t>HARYATI</t>
  </si>
  <si>
    <t>3251b9d4-d856-4dcf-931a-4e52ce131f64</t>
  </si>
  <si>
    <t>2ed96cc5-4557-4bb3-9551-000c7068bb26</t>
  </si>
  <si>
    <t>1481fa3a-4672-4599-9922-c941e3ab74e7</t>
  </si>
  <si>
    <t>2ee2ff36-1437-46f7-9c21-00a48801f205</t>
  </si>
  <si>
    <t>MUJTAHID</t>
  </si>
  <si>
    <t>146437c1-2548-4360-b6a9-d92eb84a69bc</t>
  </si>
  <si>
    <t>2f0d8ed2-20ef-42aa-9593-6635c7ac1499</t>
  </si>
  <si>
    <t>FAUJIAH</t>
  </si>
  <si>
    <t>5f5484f1-f1d6-41d1-a171-1123da0cf7c7</t>
  </si>
  <si>
    <t>2f581dd3-36b8-4236-881e-33d399131224</t>
  </si>
  <si>
    <t>RADIMAN</t>
  </si>
  <si>
    <t>7a2e7ab2-329f-4508-9d26-3a3e0eb34914</t>
  </si>
  <si>
    <t>2f8ef1bc-5980-4739-a37b-2cc53dc3de80</t>
  </si>
  <si>
    <t>SUHARNI</t>
  </si>
  <si>
    <t>08a55ea8-7490-4d84-a950-08baa5e67c6a</t>
  </si>
  <si>
    <t>2f9bf2bd-0b40-47a3-a7d5-843a9467e26a</t>
  </si>
  <si>
    <t>NARGIS</t>
  </si>
  <si>
    <t>4a430fff-f1b9-4380-9a67-edf017c5c474</t>
  </si>
  <si>
    <t>2fa85322-dfe8-49bf-a156-8bc1b414cab6</t>
  </si>
  <si>
    <t>37f8a596-2a04-449b-bba1-ea4c6ca5c895</t>
  </si>
  <si>
    <t>2fccaeab-d141-43d6-8d2b-87ccc3216bed</t>
  </si>
  <si>
    <t>NURHARIRIN</t>
  </si>
  <si>
    <t>88f52ab4-85fe-4d4e-a142-c093a6e49b4a</t>
  </si>
  <si>
    <t>2fe0c1b7-9787-4bfa-94a3-9f8f0c77d511</t>
  </si>
  <si>
    <t>ERAWATI</t>
  </si>
  <si>
    <t>1969afc5-4c0d-4e21-8e39-9e265e36cf70</t>
  </si>
  <si>
    <t>300e2db1-548b-41fb-962d-df061d29a6ba</t>
  </si>
  <si>
    <t>SAIFULLAH</t>
  </si>
  <si>
    <t>721f8b7a-b59b-4b09-b1fe-5abea4caac13</t>
  </si>
  <si>
    <t>30203810-077a-4af0-b707-78e08e08d123</t>
  </si>
  <si>
    <t>NUR HIDAYAH</t>
  </si>
  <si>
    <t>61098721-cbd6-4bd5-b46f-ddbf2948b6cd</t>
  </si>
  <si>
    <t>30262efa-43e4-43ef-b4e2-4de7b0e6b52d</t>
  </si>
  <si>
    <t>RUSLINAH</t>
  </si>
  <si>
    <t>2ae308b2-db2d-471c-baf1-9ecde8c81057</t>
  </si>
  <si>
    <t>3035a72a-a208-486b-9048-fc47b93744bd</t>
  </si>
  <si>
    <t>ABDUL RASUL</t>
  </si>
  <si>
    <t>3206b38d-894f-436f-8f5a-e9fe8b433cc3</t>
  </si>
  <si>
    <t>30566924-200e-4e5d-aa5d-10bc1fae80e8</t>
  </si>
  <si>
    <t>SUPARDIN</t>
  </si>
  <si>
    <t>6d088a2f-7e83-483f-b3e7-9b05c953aa0c</t>
  </si>
  <si>
    <t>307909f5-7a0c-4b21-bd6d-47fdcada93cc</t>
  </si>
  <si>
    <t>SRIYANI</t>
  </si>
  <si>
    <t>23ccda69-2932-4bc0-940d-6aa6179ee09f</t>
  </si>
  <si>
    <t>3087b4f4-5530-4527-bd0f-febda6333e81</t>
  </si>
  <si>
    <t>HARTINI SUFIATI</t>
  </si>
  <si>
    <t>a6dca9c6-9f12-4585-9a95-891e14ec3ba6</t>
  </si>
  <si>
    <t>30be672f-b9d3-42ae-a1ae-59e03bee5d9c</t>
  </si>
  <si>
    <t>FAHRUDIN</t>
  </si>
  <si>
    <t>3adb0ad4-4acf-4a93-b3ce-840d915c15dd</t>
  </si>
  <si>
    <t>310175ee-0488-4d24-9bfd-2adee8078b8e</t>
  </si>
  <si>
    <t>SYAHRUDDIN</t>
  </si>
  <si>
    <t>d0796edf-94e9-4f93-9401-699bae7d0294</t>
  </si>
  <si>
    <t>311e12da-f2aa-4b0e-b699-b8820ca39aed</t>
  </si>
  <si>
    <t>NINING AGUSTINA</t>
  </si>
  <si>
    <t>c9cd5d59-cf50-4a67-a857-58a59b0da558</t>
  </si>
  <si>
    <t>31343edf-389b-42d6-8970-99b1fd0b178e</t>
  </si>
  <si>
    <t>BAIQ FITRIA APRIANTINA</t>
  </si>
  <si>
    <t>058be42b-25f3-451d-8978-476564e0e18d</t>
  </si>
  <si>
    <t>3150d209-0a8a-48ff-9712-98ab99931c3e</t>
  </si>
  <si>
    <t>SRI LINDAWATI</t>
  </si>
  <si>
    <t>26ade03a-45b8-4992-a4ca-2ab88b8f7deb</t>
  </si>
  <si>
    <t>31844412-254f-4fdc-af80-e64e28b1e371</t>
  </si>
  <si>
    <t>a1150f19-b0a8-484a-b065-4c350e29e05b</t>
  </si>
  <si>
    <t>3189be66-635d-4d7b-807b-94cc5c900add</t>
  </si>
  <si>
    <t>SRI WATI</t>
  </si>
  <si>
    <t>9d47efb2-eb40-43bf-a62b-db2755c63a5c</t>
  </si>
  <si>
    <t>3191a7e7-961e-434e-bd53-ceb28f4d0d16</t>
  </si>
  <si>
    <t>MISKUL WA'DA</t>
  </si>
  <si>
    <t>8e093c92-84be-4486-b6b9-6aaed77ee79e</t>
  </si>
  <si>
    <t>320279fa-9201-49fe-b7f2-3fc04535af2a</t>
  </si>
  <si>
    <t>ABD RAHMAN</t>
  </si>
  <si>
    <t>57a14968-311d-4776-b00b-2db4fbf80f59</t>
  </si>
  <si>
    <t>322ba99a-9bec-4b42-8b85-1f054056f142</t>
  </si>
  <si>
    <t>ERIMANSYAH</t>
  </si>
  <si>
    <t>8316f7f9-611b-4025-b145-5e83a23fddd6</t>
  </si>
  <si>
    <t>322fe356-007a-4951-9429-e2431067f454</t>
  </si>
  <si>
    <t>JAMI</t>
  </si>
  <si>
    <t>d443290c-7968-4a80-9627-2d13f56b1e2b</t>
  </si>
  <si>
    <t>323f03af-fc64-4378-98cb-916e9020eeb2</t>
  </si>
  <si>
    <t>NURBAYA</t>
  </si>
  <si>
    <t>ae5e686f-666a-49c6-b80b-d58b8ad38edd</t>
  </si>
  <si>
    <t>325da566-fcf3-4126-b9e6-4a32309716a4</t>
  </si>
  <si>
    <t>ROSTINA</t>
  </si>
  <si>
    <t>bdbef6f9-52c3-407f-bc97-d93c468173e6</t>
  </si>
  <si>
    <t>332cdd8d-8274-420b-9d0a-618561708061</t>
  </si>
  <si>
    <t>WARNINGSIH</t>
  </si>
  <si>
    <t>53447e5a-836b-414d-828e-e743e68de3ed</t>
  </si>
  <si>
    <t>333d03a7-5c45-4388-995a-ef5a06b8d1f0</t>
  </si>
  <si>
    <t>YAYU ANDRIANI</t>
  </si>
  <si>
    <t>7cd16070-e614-4c23-8f53-5a0002f98fdf</t>
  </si>
  <si>
    <t>337368ef-9bca-47bf-ac6e-776abebc4ba7</t>
  </si>
  <si>
    <t>NURMULYANA</t>
  </si>
  <si>
    <t>4a70c956-39cc-46b2-ad4e-d958082a2f24</t>
  </si>
  <si>
    <t>33c2cfbb-dfff-4213-945a-ec1e964473fc</t>
  </si>
  <si>
    <t>AL MUHAJIRIN</t>
  </si>
  <si>
    <t>2f85d88a-e20d-4f44-b27b-035f6e0ddd24</t>
  </si>
  <si>
    <t>33e0d0cf-f5f4-4658-a05b-e57da82e6ed4</t>
  </si>
  <si>
    <t>SRI YILISTIATI</t>
  </si>
  <si>
    <t>03f4fb5e-dbda-4ec8-ae05-5da1aacdaf22</t>
  </si>
  <si>
    <t>33e8cc6a-2911-4e78-9a10-7a91b4b29bc0</t>
  </si>
  <si>
    <t>JAINI</t>
  </si>
  <si>
    <t>d6a23d4a-c22c-4482-a3b9-0585f6a63c13</t>
  </si>
  <si>
    <t>341be601-2601-41a4-b56a-588a93b851a4</t>
  </si>
  <si>
    <t>TITI HARYATI</t>
  </si>
  <si>
    <t>bb29b63b-d507-4137-9fc0-d4295c3ceec4</t>
  </si>
  <si>
    <t>343ca4c0-cf31-4f8b-93dc-00fcc4b7ddd8</t>
  </si>
  <si>
    <t>07e34a69-ed21-45fd-9c68-583fcba09a3f</t>
  </si>
  <si>
    <t>343d6214-4020-428e-8ff8-ade83fbbc564</t>
  </si>
  <si>
    <t>e3bc2aef-9aa2-4bd0-8840-28e171561ce3</t>
  </si>
  <si>
    <t>348c2139-bb39-4fec-b941-7f8170108fbd</t>
  </si>
  <si>
    <t>NASARUDDIN</t>
  </si>
  <si>
    <t>ecf7a195-350a-415a-9843-45fe2bae8aa4</t>
  </si>
  <si>
    <t>34b084b0-28dc-4d9b-81f5-4964ff529060</t>
  </si>
  <si>
    <t>DEFI RATNASARI</t>
  </si>
  <si>
    <t>d53b0d35-d57d-48ff-ba29-4f06ae7bca4b</t>
  </si>
  <si>
    <t>34ba58dc-9f63-47f6-926c-b187513a9fe9</t>
  </si>
  <si>
    <t>e9235f5d-7f90-40f2-9ab3-49015ceaed26</t>
  </si>
  <si>
    <t>34f4b926-24aa-42fb-abcb-f7a578ebd261</t>
  </si>
  <si>
    <t>ST NUR</t>
  </si>
  <si>
    <t>076c8aec-0443-41b5-9d52-e99b5f2174a2</t>
  </si>
  <si>
    <t>34f95c6f-8fb2-4401-bd47-e6fe950a93a1</t>
  </si>
  <si>
    <t>ABD HARIS</t>
  </si>
  <si>
    <t>ddf2647e-ddb7-4182-a979-9109fec7fe22</t>
  </si>
  <si>
    <t>3506e38e-818d-44a2-b8fa-4854e11544a7</t>
  </si>
  <si>
    <t>68714aa5-73f9-4e60-952c-07cc75eb13c4</t>
  </si>
  <si>
    <t>355809d8-5a2c-4910-92d0-370146b93d19</t>
  </si>
  <si>
    <t>UMRAH</t>
  </si>
  <si>
    <t>fd4dd0f8-1480-4fdc-a92e-a9addc1388cb</t>
  </si>
  <si>
    <t>35685504-b9e7-4cd7-9235-d85020eb3634</t>
  </si>
  <si>
    <t>IRMANSYAH</t>
  </si>
  <si>
    <t>6bb67923-75eb-4eb7-bd1f-5f92be385018</t>
  </si>
  <si>
    <t>357feb92-dd0f-4087-a2d2-da21ff63b2db</t>
  </si>
  <si>
    <t>NUR KAIMAN</t>
  </si>
  <si>
    <t>9ea17601-09f9-42b6-a462-d98fe3a30b54</t>
  </si>
  <si>
    <t>35a13a71-8756-4411-8eb8-1f1213038999</t>
  </si>
  <si>
    <t>MARISA</t>
  </si>
  <si>
    <t>c4fe12a6-aad0-4ce1-9296-497b8cb91f98</t>
  </si>
  <si>
    <t>35a54224-fb45-4192-9360-a992e15db4e0</t>
  </si>
  <si>
    <t>SUPRATMAN</t>
  </si>
  <si>
    <t>ca04b7f7-7bd5-4d75-acb7-164ebc2fe321</t>
  </si>
  <si>
    <t>35cbdbde-341d-42e8-857b-fd1360f203ff</t>
  </si>
  <si>
    <t>AMINAH</t>
  </si>
  <si>
    <t>ad10de4b-673c-4967-9a77-7def261d20d0</t>
  </si>
  <si>
    <t>35e963f7-af66-474d-b4f7-0c0be1365c4d</t>
  </si>
  <si>
    <t>ST NURMALA</t>
  </si>
  <si>
    <t>5a0db665-66eb-4e51-b815-c544d0a60d7b</t>
  </si>
  <si>
    <t>363ad50a-5c8b-4070-8c63-10c282af2c5d</t>
  </si>
  <si>
    <t>HABIBI</t>
  </si>
  <si>
    <t>ed43ea54-855d-4660-9d8a-aaa57637b467</t>
  </si>
  <si>
    <t>3646f3e8-56b9-41e6-9ca8-474b6246cdfb</t>
  </si>
  <si>
    <t>YULIYANI</t>
  </si>
  <si>
    <t>0df7b86f-6fdc-4a73-bf63-0017ea4b1d04</t>
  </si>
  <si>
    <t>36e3e7e2-83b8-49aa-a010-1a98efdde2e9</t>
  </si>
  <si>
    <t>ASIKIN</t>
  </si>
  <si>
    <t>256b6d11-e834-4b6e-8b6d-d1f0d0eddb82</t>
  </si>
  <si>
    <t>3707b6c6-c311-4c27-b493-683704495fc3</t>
  </si>
  <si>
    <t>SUKARTI</t>
  </si>
  <si>
    <t>c1d105bd-dcad-4e85-a3b7-02de6928adb6</t>
  </si>
  <si>
    <t>37154722-4762-4046-a196-b519d7a402f6</t>
  </si>
  <si>
    <t>L. ADI SURYAWAN</t>
  </si>
  <si>
    <t>570433a6-f0dc-4d88-b2e5-46e9cf3072be</t>
  </si>
  <si>
    <t>371e66c6-7508-4aed-8636-2b332eaff400</t>
  </si>
  <si>
    <t>ALAMSYAH</t>
  </si>
  <si>
    <t>0f4861d8-a5ba-41ba-ad22-f355ab3b6b7b</t>
  </si>
  <si>
    <t>3730a306-137f-4bc6-b3c0-6d1a64269756</t>
  </si>
  <si>
    <t>c9fa00d4-a8a7-4f8b-a6b9-69a2687b7a1a</t>
  </si>
  <si>
    <t>37347172-41c6-41f7-ad3e-e3d2c70f9e2a</t>
  </si>
  <si>
    <t>ZULKARNAIN</t>
  </si>
  <si>
    <t>f0342519-d5d3-4f34-8af1-7dab644b984c</t>
  </si>
  <si>
    <t>373d461f-2ee4-4dfb-b156-51bc0056daf5</t>
  </si>
  <si>
    <t>NINING RAHMAWATI</t>
  </si>
  <si>
    <t>804387be-c23f-46f5-895f-609ecd7c4778</t>
  </si>
  <si>
    <t>37485439-a2d4-456e-aca1-eee9623b1a6c</t>
  </si>
  <si>
    <t>SALMIATI</t>
  </si>
  <si>
    <t>dc5fd9df-bd87-4b48-a865-5c4e904eb8b4</t>
  </si>
  <si>
    <t>37a4e105-55c9-4b02-840b-aad2043e8f2e</t>
  </si>
  <si>
    <t>SRI HENIYATI</t>
  </si>
  <si>
    <t>7a898415-815a-4e10-a455-681620d6962b</t>
  </si>
  <si>
    <t>37d8dd4d-b885-4b4f-86d4-2c43916e9ecb</t>
  </si>
  <si>
    <t>SITI HAJAR</t>
  </si>
  <si>
    <t>43c6f970-cad0-4961-ae9c-302dc7ef4ba2</t>
  </si>
  <si>
    <t>37dfd342-afe2-48f7-9a83-afebb712b335</t>
  </si>
  <si>
    <t>YUDINIRRAHMAH</t>
  </si>
  <si>
    <t>8c3b3b63-912e-4551-92f6-08416e92aaea</t>
  </si>
  <si>
    <t>383beaa0-8794-4e76-93aa-aa442ea99ce1</t>
  </si>
  <si>
    <t>ASWAN</t>
  </si>
  <si>
    <t>87c5803b-3a08-453c-a6e7-e8025c63eb53</t>
  </si>
  <si>
    <t>3899c45f-728d-461e-8aa0-30476976e34e</t>
  </si>
  <si>
    <t>A SAFID</t>
  </si>
  <si>
    <t>02d876fa-7b40-4bb7-a1e2-ef541e99f34f</t>
  </si>
  <si>
    <t>38aa3098-560c-4800-9617-1812b4bdd247</t>
  </si>
  <si>
    <t>RAHMAT APRIANSYAH</t>
  </si>
  <si>
    <t>17772c91-a4b1-4205-995f-14479bae913d</t>
  </si>
  <si>
    <t>38b03841-8641-432d-9cea-b2184e6267b8</t>
  </si>
  <si>
    <t>WINI ASWARNI</t>
  </si>
  <si>
    <t>cadfa13a-e695-43b0-a0a5-0e6106cda49a</t>
  </si>
  <si>
    <t>38c0d70a-3938-4d3f-8bda-9bcb8f8dd3e6</t>
  </si>
  <si>
    <t>58557096-d01d-4520-abdc-eb95ed83ec02</t>
  </si>
  <si>
    <t>38c124d2-3f38-4afb-973f-b3df02a0b2b6</t>
  </si>
  <si>
    <t>AYUWANDIRAWATI</t>
  </si>
  <si>
    <t>beeb83b1-159e-40ac-b998-b928738b75bd</t>
  </si>
  <si>
    <t>38db91d2-fae2-4450-a7fd-74c8b0ec40db</t>
  </si>
  <si>
    <t>AGUS YULI YANTUL IMAMAH</t>
  </si>
  <si>
    <t>224ce5a9-9900-4914-8197-9198a47f7ce0</t>
  </si>
  <si>
    <t>39217d6e-b569-47dc-9695-aa13c2a64818</t>
  </si>
  <si>
    <t>SUMIATI</t>
  </si>
  <si>
    <t>16628bda-69e1-421c-a8f0-fc2006a1db18</t>
  </si>
  <si>
    <t>39235fbf-d0a5-47f5-b0d3-48a0ae516fb4</t>
  </si>
  <si>
    <t>18b1bf0f-ad5a-48d2-b4cd-d1573c5ca5b1</t>
  </si>
  <si>
    <t>392aab72-d05b-461d-8ce1-bb5c49cc2da9</t>
  </si>
  <si>
    <t>SHITA ANASTI FAHRIA</t>
  </si>
  <si>
    <t>a0f75342-6d5c-4788-addf-abc66ee205dc</t>
  </si>
  <si>
    <t>395ba0d5-f944-4b59-aa1d-91bdfd7f3fac</t>
  </si>
  <si>
    <t>ARYANA</t>
  </si>
  <si>
    <t>0d6329c9-451a-4c63-864f-0317fd4c2593</t>
  </si>
  <si>
    <t>39bf5a12-b216-4fba-8baa-801b34f94102</t>
  </si>
  <si>
    <t>AYITUN HAFNI</t>
  </si>
  <si>
    <t>17e216ab-04d7-49e8-b094-9bcdad2b85f6</t>
  </si>
  <si>
    <t>39eb0ed4-d397-4942-ac9f-2c8fdc7c3519</t>
  </si>
  <si>
    <t>ALESA MULIATI</t>
  </si>
  <si>
    <t>1384a769-9558-4ea4-991d-9c08f3545d3f</t>
  </si>
  <si>
    <t>3a10d6ca-01f6-47e7-b74a-540539577df5</t>
  </si>
  <si>
    <t>FADLU</t>
  </si>
  <si>
    <t>80ca7e18-559d-4ec7-a965-cb7c4548e65d</t>
  </si>
  <si>
    <t>3a19c981-4307-47e5-9d7d-fe3ae1bbb40f</t>
  </si>
  <si>
    <t>MUHAMMAD IQRA</t>
  </si>
  <si>
    <t>818a8a27-65fc-46ac-9ec8-ba8c4d6a06c1</t>
  </si>
  <si>
    <t>3a39065f-20d8-4843-a1c3-a29e491a8261</t>
  </si>
  <si>
    <t>035a3813-8693-47d1-a277-334f1903fa28</t>
  </si>
  <si>
    <t>3a552965-3a37-491b-969c-97f518782409</t>
  </si>
  <si>
    <t>SITI NURJUNARI</t>
  </si>
  <si>
    <t>ee9e958e-2aea-4800-8423-3123b8250553</t>
  </si>
  <si>
    <t>3a59658e-e91c-4fc4-8a89-7d80b65da41c</t>
  </si>
  <si>
    <t>ABDUL HARIS</t>
  </si>
  <si>
    <t>811ba651-939c-4e98-b164-8557d2efffb5</t>
  </si>
  <si>
    <t>3a6dcb92-a2b5-4cf3-a820-02f1dd56b528</t>
  </si>
  <si>
    <t>DINI AINUN</t>
  </si>
  <si>
    <t>e7bf9eaf-69b4-4600-bfd6-f1c83894eb1c</t>
  </si>
  <si>
    <t>3a7b6cef-fece-4701-9c9d-21e1c1d3fc79</t>
  </si>
  <si>
    <t>LILIS SURIANI</t>
  </si>
  <si>
    <t>a1718e3b-5f01-4e00-baca-6ce31e61c88a</t>
  </si>
  <si>
    <t>3a7c7812-455d-4ce6-93ef-d886422d186c</t>
  </si>
  <si>
    <t>SITI NURBAYAH</t>
  </si>
  <si>
    <t>08f63764-07fb-45ed-8d5c-53dcede68125</t>
  </si>
  <si>
    <t>3a7d1923-39b6-46c9-8a6e-a732bffebb48</t>
  </si>
  <si>
    <t>b6972351-ae2f-4f86-953c-501cc78e91d4</t>
  </si>
  <si>
    <t>3a9e8054-a49f-4ba2-b61f-df61f8b42e6a</t>
  </si>
  <si>
    <t>MUHIDIN</t>
  </si>
  <si>
    <t>671a9fa9-0da0-442a-a79a-868a51d94378</t>
  </si>
  <si>
    <t>3ae9e3c6-b28f-4ead-ac0d-4015844b2368</t>
  </si>
  <si>
    <t>AYU WULANDARI</t>
  </si>
  <si>
    <t>d0842192-c3b9-40e0-8a0e-c3339bc7f2b1</t>
  </si>
  <si>
    <t>3aea8ff7-56a8-4b4f-8521-569cb90def3b</t>
  </si>
  <si>
    <t>FADLU RAHMAWATI</t>
  </si>
  <si>
    <t>ce7a48cb-76e7-418f-8152-b93997fb2446</t>
  </si>
  <si>
    <t>3af2fb55-7e4b-4729-8c97-751c39841179</t>
  </si>
  <si>
    <t>IHLAS</t>
  </si>
  <si>
    <t>3b0c0858-4103-449b-9a8a-a44b418643b0</t>
  </si>
  <si>
    <t>3b5dea9c-c4ef-4b10-aa37-4bbaa46242ec</t>
  </si>
  <si>
    <t>RINI MEGA TARI</t>
  </si>
  <si>
    <t>2af6f956-5417-4956-a6bf-280734a15598</t>
  </si>
  <si>
    <t>3b68ce1f-6766-48a1-a9fd-5c3ab22b1a5d</t>
  </si>
  <si>
    <t>FARAKUS ENDANG</t>
  </si>
  <si>
    <t>49d41974-9776-4646-b54b-75aec239b876</t>
  </si>
  <si>
    <t>3ba23130-02a1-4d3c-8546-c9a9d666f901</t>
  </si>
  <si>
    <t>WIWIK HENDRAWATI</t>
  </si>
  <si>
    <t>afb8a2c1-bdaf-4a6a-be0b-7a771d8517b9</t>
  </si>
  <si>
    <t>3ba26699-f405-4fef-9ba7-8c340a9929d5</t>
  </si>
  <si>
    <t>ENDANG</t>
  </si>
  <si>
    <t>dfeb2afb-4872-43fa-bee1-6a93af79e33f</t>
  </si>
  <si>
    <t>3c08df9a-15df-440b-8909-53f43a7ce5cd</t>
  </si>
  <si>
    <t>JULMINI</t>
  </si>
  <si>
    <t>604fac22-df98-4c74-bf0f-565f1995d79a</t>
  </si>
  <si>
    <t>3c51b894-c8a8-4097-af30-3e098d95c99e</t>
  </si>
  <si>
    <t>AJMAH</t>
  </si>
  <si>
    <t>b85194fe-3193-4f9f-9663-8efdb85163dc</t>
  </si>
  <si>
    <t>3c812b0c-e8c7-49d5-87b3-9e618d8aa960</t>
  </si>
  <si>
    <t>ZUMRATUN</t>
  </si>
  <si>
    <t>9e502b8a-cb83-475f-969b-70810cb3b88c</t>
  </si>
  <si>
    <t>3c8caa72-0dab-4c11-b2da-0b31350b501e</t>
  </si>
  <si>
    <t>a3e7cfe2-8487-49e8-8ef8-21ddb9f3f0cc</t>
  </si>
  <si>
    <t>3c8f55c4-0208-4703-9f9e-5df230b857c3</t>
  </si>
  <si>
    <t>d8ad7a3b-474d-483d-a4c2-67eddda1ddfe</t>
  </si>
  <si>
    <t>3c91a815-7ca7-4910-9576-e43ad0f28e62</t>
  </si>
  <si>
    <t>MIDUN</t>
  </si>
  <si>
    <t>f93e87d9-5526-4a23-9e7f-c078b77e83e7</t>
  </si>
  <si>
    <t>3ce8af03-165e-4f7c-8b17-1ebfabdf6e7b</t>
  </si>
  <si>
    <t>IMAM SYAMSURIADIN</t>
  </si>
  <si>
    <t>43ec0193-797f-4332-88e7-9d45d731544f</t>
  </si>
  <si>
    <t>3cebb399-2eb9-416b-9e9d-3cf2cbd4dda3</t>
  </si>
  <si>
    <t>NURYANTI</t>
  </si>
  <si>
    <t>23212fd9-dd71-4f05-9835-21d122badd88</t>
  </si>
  <si>
    <t>3cfa4db1-36db-4bcb-95cf-f3d4cc3910e1</t>
  </si>
  <si>
    <t>CICA WULANDARI</t>
  </si>
  <si>
    <t>4aabdac4-af87-4705-92d0-3a9cab9f8b23</t>
  </si>
  <si>
    <t>3d3451d9-2e84-4de2-9f65-ca8aaf9fa915</t>
  </si>
  <si>
    <t>MARLIA</t>
  </si>
  <si>
    <t>f41e474d-8e24-4e88-b302-2d3157c58d43</t>
  </si>
  <si>
    <t>3d41a440-8fc6-493f-8040-6f51e118468c</t>
  </si>
  <si>
    <t>4d72fb81-672f-4969-8cc1-fc11520b326b</t>
  </si>
  <si>
    <t>3d43d96a-6014-4127-b343-337d6a0d355c</t>
  </si>
  <si>
    <t>KARTINI</t>
  </si>
  <si>
    <t>e9c5a868-b610-45c6-b623-0f07e05efe06</t>
  </si>
  <si>
    <t>3d9d34d8-f86e-4718-8557-12d023f0208d</t>
  </si>
  <si>
    <t>SRI WULANDARI</t>
  </si>
  <si>
    <t>11695d2a-5db6-48fb-9605-5f479641d3af</t>
  </si>
  <si>
    <t>3d9f7dfa-ab3b-4a44-ae52-608b9a851407</t>
  </si>
  <si>
    <t>ENDANG TRISNAWATI</t>
  </si>
  <si>
    <t>2344bb22-1bce-455b-9fd3-a3f9145583db</t>
  </si>
  <si>
    <t>3dc2cd0e-7767-44fc-a86e-e62cef523ee7</t>
  </si>
  <si>
    <t>SRY RAHMAH</t>
  </si>
  <si>
    <t>7804bf24-207b-493c-9c2a-c045b33755db</t>
  </si>
  <si>
    <t>3e033721-7780-4ffd-90a9-28b9f144cf6b</t>
  </si>
  <si>
    <t>ARIANI</t>
  </si>
  <si>
    <t>16f682d9-c56d-47c6-808f-87c5009de254</t>
  </si>
  <si>
    <t>3e0d14e4-2d81-4c27-a7d4-f0a97c6293d3</t>
  </si>
  <si>
    <t>ERWIN HARYADI</t>
  </si>
  <si>
    <t>860db34d-b2e6-4c24-a750-cdcc0428b0d5</t>
  </si>
  <si>
    <t>3e1b4bdf-0b65-4d40-a79a-167c2d3d01bb</t>
  </si>
  <si>
    <t>JURAIDIN</t>
  </si>
  <si>
    <t>0aaab676-8f42-40ba-a5fe-7f3aa04d2fcb</t>
  </si>
  <si>
    <t>3e253a27-d5f5-4394-8e04-bf0213490e2a</t>
  </si>
  <si>
    <t>NURAENI</t>
  </si>
  <si>
    <t>5ed4361a-9b19-44d0-81a7-c82c336bbe06</t>
  </si>
  <si>
    <t>3e65d835-f137-4b22-9b36-24b98b14048e</t>
  </si>
  <si>
    <t>d255bf8f-7b01-4033-a492-aa2d65de4e29</t>
  </si>
  <si>
    <t>3ec8362a-cc10-4e35-917a-71782a450ff3</t>
  </si>
  <si>
    <t>AWALUDDIN JAMIL</t>
  </si>
  <si>
    <t>0d9115b9-07a4-46f3-913c-10b0f9caa7a0</t>
  </si>
  <si>
    <t>3ee6d6dc-9277-403f-a834-a8a571937ce7</t>
  </si>
  <si>
    <t>ASWATI</t>
  </si>
  <si>
    <t>ce0284cd-4622-490c-95be-64faf12aef74</t>
  </si>
  <si>
    <t>3f054b44-63f2-4483-ba2b-1cf07c967914</t>
  </si>
  <si>
    <t>SUSAN SUSANTUN ISTIQAMAH</t>
  </si>
  <si>
    <t>94ddfa26-9f97-43f8-9f45-241945dad01c</t>
  </si>
  <si>
    <t>3ff67fed-c77d-475b-aff0-18f1bbf2d515</t>
  </si>
  <si>
    <t>DIO IKHSAN PUTRA</t>
  </si>
  <si>
    <t>ebe0df26-b965-49b2-829f-464df1496c9a</t>
  </si>
  <si>
    <t>4025f5c7-e82f-4b72-b2d8-d239e9ccc90a</t>
  </si>
  <si>
    <t>MASRAH</t>
  </si>
  <si>
    <t>39e9a368-1659-4891-aebb-07ae36f6fe41</t>
  </si>
  <si>
    <t>40339714-ac90-48ca-ba4f-43387235e441</t>
  </si>
  <si>
    <t>24f7eaa1-50bb-49f4-a634-b0569e6d3d35</t>
  </si>
  <si>
    <t>406686de-ec50-42f7-86b7-ad9324801390</t>
  </si>
  <si>
    <t>ARIFUDIN</t>
  </si>
  <si>
    <t>582d7df6-813a-4fde-a575-f8d5d47d6d56</t>
  </si>
  <si>
    <t>407b0fe5-1be1-4693-9355-57008595213b</t>
  </si>
  <si>
    <t>HIKMAH</t>
  </si>
  <si>
    <t>33b9a39c-e082-4044-81b6-979bff41a695</t>
  </si>
  <si>
    <t>409f2e87-5a7a-4b22-a72a-58f63b0f1e5d</t>
  </si>
  <si>
    <t>ST MARSITA</t>
  </si>
  <si>
    <t>48a1e06c-ecd3-4aae-a9b5-e0acc7085b7d</t>
  </si>
  <si>
    <t>40b87076-1fbb-4ace-b57e-e7ad3a8692c1</t>
  </si>
  <si>
    <t>AYATUN NUFUS</t>
  </si>
  <si>
    <t>658ac8ca-1317-48ae-a7aa-53335b560320</t>
  </si>
  <si>
    <t>40bdc405-c2a2-4f41-a02a-1c2a788d6e7c</t>
  </si>
  <si>
    <t>b2a34bad-b242-4f40-b07d-694f98693e13</t>
  </si>
  <si>
    <t>40c85d37-01a2-4ad2-bfce-ecf79b4c75c8</t>
  </si>
  <si>
    <t>MAGDALENA</t>
  </si>
  <si>
    <t>0c47f99e-6abc-40a3-89ed-41bb17ff671b</t>
  </si>
  <si>
    <t>40c976c8-65fd-4f80-b6ba-0e55b5e62188</t>
  </si>
  <si>
    <t>SYAHIFUL KURNIAWAN</t>
  </si>
  <si>
    <t>39668a6c-312a-417c-a137-d639e19f44ab</t>
  </si>
  <si>
    <t>411aadf3-e1ed-46cc-af4e-462f83671d71</t>
  </si>
  <si>
    <t>JAHARAH</t>
  </si>
  <si>
    <t>a3a4b972-4e20-4aba-b68c-12b5e712e206</t>
  </si>
  <si>
    <t>41608fad-7bba-4877-9f7e-da4c1cf68309</t>
  </si>
  <si>
    <t>LINDA ANDRIANI</t>
  </si>
  <si>
    <t>0c775519-dc85-450c-b86c-10f1df36f6d4</t>
  </si>
  <si>
    <t>416a2eb1-095f-435f-a4b4-ea0c3cadc5da</t>
  </si>
  <si>
    <t>ADE PUTRA SUSANTO</t>
  </si>
  <si>
    <t>2cf43cf6-9719-4c12-b9a8-0f579b766c2c</t>
  </si>
  <si>
    <t>4190b58d-e9ff-48ee-9e88-2a09e12ca460</t>
  </si>
  <si>
    <t>TAUFIKKURAHMAN</t>
  </si>
  <si>
    <t>11aecea4-a9a8-423f-bef3-67765780843f</t>
  </si>
  <si>
    <t>41b0e694-9db0-4eb4-abb5-f49e5238f2cd</t>
  </si>
  <si>
    <t>JOHANSYAH</t>
  </si>
  <si>
    <t>1a997787-cacb-4a1a-8598-3d0f8647e9c9</t>
  </si>
  <si>
    <t>41b17d72-0a01-4414-8e9f-cde38e8f3fcb</t>
  </si>
  <si>
    <t>SUHADA</t>
  </si>
  <si>
    <t>523313ee-48a5-4e30-a62a-387e2cd2e045</t>
  </si>
  <si>
    <t>41b69c3d-1060-426e-9b31-d13ee07f5824</t>
  </si>
  <si>
    <t>DADI WARDIN</t>
  </si>
  <si>
    <t>f22dea97-5634-450c-84b2-65ad4a76fadf</t>
  </si>
  <si>
    <t>41cd191c-0090-4f86-9a4e-bcaa40ac78cc</t>
  </si>
  <si>
    <t>5a5ce2f8-fef5-4bf4-b403-95d19bd4a3fb</t>
  </si>
  <si>
    <t>4259ee2e-2658-4829-ad37-d6dfa5bf2a2a</t>
  </si>
  <si>
    <t>IRAWAN</t>
  </si>
  <si>
    <t>e12dc83b-6543-484f-9ac8-8df4771e7ac7</t>
  </si>
  <si>
    <t>428dd007-538c-4302-8d35-f5f2348fdea6</t>
  </si>
  <si>
    <t>NENO JUMIATI</t>
  </si>
  <si>
    <t>8c45cc88-ed3b-4b6e-9181-a2f9a02e1c13</t>
  </si>
  <si>
    <t>429df1b5-ee15-4c66-917b-b835c0395376</t>
  </si>
  <si>
    <t>1a8c6161-6741-41ef-a691-7dca249d461a</t>
  </si>
  <si>
    <t>42c9c9b9-08ba-49da-96bf-40435e13c1fc</t>
  </si>
  <si>
    <t>ANNISYAH ISTIKAMAH</t>
  </si>
  <si>
    <t>9eb44bf5-327d-4332-95b1-7554b3ec6fc2</t>
  </si>
  <si>
    <t>42cd7c02-07ff-4a4d-8122-3960f33324b7</t>
  </si>
  <si>
    <t>DEWI SAFRIATI</t>
  </si>
  <si>
    <t>a77808ea-2e71-4d8b-a420-0d8aa1171de6</t>
  </si>
  <si>
    <t>42f2c84e-6204-4b1f-89c9-030d9c7a0ecd</t>
  </si>
  <si>
    <t>8f89db97-2078-49f7-8349-b3f449d8671c</t>
  </si>
  <si>
    <t>43122352-3fe4-4d71-bfbc-fca41d8cb464</t>
  </si>
  <si>
    <t>aa712e8e-63a1-4134-b3a8-c28c63d05de5</t>
  </si>
  <si>
    <t>43594986-a52f-4106-bc09-1968d98ca87a</t>
  </si>
  <si>
    <t>HASRIN</t>
  </si>
  <si>
    <t>7ecc4d4f-5d18-4475-92ee-f9576f23bc41</t>
  </si>
  <si>
    <t>4365fd5c-e15e-4009-b1ff-e0da54992b2c</t>
  </si>
  <si>
    <t>SRI ASTUTI</t>
  </si>
  <si>
    <t>c16479ff-9a85-40d0-989d-62b4ee024fe5</t>
  </si>
  <si>
    <t>436cc264-bd92-4f09-ac7b-0cc92c8d3533</t>
  </si>
  <si>
    <t>YULIANA RAHMAT</t>
  </si>
  <si>
    <t>e900ef84-c2ff-4ae1-8995-62c43dba6c3e</t>
  </si>
  <si>
    <t>4382a1a5-12e2-4ca8-ad70-d98be9fe0762</t>
  </si>
  <si>
    <t>7f8b9391-4939-4686-8151-b8aa10a38b2d</t>
  </si>
  <si>
    <t>438e00fc-7af7-43de-9a8a-945f5e65453f</t>
  </si>
  <si>
    <t>FAIZAL</t>
  </si>
  <si>
    <t>7e319b34-4cce-49bd-b952-901f31c09c01</t>
  </si>
  <si>
    <t>43bc70a4-80a3-4321-8c13-cdc663fd189d</t>
  </si>
  <si>
    <t>ABDUL KARIM</t>
  </si>
  <si>
    <t>410bce53-c7ff-4921-9cda-d0e65d605839</t>
  </si>
  <si>
    <t>43e0e40d-ce08-4540-b22b-5939fd18e53c</t>
  </si>
  <si>
    <t>ASFIANSYAH</t>
  </si>
  <si>
    <t>c0f4d6be-94ad-4bb8-bb83-f29cb7630dcb</t>
  </si>
  <si>
    <t>43fe9a71-1ae5-429b-8dc3-06eb081f3786</t>
  </si>
  <si>
    <t>FAIMAH</t>
  </si>
  <si>
    <t>ddc867eb-d24d-462a-b710-9a813c831733</t>
  </si>
  <si>
    <t>44111154-7816-4170-b0a6-48b6da7ac9c8</t>
  </si>
  <si>
    <t>IDALAITUNNISAH</t>
  </si>
  <si>
    <t>8dad5a5d-2e02-4972-8dfe-92aaffd8fbca</t>
  </si>
  <si>
    <t>4443f9a0-30d4-40c9-a18f-1f9f59a5dbaa</t>
  </si>
  <si>
    <t>3ac44ecd-37bc-4092-b4c3-dcfc7cd68967</t>
  </si>
  <si>
    <t>44477e42-7bed-4c2c-8021-8e5a69c56276</t>
  </si>
  <si>
    <t>MULYATI</t>
  </si>
  <si>
    <t>46fbb190-3e4c-4a16-ab72-d6efd8fb2621</t>
  </si>
  <si>
    <t>4452df87-82fe-4a01-ad6a-5a6f73be4ae0</t>
  </si>
  <si>
    <t>TANJIDUL ANSYAH</t>
  </si>
  <si>
    <t>1fc1402a-d248-4aed-bdc4-2d105a3472c0</t>
  </si>
  <si>
    <t>44642f7b-d823-48f4-b61f-8067f4eb9e85</t>
  </si>
  <si>
    <t>FANIAN DIANI</t>
  </si>
  <si>
    <t>23aa11ac-68ee-4f57-aaaa-146718dfac8f</t>
  </si>
  <si>
    <t>44bda898-d79b-4ea4-9295-927715ed0a72</t>
  </si>
  <si>
    <t>DEWI KURNIATI</t>
  </si>
  <si>
    <t>f8036d2d-8d3f-4e4f-9995-5f412e85cb2d</t>
  </si>
  <si>
    <t>44d0503b-3651-427b-8213-1f93038f9274</t>
  </si>
  <si>
    <t>977a2241-c83a-4c16-855e-433bc4fcf241</t>
  </si>
  <si>
    <t>44d9b31f-4743-4b34-ac85-3e68dccf6aa9</t>
  </si>
  <si>
    <t>ADIANSAH</t>
  </si>
  <si>
    <t>e4ccf30f-0e55-42c1-8ae9-77b4192166ce</t>
  </si>
  <si>
    <t>44ffe15c-c95d-48dc-b3b3-db7b00f3da32</t>
  </si>
  <si>
    <t>RAHMAH</t>
  </si>
  <si>
    <t>82ca43c9-cce2-4f5f-8108-0777894e568a</t>
  </si>
  <si>
    <t>45325fb7-2d23-48c3-b403-22802772d428</t>
  </si>
  <si>
    <t>bcedd8cc-aa6b-4477-9aff-1ca25cd8ab55</t>
  </si>
  <si>
    <t>4553921e-d022-41c4-a0ed-b316abe9bebe</t>
  </si>
  <si>
    <t>efb21a88-ca80-4663-9844-00408b0ccf3c</t>
  </si>
  <si>
    <t>459b4df9-da3b-4527-8da7-b2ec69b569a5</t>
  </si>
  <si>
    <t>dabde0b0-85b4-4a20-b1c1-9e880b261a02</t>
  </si>
  <si>
    <t>459c1619-79ae-4114-9459-d38b4374f752</t>
  </si>
  <si>
    <t>IDAHAR</t>
  </si>
  <si>
    <t>1f7ffd6b-b593-48c5-82a9-4fae8fa1545a</t>
  </si>
  <si>
    <t>45dfa56a-ce4f-4128-bfad-20989307c185</t>
  </si>
  <si>
    <t>SRI SUSANTI</t>
  </si>
  <si>
    <t>48132828-4532-48d6-9ec7-2b88fac5fec5</t>
  </si>
  <si>
    <t>45e65749-8a91-46cd-b45e-886da2521709</t>
  </si>
  <si>
    <t>NURMALA</t>
  </si>
  <si>
    <t>97b723e6-0aef-46e5-b290-b961b4fe3948</t>
  </si>
  <si>
    <t>45ebbc2f-1f7d-44db-b3c7-272f005a1f14</t>
  </si>
  <si>
    <t>NUR SANTI</t>
  </si>
  <si>
    <t>b2a96703-f68c-45b6-9b48-e54c85d8d226</t>
  </si>
  <si>
    <t>46170265-10f5-4262-a2ce-4d2ca2a1c299</t>
  </si>
  <si>
    <t>NASARULLAH</t>
  </si>
  <si>
    <t>5a198c9d-107f-479f-aff0-aba3045975d0</t>
  </si>
  <si>
    <t>464feee8-eae8-40d6-aa49-5b1375e2f6ed</t>
  </si>
  <si>
    <t>SURYANTI</t>
  </si>
  <si>
    <t>4a550d47-7905-422c-90c6-5975b8502d82</t>
  </si>
  <si>
    <t>466b6641-a780-430e-90ea-451a8b08b68d</t>
  </si>
  <si>
    <t>cfe34fcc-38f5-4d0f-beef-d2f0c1ff61d2</t>
  </si>
  <si>
    <t>4679fe30-87f1-436f-a6c9-f154f20c6119</t>
  </si>
  <si>
    <t>AFRIADIN</t>
  </si>
  <si>
    <t>d8a8d496-6658-4b8e-a3db-66e3688b2d6b</t>
  </si>
  <si>
    <t>467fd128-8653-4f40-bf14-126836fbfc27</t>
  </si>
  <si>
    <t>HAERANI</t>
  </si>
  <si>
    <t>b66d4a75-c57f-4246-b635-82e280b21bea</t>
  </si>
  <si>
    <t>46edecf1-e7cd-41bc-9613-bb0b4c9f845e</t>
  </si>
  <si>
    <t>34358e6f-d15c-464d-992e-1ebe4caa7e19</t>
  </si>
  <si>
    <t>47128db9-5280-4f0a-94e6-10b057fd86ea</t>
  </si>
  <si>
    <t>NUR ULFA ASTUTI</t>
  </si>
  <si>
    <t>7adfe96c-3f61-4462-a75d-76ff0a0ad1a3</t>
  </si>
  <si>
    <t>471b8664-4c0d-4e9a-83fd-006954d23605</t>
  </si>
  <si>
    <t>EDIMAN</t>
  </si>
  <si>
    <t>5985a196-faf2-44b4-9b73-938e452d50d8</t>
  </si>
  <si>
    <t>473e7b4f-fcef-4477-97ce-2d9cc4ee2a2a</t>
  </si>
  <si>
    <t>c22aea5e-6785-4e19-b605-576212cd47fb</t>
  </si>
  <si>
    <t>47495722-fe4a-4da3-b535-36a442f2e044</t>
  </si>
  <si>
    <t>20f0fc95-6481-4acb-acbe-ea247731f44f</t>
  </si>
  <si>
    <t>474b3af8-11ff-40c3-9515-8c296eea95ab</t>
  </si>
  <si>
    <t>AYU WANDIRA</t>
  </si>
  <si>
    <t>05f2f915-1171-4505-9982-27f9ac36de06</t>
  </si>
  <si>
    <t>47556ae3-7dbc-4ffe-abcc-b959957c628c</t>
  </si>
  <si>
    <t>MEGAWATI NURNAINGSIH</t>
  </si>
  <si>
    <t>bcbc4f6e-cac2-4c3a-b372-7344a34c9197</t>
  </si>
  <si>
    <t>4785fee7-a6f1-4c03-8de4-454c5a1e955b</t>
  </si>
  <si>
    <t>627dbb80-78ed-443a-8950-2473d393398a</t>
  </si>
  <si>
    <t>47a20e22-6c62-4b58-80a5-bad125b22a93</t>
  </si>
  <si>
    <t>FARHATUNNISA</t>
  </si>
  <si>
    <t>da255eb3-4739-49c4-a2ea-598a1bfa1b84</t>
  </si>
  <si>
    <t>47eab8cd-707a-4499-90a3-12f3248e5a9d</t>
  </si>
  <si>
    <t>3f496b17-0ec9-4bc9-8984-50c05a410364</t>
  </si>
  <si>
    <t>47f76cb7-0f96-4647-aed1-219ff085947b</t>
  </si>
  <si>
    <t>RAHMAD YANDI</t>
  </si>
  <si>
    <t>b6a0276d-9d8f-447a-808e-32ad510bf3bf</t>
  </si>
  <si>
    <t>4868f384-593c-45c8-b7ed-86620c8c457f</t>
  </si>
  <si>
    <t>HAISAH</t>
  </si>
  <si>
    <t>c14a382f-c5da-4c39-8e0f-be2208a430a1</t>
  </si>
  <si>
    <t>486e7782-3eb9-4f6c-b196-490b2c79cccc</t>
  </si>
  <si>
    <t>JUMHUR</t>
  </si>
  <si>
    <t>1f325bdb-2c31-4e81-b29c-91b62d91659d</t>
  </si>
  <si>
    <t>48951d48-117a-4476-a40e-37599a010800</t>
  </si>
  <si>
    <t>WAWAN KURNIATI</t>
  </si>
  <si>
    <t>95c8aa36-504a-42d3-afb8-cd1c8319d7d5</t>
  </si>
  <si>
    <t>48ee83e6-88c4-436c-8cf0-f3c2c5c33786</t>
  </si>
  <si>
    <t>RITA</t>
  </si>
  <si>
    <t>905dce43-43f4-4915-b414-90c49166e027</t>
  </si>
  <si>
    <t>49503e66-1f6b-423e-8ea0-3ef8d4ce9ca6</t>
  </si>
  <si>
    <t>DAHLIA KRISNAWATI</t>
  </si>
  <si>
    <t>4c3cf30f-01c9-4bc6-b35f-44a8d3b9e996</t>
  </si>
  <si>
    <t>495498b9-9fdc-4beb-9ae7-c67c2bdb0e18</t>
  </si>
  <si>
    <t>KHAERUNNISAH</t>
  </si>
  <si>
    <t>df92340a-7c86-4618-9232-d043c93e932e</t>
  </si>
  <si>
    <t>4957a9c6-0f00-45ab-add7-fbc2f4bf6b5b</t>
  </si>
  <si>
    <t>ADE INDRATNO SURYA DININGRAT</t>
  </si>
  <si>
    <t>d25418d6-f7df-4517-b35a-94fc929fe772</t>
  </si>
  <si>
    <t>495a7246-e508-4217-811b-2ea45cfe9805</t>
  </si>
  <si>
    <t>BAMBANG</t>
  </si>
  <si>
    <t>ce2fbd04-9a0d-4401-8c38-260fba35688f</t>
  </si>
  <si>
    <t>49714c94-e9f6-48b1-8021-e9aac9d36304</t>
  </si>
  <si>
    <t>WAHYUDIN</t>
  </si>
  <si>
    <t>5bc86c57-0bd5-49a7-bda4-a373bf822941</t>
  </si>
  <si>
    <t>4984c9d6-6236-45b2-a0c9-47bfcf7e1411</t>
  </si>
  <si>
    <t>eebbc8b3-fc55-473d-b2cd-18aadbebd508</t>
  </si>
  <si>
    <t>4990f851-26e9-4c01-9932-a8ce3f85de9b</t>
  </si>
  <si>
    <t>4a411c5f-a4ac-4015-bdb5-aa6e83881712</t>
  </si>
  <si>
    <t>49b94054-ca8b-4ada-9eb9-2d4f593a027e</t>
  </si>
  <si>
    <t>WIDDYAH NINGSIH</t>
  </si>
  <si>
    <t>292deaca-1685-43b6-b8e4-3c7225ef4f93</t>
  </si>
  <si>
    <t>49dd4a27-0f0d-4675-8119-972a5e1d5c7b</t>
  </si>
  <si>
    <t>ERNA WATI</t>
  </si>
  <si>
    <t>bb573814-fe52-478a-8e48-2a052540efee</t>
  </si>
  <si>
    <t>49de247c-0feb-4156-8ed3-64045eb85ef6</t>
  </si>
  <si>
    <t>KHAIRUNISAH</t>
  </si>
  <si>
    <t>b039c216-968b-40dd-83c8-de897d248f00</t>
  </si>
  <si>
    <t>4a5693c2-88c3-4f57-917c-abd8a85c750e</t>
  </si>
  <si>
    <t>M JUMARTO</t>
  </si>
  <si>
    <t>b2272ccf-799b-4326-82d8-ba6490af2dfd</t>
  </si>
  <si>
    <t>4a5bb8a5-2082-4eac-8661-9bf3657522a2</t>
  </si>
  <si>
    <t>JAENAB</t>
  </si>
  <si>
    <t>4123af9b-3364-4e1b-b284-6b4d7ff3215c</t>
  </si>
  <si>
    <t>4a7110e5-b4fe-40ba-964c-7220bb367500</t>
  </si>
  <si>
    <t>EVADIANSARI</t>
  </si>
  <si>
    <t>2221056e-8430-4dc4-bda5-d480e7f72a3a</t>
  </si>
  <si>
    <t>4a7a738d-128a-4b21-bf89-2190c18f78c0</t>
  </si>
  <si>
    <t>SULASTRI</t>
  </si>
  <si>
    <t>97fa07e6-9d1a-49c7-b00a-27cccbfecbf9</t>
  </si>
  <si>
    <t>4aadca1c-2e34-458d-98bf-d2d3abe33941</t>
  </si>
  <si>
    <t>LENI</t>
  </si>
  <si>
    <t>b2080946-7e8c-4680-877b-98816f6e02fd</t>
  </si>
  <si>
    <t>4ad442ce-7db4-4238-8346-3408b0d41b23</t>
  </si>
  <si>
    <t>e9765bb9-d5d1-4084-b62a-d7595ae5c700</t>
  </si>
  <si>
    <t>4ad8e4a2-26bf-4a8e-863e-4e417f7d5229</t>
  </si>
  <si>
    <t>M YAMIN</t>
  </si>
  <si>
    <t>f499b55d-a3e6-4836-b290-7aa1a9483305</t>
  </si>
  <si>
    <t>4afac664-c347-441d-814b-a11a6bcb1d7e</t>
  </si>
  <si>
    <t>SITI SOFIAH</t>
  </si>
  <si>
    <t>316c3b3a-1537-4cea-8743-1fc8a9df1e2c</t>
  </si>
  <si>
    <t>4b0da340-c69c-4267-a8da-e3b4eb6111d8</t>
  </si>
  <si>
    <t>849ba13a-2962-457f-bbe4-075ffe7e4fca</t>
  </si>
  <si>
    <t>4b16ae71-af9d-40a0-ae44-c2d8b70e134a</t>
  </si>
  <si>
    <t>5f809f98-b769-42a1-8e25-4b41572c208c</t>
  </si>
  <si>
    <t>4b3fde80-f438-4b8f-8df3-274dcc06b82e</t>
  </si>
  <si>
    <t>FERDINO ARDIANSYAH</t>
  </si>
  <si>
    <t>cfbd3684-9722-4e84-9b5b-99f2fb4b73e7</t>
  </si>
  <si>
    <t>4b47bba2-88ad-4afa-8d4c-b184b07b828f</t>
  </si>
  <si>
    <t>ROBY SUGARA</t>
  </si>
  <si>
    <t>051ce83f-285b-43a1-87eb-9ac70fe8be6f</t>
  </si>
  <si>
    <t>4b556f03-12dd-471a-87fd-80ec0e9cee6e</t>
  </si>
  <si>
    <t>AKBAR</t>
  </si>
  <si>
    <t>c4b496fb-0811-4de0-857d-400fd602910e</t>
  </si>
  <si>
    <t>4b70bdf4-b5c9-4e02-a699-952d3151debf</t>
  </si>
  <si>
    <t>IRWAN</t>
  </si>
  <si>
    <t>534c1e80-03f3-47b7-8cf9-1bf324b96ac8</t>
  </si>
  <si>
    <t>4bce78e5-345b-4356-b412-58dd632b722b</t>
  </si>
  <si>
    <t>AGUS</t>
  </si>
  <si>
    <t>55ef475a-5d40-4d9c-a0d2-028fcead011f</t>
  </si>
  <si>
    <t>4c047a36-57b4-48fd-a7b7-c6f679993f14</t>
  </si>
  <si>
    <t>e51f7203-b5d3-418f-af10-d4ebab17c781</t>
  </si>
  <si>
    <t>4c13ff77-7ede-459b-b214-69dea5b8a400</t>
  </si>
  <si>
    <t>ad02cf09-416b-4592-8eb1-d0cb8154fa44</t>
  </si>
  <si>
    <t>4c2fb609-0b7a-4842-9ed0-2f78828d1cb3</t>
  </si>
  <si>
    <t>SADAM</t>
  </si>
  <si>
    <t>377a00d0-e2b8-4c12-8569-19c62c95714a</t>
  </si>
  <si>
    <t>4c590edb-5b8a-4c92-ac50-6444c8a2e6d6</t>
  </si>
  <si>
    <t>FATHURRAJI</t>
  </si>
  <si>
    <t>b62515fc-73ae-4379-a726-1fb9402dba79</t>
  </si>
  <si>
    <t>4ca97cb0-5815-46c1-8ca6-afe3828e12c5</t>
  </si>
  <si>
    <t>MUSLIADY</t>
  </si>
  <si>
    <t>0b56859b-b642-4755-a295-9705363d9c9a</t>
  </si>
  <si>
    <t>4cb0e78f-ddb3-4292-bdb5-361671bd4050</t>
  </si>
  <si>
    <t>27ba8808-6c5e-42c2-960c-cced255f7839</t>
  </si>
  <si>
    <t>4cd7b38b-643a-4be0-be40-427eeb5f37f8</t>
  </si>
  <si>
    <t>MISNAH</t>
  </si>
  <si>
    <t>6d5fa82c-7b9f-4709-853a-29b1c9f6904f</t>
  </si>
  <si>
    <t>4cdd401c-5791-4117-896d-52e3097c1c38</t>
  </si>
  <si>
    <t>6cf5c53e-701d-41e9-b020-a0b2555bffba</t>
  </si>
  <si>
    <t>4cdf492a-c7f9-4239-a098-efd092894e10</t>
  </si>
  <si>
    <t>SRI RAHMA</t>
  </si>
  <si>
    <t>6ccd5192-fcf6-4bdc-a451-75b4901039d4</t>
  </si>
  <si>
    <t>4ce4ac77-8599-4a9f-a6bf-1b0fd1e727ac</t>
  </si>
  <si>
    <t>RUKAYA</t>
  </si>
  <si>
    <t>9b3b118b-155f-46b9-971d-476bdbfc6e51</t>
  </si>
  <si>
    <t>4d1b70c5-8753-49c7-a33c-93366fe01b40</t>
  </si>
  <si>
    <t>FIRDAUS</t>
  </si>
  <si>
    <t>633f5cd0-9e25-4caa-8c85-6854642a85a7</t>
  </si>
  <si>
    <t>4d1c4f6f-9d4f-4573-9f33-f63236be26c0</t>
  </si>
  <si>
    <t>NURJAINI</t>
  </si>
  <si>
    <t>ab044c33-52dc-478b-90ba-518d43652a63</t>
  </si>
  <si>
    <t>4d37c7d7-8674-4a6a-b6dd-ccb15910dec1</t>
  </si>
  <si>
    <t>KARNILASARI</t>
  </si>
  <si>
    <t>34e82170-bc76-4207-85ac-e1f496b9cffb</t>
  </si>
  <si>
    <t>4d4a06db-ebcc-41d5-bc93-45e85e60c787</t>
  </si>
  <si>
    <t>ALFIAN HARIS</t>
  </si>
  <si>
    <t>e975ad48-48bb-43c1-8369-658b0c370e05</t>
  </si>
  <si>
    <t>4d51f6c9-5c5f-4aa5-859b-984443e027d6</t>
  </si>
  <si>
    <t>SUNARTI</t>
  </si>
  <si>
    <t>0ff09e47-1ed9-4656-a74c-71e17a153685</t>
  </si>
  <si>
    <t>4d9efc85-166b-406f-8f2b-8d5850b5d8f5</t>
  </si>
  <si>
    <t>ASTIN</t>
  </si>
  <si>
    <t>c0bcc015-51a4-4835-abeb-15e293b990aa</t>
  </si>
  <si>
    <t>4dcb6b34-0852-422a-aa00-473eefb8473d</t>
  </si>
  <si>
    <t>JURIATI</t>
  </si>
  <si>
    <t>3132d485-fe23-4ab0-9eb6-6cf89275ccfa</t>
  </si>
  <si>
    <t>4df63d5f-05b1-4a5d-8abf-f89fbaa1c50e</t>
  </si>
  <si>
    <t>d0c3a1b7-8b8e-4446-9d66-276567681912</t>
  </si>
  <si>
    <t>4e24841d-7cb7-4b75-9ce1-5ecaf3c2530f</t>
  </si>
  <si>
    <t>SRI MAWADAH</t>
  </si>
  <si>
    <t>4a9bb884-46b6-43e2-a8d8-93160e318434</t>
  </si>
  <si>
    <t>4e3bc14f-4e82-4be4-a4f1-0dc934412621</t>
  </si>
  <si>
    <t>FITRIANI</t>
  </si>
  <si>
    <t>c78f5875-af4e-4da9-9945-e16dcca8bada</t>
  </si>
  <si>
    <t>4e8260e9-fc42-4f41-b303-58bef9140c4f</t>
  </si>
  <si>
    <t>JUNARI</t>
  </si>
  <si>
    <t>8ff69de6-e267-4ff5-81a2-a1c12ce85135</t>
  </si>
  <si>
    <t>4eb593db-d147-4350-b810-338fa1c20945</t>
  </si>
  <si>
    <t>UMRAN</t>
  </si>
  <si>
    <t>e67a7c5b-563e-496e-b6e7-d11738616d93</t>
  </si>
  <si>
    <t>4f30392f-1315-461e-91d0-a088681161e0</t>
  </si>
  <si>
    <t>KHAIRUNASNANINGSIH</t>
  </si>
  <si>
    <t>f9dc04e7-4c19-4df2-8cff-d6a20da2efe2</t>
  </si>
  <si>
    <t>4f522663-9514-4c02-ae74-0354726c4c6a</t>
  </si>
  <si>
    <t>bb03bb80-5621-42c5-8596-6fcbcf58c286</t>
  </si>
  <si>
    <t>4f744192-a8e8-41f7-a9ed-950acf6661ba</t>
  </si>
  <si>
    <t>DEDI BOI</t>
  </si>
  <si>
    <t>ce85f2f7-a3f1-445e-ae78-63feaf7a0cea</t>
  </si>
  <si>
    <t>4f808d6f-aa15-41d9-b22e-7bac139bc978</t>
  </si>
  <si>
    <t>ST RAHMAH</t>
  </si>
  <si>
    <t>5eef2a73-448c-411f-b9fa-71b414651811</t>
  </si>
  <si>
    <t>4f85ece7-9786-4d0a-b84f-2ccb93677752</t>
  </si>
  <si>
    <t>c79de033-1c21-4788-b04e-1194f9cb90d4</t>
  </si>
  <si>
    <t>4fb79d9a-5d10-4b75-8c75-0422ebe88ff2</t>
  </si>
  <si>
    <t>JULIANA</t>
  </si>
  <si>
    <t>68be2a8a-d34d-44cd-b8d6-c197e4ef53fd</t>
  </si>
  <si>
    <t>4fd0589c-96b8-4480-bcc8-fda1fbf9bf72</t>
  </si>
  <si>
    <t>YUNI WIDIA ASTUTI</t>
  </si>
  <si>
    <t>7f577baa-1d20-47d3-bd67-55dce2288b69</t>
  </si>
  <si>
    <t>4fde4185-724d-4b07-b716-68f93cd070b9</t>
  </si>
  <si>
    <t>TAUFIKURAHMAN</t>
  </si>
  <si>
    <t>016cd71c-e690-49d8-978b-812f8c38ddac</t>
  </si>
  <si>
    <t>50721f19-7187-4432-adda-2eac13aaef52</t>
  </si>
  <si>
    <t>ETI KURNIATI</t>
  </si>
  <si>
    <t>b21a60c4-bebd-400b-8b8f-2ef56cba8fef</t>
  </si>
  <si>
    <t>5077cf5c-63ec-460b-bab7-b66c2196d9ab</t>
  </si>
  <si>
    <t>AHMAD DZULFIKAR</t>
  </si>
  <si>
    <t>9f05a8a7-1f52-4fed-94b6-2a173bf39a5c</t>
  </si>
  <si>
    <t>509ab198-81b4-47ae-bac5-2b403856f2fb</t>
  </si>
  <si>
    <t>NURDIN</t>
  </si>
  <si>
    <t>c956da24-ff8c-49e1-9e32-3b759148c6ad</t>
  </si>
  <si>
    <t>50b2d920-7fb1-4308-865e-be27e0205a49</t>
  </si>
  <si>
    <t>SUMANDARI</t>
  </si>
  <si>
    <t>5e9d56a8-2bdd-4ba6-8f8a-d2c7f5afdf91</t>
  </si>
  <si>
    <t>50ca86e5-2903-47f3-a3a3-e568edf16013</t>
  </si>
  <si>
    <t>JAIMIN</t>
  </si>
  <si>
    <t>ba90d02a-dd4f-4135-8d06-3d8f6d83bcc2</t>
  </si>
  <si>
    <t>50d115c0-41c0-46fd-a63d-345354fa956a</t>
  </si>
  <si>
    <t>RINI</t>
  </si>
  <si>
    <t>7e6798d8-3f9a-456c-9dcf-a5d9cafd9ce3</t>
  </si>
  <si>
    <t>50e09655-5996-4189-9733-c6905b92bfba</t>
  </si>
  <si>
    <t>HAJRAH ASWAH</t>
  </si>
  <si>
    <t>64febb8f-46c0-474a-85ac-dc305e55c009</t>
  </si>
  <si>
    <t>50e26ac4-7c21-4184-b150-345f8c9fca75</t>
  </si>
  <si>
    <t>I YEWIRAWAN</t>
  </si>
  <si>
    <t>c555743b-c6de-4e63-b8b1-38bdbf88b59d</t>
  </si>
  <si>
    <t>50ff7cc7-2c46-4558-951a-8dee369c1277</t>
  </si>
  <si>
    <t>ARIYANI</t>
  </si>
  <si>
    <t>0c39ee92-42c6-4447-bf55-77484f9311af</t>
  </si>
  <si>
    <t>51334ed0-e316-4634-bf74-1afe57efe784</t>
  </si>
  <si>
    <t>397b0c1d-0d32-40c7-9210-805b23163c8d</t>
  </si>
  <si>
    <t>5154fd3b-1a97-4b13-9972-cefd3967328d</t>
  </si>
  <si>
    <t>NURHAYATI DEWI</t>
  </si>
  <si>
    <t>4df9823c-c5dd-4079-a3c4-548f045230d9</t>
  </si>
  <si>
    <t>5174be1b-394c-4ea2-ab6d-498a56e9f474</t>
  </si>
  <si>
    <t>ARISMANSYAH</t>
  </si>
  <si>
    <t>ceea9ad1-28fc-417e-a2b3-77cea9b16afb</t>
  </si>
  <si>
    <t>5192600d-3f1e-4237-bdda-e70f8c40bfa3</t>
  </si>
  <si>
    <t>345589ec-2460-4a3d-af18-ac4e9fe2da3a</t>
  </si>
  <si>
    <t>51a8d12f-69b9-46dd-a9ff-780f2f37dec0</t>
  </si>
  <si>
    <t>ANAS SURYADIN</t>
  </si>
  <si>
    <t>2c7938e2-b8a8-426a-90cd-c415155b61e2</t>
  </si>
  <si>
    <t>51ac2ed3-efd6-4797-a1e7-f83a690148ee</t>
  </si>
  <si>
    <t>RIKA HARNUM</t>
  </si>
  <si>
    <t>2e2a4fa8-9720-4c4e-b779-a0a2683cc40a</t>
  </si>
  <si>
    <t>51bf775a-591a-4f68-8c28-59df40ce8acc</t>
  </si>
  <si>
    <t>NURFIDARIS</t>
  </si>
  <si>
    <t>fd97923f-ac3d-40b7-8c04-c9991d36b4a0</t>
  </si>
  <si>
    <t>524aaa19-9c3c-4db1-a376-516d8a64e227</t>
  </si>
  <si>
    <t>SUSANTRI</t>
  </si>
  <si>
    <t>f96ea294-4f40-43b1-9be6-c81070c39a86</t>
  </si>
  <si>
    <t>524c8bd3-e517-4ef5-b31e-64faf778272a</t>
  </si>
  <si>
    <t>MUNAWIR</t>
  </si>
  <si>
    <t>b71a5e1b-97cd-4681-9269-2419a10e42d1</t>
  </si>
  <si>
    <t>52cf3a50-3e54-486b-a8e0-f5a2c45ce394</t>
  </si>
  <si>
    <t>IHWAN</t>
  </si>
  <si>
    <t>da450205-4a8f-49a2-b7bf-57c4e38e640e</t>
  </si>
  <si>
    <t>52eba77d-472e-44ff-996e-1da7c0a3e657</t>
  </si>
  <si>
    <t>ARIS MUHAMMAD</t>
  </si>
  <si>
    <t>87ca5055-4e5a-4619-9bfa-626ed06f24fa</t>
  </si>
  <si>
    <t>52efbfce-f983-4720-b646-04aa32e6b893</t>
  </si>
  <si>
    <t>5d6a8d9b-2291-4c57-a7d7-8cb638e6bc31</t>
  </si>
  <si>
    <t>53263091-d6e9-4cae-ad00-4066b6c59f65</t>
  </si>
  <si>
    <t>b77cfcb3-66d4-4bb2-a8fd-2eaa3cbe2e20</t>
  </si>
  <si>
    <t>535ea050-4415-47fc-8228-89ef9b023ec8</t>
  </si>
  <si>
    <t>7410a08f-53ca-4b3c-b229-59782c91b9bb</t>
  </si>
  <si>
    <t>53d6a823-1b93-4816-b821-87f680d6f144</t>
  </si>
  <si>
    <t>SUBHAN</t>
  </si>
  <si>
    <t>f2191a4e-0896-4e5c-ab5a-52bf80e38563</t>
  </si>
  <si>
    <t>53dce69b-6034-4a16-abc2-953e0f2e2513</t>
  </si>
  <si>
    <t>c2173c15-815e-4a14-a1a8-653fa3a1820d</t>
  </si>
  <si>
    <t>541674dc-b416-4a9a-8d5b-8764e59aa002</t>
  </si>
  <si>
    <t>7a7f2122-0e39-4d2b-857a-fefab44bfb36</t>
  </si>
  <si>
    <t>542b0e85-a03e-4127-b3e2-6c1497313a64</t>
  </si>
  <si>
    <t>IKE SETIAWATI</t>
  </si>
  <si>
    <t>e126b5dd-8ef1-488a-965d-2dc309c72f2e</t>
  </si>
  <si>
    <t>54315caa-ee99-4fc1-a4b5-0a683e099fa2</t>
  </si>
  <si>
    <t>NUHRA</t>
  </si>
  <si>
    <t>017890d9-db40-467c-9cd4-37ab5ddfaaa4</t>
  </si>
  <si>
    <t>544e554d-7ade-4003-a92b-0f0130398577</t>
  </si>
  <si>
    <t>45596834-7ed5-4993-9938-70cfc8e85947</t>
  </si>
  <si>
    <t>548a271f-9c03-4690-9d8c-164b0be7448e</t>
  </si>
  <si>
    <t>a9e685bd-4793-4bff-94f8-0a943bc02ed8</t>
  </si>
  <si>
    <t>54aad8db-5949-40b8-b572-d2e984dab9a2</t>
  </si>
  <si>
    <t>RAHIMAKUMULLAH</t>
  </si>
  <si>
    <t>b19da248-f50b-424f-8f45-27d0635319eb</t>
  </si>
  <si>
    <t>54c62e7a-ca16-4529-94b8-98214f82de76</t>
  </si>
  <si>
    <t>2e47d771-ae5c-4c9c-acbe-85b8e9ceee47</t>
  </si>
  <si>
    <t>54e1b21f-4be6-45ab-9828-3a7fc05dd57b</t>
  </si>
  <si>
    <t>RESTI AFRIANTI</t>
  </si>
  <si>
    <t>102eb182-844f-4cb4-97b6-b3ae9b7546c5</t>
  </si>
  <si>
    <t>550cfb69-c30a-4a82-a0bf-1188befba5f6</t>
  </si>
  <si>
    <t>ERNI SUKAISI</t>
  </si>
  <si>
    <t>ec578b35-a425-41c1-8608-57ba35d6d70d</t>
  </si>
  <si>
    <t>55778865-4b17-4db0-9bba-1e21165ad645</t>
  </si>
  <si>
    <t>WIWIN SUSYANTI</t>
  </si>
  <si>
    <t>f6a5ce8c-b3d8-4849-9f5f-e48f131f3d19</t>
  </si>
  <si>
    <t>55873bba-6e86-4b29-b064-b867ca25d82d</t>
  </si>
  <si>
    <t>YULI YANTI</t>
  </si>
  <si>
    <t>15c5cc4e-420f-481b-b10c-e42aff2a8e7c</t>
  </si>
  <si>
    <t>558b5b77-cae1-4e35-9f97-e5bb965845ce</t>
  </si>
  <si>
    <t>DEWI PUSPITASARI</t>
  </si>
  <si>
    <t>51c00e51-17f3-4b17-bea8-62371cdb0b55</t>
  </si>
  <si>
    <t>57286394-93f3-466f-b6a4-6f13deea5499</t>
  </si>
  <si>
    <t>RADIAH</t>
  </si>
  <si>
    <t>b0993975-aee3-4d7b-aa03-4f7f4d02713e</t>
  </si>
  <si>
    <t>559a6701-7ec5-4868-a5bf-58bd3c91417c</t>
  </si>
  <si>
    <t>SRI SALMAH WULANDARI</t>
  </si>
  <si>
    <t>f5ae8975-e7f5-4df7-a00c-c9e996994832</t>
  </si>
  <si>
    <t>559b9973-b592-42a5-90b1-5f8d14965ea5</t>
  </si>
  <si>
    <t>FITRI WAHYUNI</t>
  </si>
  <si>
    <t>fc628cf4-b695-443b-aa11-7338978a0a1f</t>
  </si>
  <si>
    <t>55f31bda-8585-450d-b2cf-0ea35ceb196e</t>
  </si>
  <si>
    <t>VIVI NOVIANI</t>
  </si>
  <si>
    <t>7774db4c-7374-44cc-8979-8ee26a3cfdb6</t>
  </si>
  <si>
    <t>56042c03-9f3f-4264-8660-eefe580914f1</t>
  </si>
  <si>
    <t>SUKALIM</t>
  </si>
  <si>
    <t>98b968a4-736e-4cdf-8a69-77c587b34839</t>
  </si>
  <si>
    <t>56063299-5514-41f0-804e-f685a3247440</t>
  </si>
  <si>
    <t>NUR ULFAH</t>
  </si>
  <si>
    <t>37ce46be-2c7d-4a64-8a58-2f68c1a11f47</t>
  </si>
  <si>
    <t>56214793-0032-4611-8445-384c928fefcc</t>
  </si>
  <si>
    <t>LANDA</t>
  </si>
  <si>
    <t>cc5925c9-0e99-41ab-bbaa-9fda60ca0155</t>
  </si>
  <si>
    <t>56461bf3-c070-4f16-b674-999fe38fcd5c</t>
  </si>
  <si>
    <t>SUHAIMIN</t>
  </si>
  <si>
    <t>23ac12d5-d287-4da7-8e3a-4adf96e62c55</t>
  </si>
  <si>
    <t>5656b002-cd99-498f-80b0-b9c5e0b3e84d</t>
  </si>
  <si>
    <t>HELMI</t>
  </si>
  <si>
    <t>83270d5d-51a3-4917-9621-90ea5fa8fdf3</t>
  </si>
  <si>
    <t>566cf452-4af6-465d-97aa-e08abc8670c4</t>
  </si>
  <si>
    <t>RENI</t>
  </si>
  <si>
    <t>ca343a18-e078-40c1-b802-a7815a5ffcd5</t>
  </si>
  <si>
    <t>56826123-cdc2-43bb-ae43-54551130a699</t>
  </si>
  <si>
    <t>HUSNI</t>
  </si>
  <si>
    <t>a0e94e06-60cf-45f6-97b8-967138d8382c</t>
  </si>
  <si>
    <t>569f3fe2-12b7-48e7-82cf-b1a915de2412</t>
  </si>
  <si>
    <t>MUSTAMIN</t>
  </si>
  <si>
    <t>42672df1-fe6f-4fde-84a3-9f955dffa1db</t>
  </si>
  <si>
    <t>56db7a2f-14d5-4446-aad0-e578278fb1d1</t>
  </si>
  <si>
    <t>9513f2e3-a5e5-4e09-996f-3ba197d42fb7</t>
  </si>
  <si>
    <t>56eb51f2-2c1b-42f3-aee4-b7fdcb74476a</t>
  </si>
  <si>
    <t>bd4f22b5-f90a-4895-bf55-679cac41d9d4</t>
  </si>
  <si>
    <t>57125abe-69a7-4242-b8da-122d42480745</t>
  </si>
  <si>
    <t>WARNI YANTI</t>
  </si>
  <si>
    <t>89537d19-6f84-43fd-addb-c50405d658c2</t>
  </si>
  <si>
    <t>574e5e85-6985-4e33-9e1e-71be64858511</t>
  </si>
  <si>
    <t>SUSANTI</t>
  </si>
  <si>
    <t>50bcd164-76ff-4c15-bda6-4d2a3388ae87</t>
  </si>
  <si>
    <t>574f4a05-1903-4302-ad59-f4cca2fb002a</t>
  </si>
  <si>
    <t>YAYU SUSANTI</t>
  </si>
  <si>
    <t>7c61b6b7-44ee-47c1-abf3-787320ab29a8</t>
  </si>
  <si>
    <t>576fa422-ec53-4f4a-b0d3-c8a948b8ca2a</t>
  </si>
  <si>
    <t>ROSYATI</t>
  </si>
  <si>
    <t>cc779e0e-2d9d-46c6-b3f2-fd80698cf963</t>
  </si>
  <si>
    <t>5785e4cd-1ef8-4b54-bcf1-91422e85d896</t>
  </si>
  <si>
    <t>JULKIFLI</t>
  </si>
  <si>
    <t>52de92d7-962f-4d3b-82c8-68d572565c32</t>
  </si>
  <si>
    <t>578b2040-655c-42fa-a7db-9d706f322744</t>
  </si>
  <si>
    <t>FARIANI</t>
  </si>
  <si>
    <t>28ae4105-5b8b-4f94-9bfd-1f88c40af743</t>
  </si>
  <si>
    <t>5799f4d1-89f3-4ee5-bbef-ec8319a0b5c4</t>
  </si>
  <si>
    <t>88108a55-0500-4f69-a3e5-73fb3e8469fb</t>
  </si>
  <si>
    <t>57a5899d-527c-4bf8-a110-37f61232b16b</t>
  </si>
  <si>
    <t>ERLIN SAFITRI</t>
  </si>
  <si>
    <t>f11c9f05-1bb9-474a-bd23-3df040d89d42</t>
  </si>
  <si>
    <t>57a67f93-4da5-4cfe-8a00-6c841954cc49</t>
  </si>
  <si>
    <t>66d63657-1ac8-4fb7-baf8-f7955841edda</t>
  </si>
  <si>
    <t>57b3c65c-2349-4ba9-9f44-007045ee9c11</t>
  </si>
  <si>
    <t>ceb77800-b703-46cb-b694-9c12fb8c3990</t>
  </si>
  <si>
    <t>57d2d099-836c-47d0-8bce-7dcb7c809c08</t>
  </si>
  <si>
    <t>KURNIAWAN</t>
  </si>
  <si>
    <t>becda16a-13b3-4860-892e-5427e0fac010</t>
  </si>
  <si>
    <t>57f65598-bf73-4394-ac0a-b491a270f984</t>
  </si>
  <si>
    <t>DIDI LESTARI</t>
  </si>
  <si>
    <t>e3e4e15b-31a0-44f3-baaa-89c09336ee2e</t>
  </si>
  <si>
    <t>58339a1c-d80d-4db6-b387-24ec24ffb232</t>
  </si>
  <si>
    <t>452b3752-568e-431d-abc8-dc8a0e7abd0d</t>
  </si>
  <si>
    <t>588fdfbf-ee57-4ddf-a5fd-3e985fd14b18</t>
  </si>
  <si>
    <t>HARDIANSYAH</t>
  </si>
  <si>
    <t>718c2698-3b7a-4641-915a-d55a23b28765</t>
  </si>
  <si>
    <t>58957144-c029-4f69-9985-6a6a8027bae4</t>
  </si>
  <si>
    <t>LILIS SURYANI</t>
  </si>
  <si>
    <t>44d21e08-7210-4bce-81c7-bbf1729441b1</t>
  </si>
  <si>
    <t>58c76e3c-5d21-4759-915d-1e202513fd8d</t>
  </si>
  <si>
    <t>SIRAJUDIN</t>
  </si>
  <si>
    <t>d903b836-778e-4882-a50a-b79c3e38707b</t>
  </si>
  <si>
    <t>58d98902-8502-439b-999b-4078f8e2635e</t>
  </si>
  <si>
    <t>BUNYAMIN</t>
  </si>
  <si>
    <t>b67fa4bd-15d1-4b3d-bbc6-3447a5191929</t>
  </si>
  <si>
    <t>5968d0c9-4912-4011-a391-483dabd2ac09</t>
  </si>
  <si>
    <t>NUR AQIDAH</t>
  </si>
  <si>
    <t>3ba45f7b-5407-4d1b-99a8-657b662806e6</t>
  </si>
  <si>
    <t>598ce2c2-2d9d-4e24-861b-4b55dd59a832</t>
  </si>
  <si>
    <t>SITI NURJANAH</t>
  </si>
  <si>
    <t>f133bb2c-5026-48ce-bfbf-fbaf75d0ae4b</t>
  </si>
  <si>
    <t>598d3fdc-2968-4511-a761-778a32f8b076</t>
  </si>
  <si>
    <t>5b36a29b-c9ed-4b39-a207-41c9c3d8d7d7</t>
  </si>
  <si>
    <t>598fb674-9e65-4e46-8570-58255dea6d99</t>
  </si>
  <si>
    <t>EKA RASUNAWATI</t>
  </si>
  <si>
    <t>6e2e31a3-f5a2-4393-b409-55ac5ce6be1c</t>
  </si>
  <si>
    <t>59ac6d72-5e30-412c-b27a-4a961c6797f4</t>
  </si>
  <si>
    <t>NUR RAHMAH</t>
  </si>
  <si>
    <t>0153acfe-543a-4a2f-bd78-6e6907430cb1</t>
  </si>
  <si>
    <t>59d8ee9c-8475-4784-a5e0-5a39e85f635c</t>
  </si>
  <si>
    <t>deafdd01-b58a-4e09-93e3-dd0a9c5ceaf7</t>
  </si>
  <si>
    <t>5a2cc20b-8719-48c5-a086-b5d2cfca4a11</t>
  </si>
  <si>
    <t>NURDIAWATI</t>
  </si>
  <si>
    <t>e716a2ff-7cd0-40fc-b2d5-567cdcce43f1</t>
  </si>
  <si>
    <t>5a2e8445-7f89-48a3-845b-919167836cca</t>
  </si>
  <si>
    <t>NINING FERNILAWATI</t>
  </si>
  <si>
    <t>39b463b7-183c-4f0d-9a7e-c2b5840d25dd</t>
  </si>
  <si>
    <t>5a406838-bf12-413e-93b0-13bd30c2a9a5</t>
  </si>
  <si>
    <t>MIRYATI</t>
  </si>
  <si>
    <t>f198c299-1259-4a05-b058-82a33b40f098</t>
  </si>
  <si>
    <t>5a442b3d-f135-4d20-bef4-dee8831e7fe2</t>
  </si>
  <si>
    <t>NURMA</t>
  </si>
  <si>
    <t>fa38c3c4-3eda-49d0-985e-fd3867c51b2c</t>
  </si>
  <si>
    <t>5a647edf-cb6d-4741-be3b-0c2f00f796c0</t>
  </si>
  <si>
    <t>NURALIAH</t>
  </si>
  <si>
    <t>0b192724-39d3-4173-bf7e-2b73f1877a0c</t>
  </si>
  <si>
    <t>5a97d5c3-ab5b-4bd4-80da-90d07cd31181</t>
  </si>
  <si>
    <t>INDARWANI</t>
  </si>
  <si>
    <t>71613afc-9217-48ba-96d7-b4fb25fa91e8</t>
  </si>
  <si>
    <t>5aa08a98-e745-4ebc-ab38-8275b0afc53b</t>
  </si>
  <si>
    <t>111611a7-bf51-48b7-b410-13b4c264c2fb</t>
  </si>
  <si>
    <t>5ae0d900-6e5c-46af-8731-64afdd12712e</t>
  </si>
  <si>
    <t>1f9ac9db-ccd5-468c-8cca-105ce832c11c</t>
  </si>
  <si>
    <t>5ae2161a-c2ec-4033-a932-b1bcf180e099</t>
  </si>
  <si>
    <t>FAUJIRAHMAN</t>
  </si>
  <si>
    <t>aebb4e29-f459-4680-933f-f09154e0c53a</t>
  </si>
  <si>
    <t>5ae557f5-476d-4933-960a-da767c0a1540</t>
  </si>
  <si>
    <t>IDA HARYANI</t>
  </si>
  <si>
    <t>1affd6b3-0f6a-4723-917b-8b50c0a064b7</t>
  </si>
  <si>
    <t>5b114e67-3333-4017-be2e-1e3c93974a83</t>
  </si>
  <si>
    <t>TITI JUNIARTI</t>
  </si>
  <si>
    <t>0499464e-82b0-4703-a615-d308fa2ab190</t>
  </si>
  <si>
    <t>5b31bf24-d188-4c7a-a6f6-c2d1e223dd27</t>
  </si>
  <si>
    <t>ab7a41b6-a443-4907-9ca1-4bfc7892564b</t>
  </si>
  <si>
    <t>5b89ef3b-0036-4374-84bf-7b9115b0fe7e</t>
  </si>
  <si>
    <t>318a4605-9302-402c-8a23-9fbd7b536f67</t>
  </si>
  <si>
    <t>5bc9e040-836b-4183-bd88-a42f7c07cc48</t>
  </si>
  <si>
    <t>BUHRAN</t>
  </si>
  <si>
    <t>be83b62d-8067-4e89-ab39-629c13b9d1cc</t>
  </si>
  <si>
    <t>5c031d60-14b0-4ba7-997e-4c29c15f4af5</t>
  </si>
  <si>
    <t>RINI SUGIARTI</t>
  </si>
  <si>
    <t>beda7ed5-602e-4ea2-86c8-7a934fef5c00</t>
  </si>
  <si>
    <t>5c1be540-45b9-4598-82e0-4cc6feb9d401</t>
  </si>
  <si>
    <t>e4e00ad7-c5e3-4f99-9ef1-ec69f408f96f</t>
  </si>
  <si>
    <t>5c2a6067-2707-4f1e-896b-06df57f6ee38</t>
  </si>
  <si>
    <t>3a73030a-371c-4ea0-9060-12748ac7a65f</t>
  </si>
  <si>
    <t>5c489378-46d3-4b92-a692-abd476233072</t>
  </si>
  <si>
    <t>SYAHWAN</t>
  </si>
  <si>
    <t>971b7589-a945-427d-8eef-1dfda22719f4</t>
  </si>
  <si>
    <t>5c6b14c3-35cb-4e46-8ad0-39f3e85aca2d</t>
  </si>
  <si>
    <t>TITI RAHMAWATI</t>
  </si>
  <si>
    <t>3d26d582-3353-4a8b-b235-12d4fefab58a</t>
  </si>
  <si>
    <t>5c728fcb-5a06-42f0-a4b5-1b6bf77b2be7</t>
  </si>
  <si>
    <t>ARYANTO</t>
  </si>
  <si>
    <t>f90e6d3d-093d-4c33-b3e5-ac24d882895d</t>
  </si>
  <si>
    <t>5c994037-68d5-4510-b497-e3d7207e0d2c</t>
  </si>
  <si>
    <t>ba034723-b71c-441b-a2b2-a85e44dc552e</t>
  </si>
  <si>
    <t>5cb254c6-8136-43bf-b0db-529480cc6a41</t>
  </si>
  <si>
    <t>NURKAIMAH</t>
  </si>
  <si>
    <t>7c7c178f-4bbf-412a-866a-05bdf83dc11d</t>
  </si>
  <si>
    <t>5cb97fc2-63e8-46b4-a0d8-0b072ed86710</t>
  </si>
  <si>
    <t>ENI LIPURNI</t>
  </si>
  <si>
    <t>96fdfa19-4b28-4138-843a-791387d10cc9</t>
  </si>
  <si>
    <t>5cc7fe3b-3c46-46a4-ada2-c7d6c118bc55</t>
  </si>
  <si>
    <t>SRI NARTI</t>
  </si>
  <si>
    <t>191cb06d-c066-422e-8fe0-6ac3e675810f</t>
  </si>
  <si>
    <t>5ccf84eb-3a5f-4353-b4d2-ce5e075ea7bf</t>
  </si>
  <si>
    <t>JULIYATI</t>
  </si>
  <si>
    <t>b43b395d-d80a-4828-baf5-2ccf8378474d</t>
  </si>
  <si>
    <t>5d2aba6f-5c20-4665-a01f-78612fed289a</t>
  </si>
  <si>
    <t>EKALILI HERLIAWAN</t>
  </si>
  <si>
    <t>d9b40303-ab12-4263-942c-8cc2ef067d4c</t>
  </si>
  <si>
    <t>5d8f37cd-1b45-43e4-8b7f-b4484e497be0</t>
  </si>
  <si>
    <t>e1d689f7-e3f7-4d33-9f4c-9f124c729e0a</t>
  </si>
  <si>
    <t>5da104e0-34f8-47fb-99a4-96073fd871a8</t>
  </si>
  <si>
    <t>NURANITA</t>
  </si>
  <si>
    <t>17fd2958-aa76-4ac5-ab3d-a16f16d054ce</t>
  </si>
  <si>
    <t>5e042c82-17ee-45dc-aa29-c1a4c94c30b5</t>
  </si>
  <si>
    <t>NOVITASARI</t>
  </si>
  <si>
    <t>127226f2-ab6b-4e3b-8d7b-33419e802743</t>
  </si>
  <si>
    <t>5e0c943b-a462-48ca-bd84-a76a84b64ea4</t>
  </si>
  <si>
    <t>SAHRIR</t>
  </si>
  <si>
    <t>7c7f26aa-8a9a-49d5-a4d3-ae79d9e09780</t>
  </si>
  <si>
    <t>5e322a7f-ad44-4e0e-982d-a8746ab4adfa</t>
  </si>
  <si>
    <t>JUMHAR</t>
  </si>
  <si>
    <t>23a4ef89-25f4-4a1e-ba5c-126216c4e83c</t>
  </si>
  <si>
    <t>5e427796-3b4c-4dc3-8642-a30a88b3b541</t>
  </si>
  <si>
    <t>YAKUB</t>
  </si>
  <si>
    <t>7bd6dd65-414e-4cd1-8489-3f2c164dbdd5</t>
  </si>
  <si>
    <t>5e89b9a4-5ef4-4d54-98d3-5048fa7cad17</t>
  </si>
  <si>
    <t>2a130bcd-9581-4cc5-8819-615801da1d70</t>
  </si>
  <si>
    <t>5e9da5e4-2e07-4418-89c4-5a97cc4a9718</t>
  </si>
  <si>
    <t>RINI KURNIATI</t>
  </si>
  <si>
    <t>5daed1a6-8a23-4db0-974f-5e589a1df700</t>
  </si>
  <si>
    <t>5eb21e31-64ff-4c1b-be91-4ede060f478b</t>
  </si>
  <si>
    <t>BURHAIWAN</t>
  </si>
  <si>
    <t>5909d49c-49f1-4131-8d36-8ee5baeb19c3</t>
  </si>
  <si>
    <t>5f5224b7-06f1-4eea-ba00-1c5ae0469df1</t>
  </si>
  <si>
    <t>SUBHAN ARSYAD</t>
  </si>
  <si>
    <t>d12d8a1a-9caf-4898-a805-7433ab630830</t>
  </si>
  <si>
    <t>5f69cb2a-c87b-4dcb-bbd0-df66da732819</t>
  </si>
  <si>
    <t>NURMAHDALENA</t>
  </si>
  <si>
    <t>d69e0e58-1574-48d3-82b3-1adf1930a471</t>
  </si>
  <si>
    <t>5fb151cf-8c72-40f9-a0f7-9bbf68db1a48</t>
  </si>
  <si>
    <t>SARWENDA NOPRIANTI</t>
  </si>
  <si>
    <t>dfd4c17b-a4c0-41de-94bd-3db91de0ac79</t>
  </si>
  <si>
    <t>5fc5811f-2b9c-4001-bd5a-6c95c66cb3b2</t>
  </si>
  <si>
    <t>d188fcf9-3e74-438f-8c0d-d66e2aff537d</t>
  </si>
  <si>
    <t>5fd6a3e0-f6cb-4cf0-9743-ecd0ef2a7357</t>
  </si>
  <si>
    <t>YESI AMBAR SARI</t>
  </si>
  <si>
    <t>7432a311-dd51-459c-a82a-b261526fe6a3</t>
  </si>
  <si>
    <t>601cf64c-260a-482d-8a89-fc6ff32fb14a</t>
  </si>
  <si>
    <t>MUHAMMAD IRSADAL ALFAZRI</t>
  </si>
  <si>
    <t>29d808cf-f8d9-496d-893c-7c4d2c7238db</t>
  </si>
  <si>
    <t>60379741-53b1-4f06-b50d-ec6faf0f6976</t>
  </si>
  <si>
    <t>IHWAN BUDIANSYAH</t>
  </si>
  <si>
    <t>31584e99-6195-49e7-bb97-adc6159a0629</t>
  </si>
  <si>
    <t>605fd39b-1aa4-4c02-b8ee-75eac56d3d94</t>
  </si>
  <si>
    <t>a194b7fb-02e4-4924-877d-40042cac5be6</t>
  </si>
  <si>
    <t>60629b50-7f3e-445d-94db-5d8ab71d9897</t>
  </si>
  <si>
    <t>c4bc6d51-576e-44fe-ad00-362c430756b1</t>
  </si>
  <si>
    <t>607740a1-3553-42ce-8549-c9d2bb335b59</t>
  </si>
  <si>
    <t>SYUHARNI</t>
  </si>
  <si>
    <t>dac5875c-2f4e-4e51-8538-55ae739c5533</t>
  </si>
  <si>
    <t>60947973-6b94-44ad-891a-1aebe9272c5d</t>
  </si>
  <si>
    <t>NURSANI</t>
  </si>
  <si>
    <t>8ec50334-309a-4f58-943c-aa9b4ec03476</t>
  </si>
  <si>
    <t>60f4dae4-cc90-42d1-8337-082a92f86a97</t>
  </si>
  <si>
    <t>DIAN PRATIWI</t>
  </si>
  <si>
    <t>9d90d0c2-8947-498b-bb45-592b90af2df5</t>
  </si>
  <si>
    <t>6107cc36-7a19-4292-8f58-60290b09fc1e</t>
  </si>
  <si>
    <t>IRMA</t>
  </si>
  <si>
    <t>074b29a1-c008-4b05-9313-bac02fb49d85</t>
  </si>
  <si>
    <t>6132b186-6842-4cdc-957c-bc4727f0f27f</t>
  </si>
  <si>
    <t>VIVI SUSANTI</t>
  </si>
  <si>
    <t>3d1e1121-cc73-4c63-8517-895413f74430</t>
  </si>
  <si>
    <t>61562a6b-bcb7-44a5-be7c-2f57cf12e61d</t>
  </si>
  <si>
    <t>8fa22631-0213-4638-a4db-51dafc026790</t>
  </si>
  <si>
    <t>616f0e24-283d-4911-865a-5b02de8028b4</t>
  </si>
  <si>
    <t>SUCI ANDRIANI</t>
  </si>
  <si>
    <t>01471053-0865-4abf-bb6a-a39209307996</t>
  </si>
  <si>
    <t>617c79a1-6599-42c5-84b2-85b4b632fe93</t>
  </si>
  <si>
    <t>ETI ROSMIATI</t>
  </si>
  <si>
    <t>b2728973-c234-4c94-8724-58f33e8548ee</t>
  </si>
  <si>
    <t>6184e8e2-9527-4d3c-9cfb-774f4f940db6</t>
  </si>
  <si>
    <t>NURMIATI</t>
  </si>
  <si>
    <t>e8737c5f-c1df-4904-b1f6-bdf92ab6af6f</t>
  </si>
  <si>
    <t>61c10c9d-4172-4b6e-9bea-2be9a5f759ab</t>
  </si>
  <si>
    <t>b85e1514-f00d-48eb-9080-bb5ba00f3db1</t>
  </si>
  <si>
    <t>6209c9a4-0b2e-4a3a-b9a8-c1a233385540</t>
  </si>
  <si>
    <t>ba4992b4-bbeb-4d3b-8f6c-ba8786e297df</t>
  </si>
  <si>
    <t>6223b0f6-c5cd-4ad7-90e4-bd97596ba253</t>
  </si>
  <si>
    <t>USWATUN KHASANAH</t>
  </si>
  <si>
    <t>413bc38c-fa2e-465c-be85-a0d2facb3697</t>
  </si>
  <si>
    <t>624d49a3-ccd8-4bd1-b6fb-2d92ea3641f7</t>
  </si>
  <si>
    <t>DEWI MULIAWATI</t>
  </si>
  <si>
    <t>0a3ae8e5-972a-4631-ab22-d840b8f87f25</t>
  </si>
  <si>
    <t>625d4176-8ec7-48fc-b70a-fd8b680d3a1e</t>
  </si>
  <si>
    <t>IRMA RAHMA YANI</t>
  </si>
  <si>
    <t>c51869e3-32ee-4766-97d7-2f2434166374</t>
  </si>
  <si>
    <t>6260120d-bc7c-4d9c-9413-bd80b4fa7074</t>
  </si>
  <si>
    <t>9792216f-de6f-4028-b4b7-d9ec259d8315</t>
  </si>
  <si>
    <t>627c1ce5-9d82-4078-a36c-cd531b2e2ca0</t>
  </si>
  <si>
    <t>ANDI MULYANTO</t>
  </si>
  <si>
    <t>2a1efd0e-2559-4846-973a-e7dad74a971e</t>
  </si>
  <si>
    <t>62af1d9c-cf27-420b-b537-b38fc26c3828</t>
  </si>
  <si>
    <t>HENDRA</t>
  </si>
  <si>
    <t>e2c64091-e123-4887-bf97-9878e284ad12</t>
  </si>
  <si>
    <t>6310324b-18bf-4a07-9bb4-398e71f8f82a</t>
  </si>
  <si>
    <t>f765dfdc-bc0a-4249-98ce-bbda34385da6</t>
  </si>
  <si>
    <t>631ae5cc-be08-4bbb-bc53-885489d2ce8f</t>
  </si>
  <si>
    <t>ANWAR</t>
  </si>
  <si>
    <t>1f33d06c-70a3-4161-8542-8f3b93144a88</t>
  </si>
  <si>
    <t>63288d41-fffa-4fb7-a670-27ee815f933c</t>
  </si>
  <si>
    <t>SAHRIL RAMADHAN</t>
  </si>
  <si>
    <t>0b050251-526b-4eff-b6e1-06381b1994ff</t>
  </si>
  <si>
    <t>63324247-7d97-49f2-b0f7-780f35cbae13</t>
  </si>
  <si>
    <t>BUKHARI</t>
  </si>
  <si>
    <t>fa7f565a-bf82-47d5-9886-e55deee4ce51</t>
  </si>
  <si>
    <t>63324f4c-2f34-4316-8cf2-63be1ae116b6</t>
  </si>
  <si>
    <t>ASTRI FAHDATUN</t>
  </si>
  <si>
    <t>50790b86-cff9-470f-9229-b9a8a8a15fc5</t>
  </si>
  <si>
    <t>63453666-e018-493b-b49d-fc2a5ef39314</t>
  </si>
  <si>
    <t>ABUBAKAR</t>
  </si>
  <si>
    <t>c5a58583-f095-42bc-ae17-7ab62a5f8bdd</t>
  </si>
  <si>
    <t>63a3534f-82e9-4d58-9b18-7e2bfdd77f2f</t>
  </si>
  <si>
    <t>RUBAI</t>
  </si>
  <si>
    <t>df4e8f3d-9cb0-430b-9c5a-1156ae393949</t>
  </si>
  <si>
    <t>63c64cee-8b04-43d0-95fd-ae0975dc746c</t>
  </si>
  <si>
    <t>LUKMAN</t>
  </si>
  <si>
    <t>00fe1835-68d9-4436-923d-bd5b67e5928a</t>
  </si>
  <si>
    <t>63dbab95-a63b-44c4-af3d-4093d80259da</t>
  </si>
  <si>
    <t>NIFSUN RAMADHAN</t>
  </si>
  <si>
    <t>cba57c18-d078-4a9a-ba1d-90031c688640</t>
  </si>
  <si>
    <t>6421be13-f38a-4f69-a5a2-eb5ee66926a2</t>
  </si>
  <si>
    <t>8e7438bd-a86a-4e2f-84c9-31cbc3baacce</t>
  </si>
  <si>
    <t>642c9ac3-4685-405d-b065-4db516963347</t>
  </si>
  <si>
    <t>IUS RAHMAN</t>
  </si>
  <si>
    <t>3f890b4a-7ac5-4d0c-91d6-e3f02373449d</t>
  </si>
  <si>
    <t>644ba98e-ca65-4289-af0d-832940678c4c</t>
  </si>
  <si>
    <t>SAADIAH</t>
  </si>
  <si>
    <t>11383ed6-05f1-4c80-a9a4-53aba0225cdd</t>
  </si>
  <si>
    <t>645ef72b-5620-43cc-b56e-c6d7bd6ddb14</t>
  </si>
  <si>
    <t>MIRANTI</t>
  </si>
  <si>
    <t>7ee9efa1-35e5-4b86-af38-9e1be4c16bb5</t>
  </si>
  <si>
    <t>64937cd2-6215-4527-bb37-8b2e9d1beaaa</t>
  </si>
  <si>
    <t>SITI NURHAYATI</t>
  </si>
  <si>
    <t>d8ee78e8-2321-4043-a7dd-a835ff95be66</t>
  </si>
  <si>
    <t>64bce008-263f-4819-ba38-b9595ad167f1</t>
  </si>
  <si>
    <t>272fe26b-329a-401d-97b4-43133a765c47</t>
  </si>
  <si>
    <t>64cc650b-87a1-4b06-adff-fc31b8aa2060</t>
  </si>
  <si>
    <t>RITA WIDIARTI</t>
  </si>
  <si>
    <t>82783838-3ccc-43cc-ab62-f0f31ed2dbc8</t>
  </si>
  <si>
    <t>64db1486-cc7f-4f4f-8420-46faa75f1c17</t>
  </si>
  <si>
    <t>HADIAN SETIAWAN</t>
  </si>
  <si>
    <t>c0b3d963-09f2-483e-8e8e-98c57c61b01a</t>
  </si>
  <si>
    <t>64dcae4e-554d-45e5-8dbb-78c84f5a4059</t>
  </si>
  <si>
    <t>SRI NANDI</t>
  </si>
  <si>
    <t>f879126e-1a8f-40e2-b7e9-5f197960747a</t>
  </si>
  <si>
    <t>651053e2-e080-4ee8-80fc-aa825113846f</t>
  </si>
  <si>
    <t>MUHAMMAD RAMADHAN</t>
  </si>
  <si>
    <t>409a3f97-64c7-4595-ae50-b53b45fbe900</t>
  </si>
  <si>
    <t>65429f38-d6d5-4fb1-92ed-973dc4d80f1d</t>
  </si>
  <si>
    <t>KAIMAH</t>
  </si>
  <si>
    <t>9177e76d-17ad-4bee-9e62-62a4226944cf</t>
  </si>
  <si>
    <t>6546520d-24a8-4f35-b554-90efa8ec42f3</t>
  </si>
  <si>
    <t>SUHANA PUTRI</t>
  </si>
  <si>
    <t>14465cef-64d6-4935-af81-2eb4378b6991</t>
  </si>
  <si>
    <t>65b96265-b515-41b4-be49-450a8df211e6</t>
  </si>
  <si>
    <t>DARMASITA</t>
  </si>
  <si>
    <t>e200f5eb-759e-4c6c-b541-fd43ee379c75</t>
  </si>
  <si>
    <t>669a2a75-7586-4082-bcab-778beb9e3579</t>
  </si>
  <si>
    <t>TITI SUMIATI</t>
  </si>
  <si>
    <t>9a790f26-c0a7-4d5c-95d5-27c5b2e3a7fb</t>
  </si>
  <si>
    <t>66b9b918-f1b4-4a9d-97f6-e3b54d99db86</t>
  </si>
  <si>
    <t>ROSMIATI</t>
  </si>
  <si>
    <t>10fe6dcd-ddca-41b7-9368-519bb9692cb4</t>
  </si>
  <si>
    <t>66bf19e1-a5bb-40f4-9b17-4ce4793a3539</t>
  </si>
  <si>
    <t>ETY SUMIATI</t>
  </si>
  <si>
    <t>2a88d508-e47c-4b5b-9dfe-a91f051b6b6b</t>
  </si>
  <si>
    <t>66c1fe0f-fa38-4391-b9a8-b466972a0064</t>
  </si>
  <si>
    <t>IIN SOFIA NEGARA</t>
  </si>
  <si>
    <t>08046fa1-5cf8-4efc-b075-e77af2d9e53f</t>
  </si>
  <si>
    <t>66c61787-28d0-45d5-836a-7650a68f762d</t>
  </si>
  <si>
    <t>b0821a29-c7de-432a-b608-0263ea0691a8</t>
  </si>
  <si>
    <t>66e0b4c2-7195-418a-81a5-b2119456d5a3</t>
  </si>
  <si>
    <t>6436b0a7-533e-4400-b431-7d109aab1691</t>
  </si>
  <si>
    <t>66ee66c4-937f-4302-ac03-abf632f86353</t>
  </si>
  <si>
    <t>LAUHIL MAHFUD</t>
  </si>
  <si>
    <t>ddc33674-09d1-4362-917c-c1351fe8b589</t>
  </si>
  <si>
    <t>66fb3dd4-4afe-4d8b-85a0-d87b68217a5a</t>
  </si>
  <si>
    <t>ANTON SISWANTO</t>
  </si>
  <si>
    <t>7b63b997-961b-4852-9488-f78d7b28e87d</t>
  </si>
  <si>
    <t>6727afb8-f1f9-404d-b0b2-23f84b275336</t>
  </si>
  <si>
    <t>RENI MULIANA</t>
  </si>
  <si>
    <t>b7786e4f-cc17-408f-bccd-7adc66e645fb</t>
  </si>
  <si>
    <t>6732f775-37c5-462a-9fcc-e163b3895fe4</t>
  </si>
  <si>
    <t>ERLISNA</t>
  </si>
  <si>
    <t>61d44cfa-cf56-465c-91a4-342da71fdc98</t>
  </si>
  <si>
    <t>6737cb8f-ece3-4163-b036-edd0bc291279</t>
  </si>
  <si>
    <t>38428690-c00e-4116-8b8c-858286daa3c0</t>
  </si>
  <si>
    <t>6737d53f-8700-4e87-ab4a-87bba92e1e6b</t>
  </si>
  <si>
    <t>5ca85e71-5444-4df5-820a-45ce7ead2c88</t>
  </si>
  <si>
    <t>676486ea-9445-43be-b4ca-0ce7583ed4a7</t>
  </si>
  <si>
    <t>SARINAH</t>
  </si>
  <si>
    <t>39d16d1d-0b94-4d1d-a39c-bce66928be2e</t>
  </si>
  <si>
    <t>6792fba5-e6ed-40b7-8869-289c5cdc4ee7</t>
  </si>
  <si>
    <t>7ecd66cb-3ab7-4473-864d-1dbb7feb88a5</t>
  </si>
  <si>
    <t>679d39ea-2489-4bec-b7f3-5883531f6026</t>
  </si>
  <si>
    <t>MAWARNI</t>
  </si>
  <si>
    <t>af48ac9f-23c7-4f58-a5b9-6728118550e4</t>
  </si>
  <si>
    <t>67cbeaaf-6f9a-48a6-a1b6-04b12c857704</t>
  </si>
  <si>
    <t>FITRI ANDANI</t>
  </si>
  <si>
    <t>ee1abbdf-7eb8-4b40-a914-9f08253a0472</t>
  </si>
  <si>
    <t>67ccfe67-a674-4022-87d9-a5ede9f91a65</t>
  </si>
  <si>
    <t>SUSAN KOMALA</t>
  </si>
  <si>
    <t>4655e46d-be06-4324-bda5-0fd44f0b4186</t>
  </si>
  <si>
    <t>67d09162-66ac-4bd7-9c9a-309b47cddcff</t>
  </si>
  <si>
    <t>SARYANING</t>
  </si>
  <si>
    <t>c59cb28f-b2b2-47cd-a78e-ff8a2c972e4f</t>
  </si>
  <si>
    <t>67f7af92-d2db-4f06-89f9-8f534aebb287</t>
  </si>
  <si>
    <t>ARIS FARDAN</t>
  </si>
  <si>
    <t>cc6528c2-8812-4fa3-a0b6-2a11d5be4008</t>
  </si>
  <si>
    <t>682de45d-23b1-4318-8777-61ee94c0ee5c</t>
  </si>
  <si>
    <t>SUPRIANTI ASTUTI</t>
  </si>
  <si>
    <t>6d13fdaa-d0b5-4806-8b1a-bf99296ce7b7</t>
  </si>
  <si>
    <t>68434168-c048-46bc-90ed-b291e06a1d00</t>
  </si>
  <si>
    <t>fbabeb18-f599-48ef-83f7-36cd2534c049</t>
  </si>
  <si>
    <t>68694293-b914-4730-85f9-a28cab7cb2c0</t>
  </si>
  <si>
    <t>NAHLAN</t>
  </si>
  <si>
    <t>ed0b3b18-a3af-4e22-8a3b-47423c3cac90</t>
  </si>
  <si>
    <t>68afb7d8-172c-4900-a9a6-a1d9b60793a9</t>
  </si>
  <si>
    <t>FIFI SUMANTI</t>
  </si>
  <si>
    <t>7c684047-1b3e-4e44-9c11-b18ff83c51a1</t>
  </si>
  <si>
    <t>69003698-93b6-4d34-a2f4-da7129cbb4c8</t>
  </si>
  <si>
    <t>MUHAMMAD FERDIANSYAH</t>
  </si>
  <si>
    <t>7a1dd8a1-908c-45a1-94f1-ce9a7fe4fc6d</t>
  </si>
  <si>
    <t>694b278e-ac20-4fce-9d45-a18ddd20025b</t>
  </si>
  <si>
    <t>e5a05211-e7eb-49c1-b136-12a8c3444f92</t>
  </si>
  <si>
    <t>6950a514-41e0-4107-858f-0a5636dc3971</t>
  </si>
  <si>
    <t>3b3bcac3-ff9b-47b4-8dcd-70519f4ac33c</t>
  </si>
  <si>
    <t>6955dea6-d21c-4cf5-b3f9-a83746d038c8</t>
  </si>
  <si>
    <t>IFALDIN</t>
  </si>
  <si>
    <t>ae0923f4-e7dd-4716-92aa-b4a1557dbcb9</t>
  </si>
  <si>
    <t>6958583d-eb95-455a-956b-b2fa67f6f480</t>
  </si>
  <si>
    <t>NOVI YANAH</t>
  </si>
  <si>
    <t>667bf98e-2fb4-407c-b0a7-1cb28c589fac</t>
  </si>
  <si>
    <t>69586733-0e39-4617-b971-1b31ae463be6</t>
  </si>
  <si>
    <t>4ade1503-d325-461a-bda2-24b79f6fe7fd</t>
  </si>
  <si>
    <t>6978395f-3b01-419f-8722-1934b6a80f5e</t>
  </si>
  <si>
    <t>RATNA</t>
  </si>
  <si>
    <t>d5857f65-735f-41f9-a820-242900cf254c</t>
  </si>
  <si>
    <t>698e6122-df5c-49aa-a162-c9e8766d8a0f</t>
  </si>
  <si>
    <t>SULAIMAN</t>
  </si>
  <si>
    <t>15f408db-5fee-403d-975d-a06f5623c050</t>
  </si>
  <si>
    <t>69c4aa9e-936f-489d-af3a-f67448209572</t>
  </si>
  <si>
    <t>MUHAMMAD ISNAINI</t>
  </si>
  <si>
    <t>63102aa1-7a26-4bc0-a718-2e0af72bc918</t>
  </si>
  <si>
    <t>6a335b1d-c5b1-467b-892d-25e4bd8d8020</t>
  </si>
  <si>
    <t>IKMI FITRIANI</t>
  </si>
  <si>
    <t>57791d2c-b547-47fc-864d-938d3fda9be5</t>
  </si>
  <si>
    <t>6a39d6b0-83e4-4b18-af4f-6054809af554</t>
  </si>
  <si>
    <t>ISTIQAMAH</t>
  </si>
  <si>
    <t>59ce6c09-d683-4912-a924-a3842741e879</t>
  </si>
  <si>
    <t>6a495d80-a52b-4bcd-a2e9-1934e77aa975</t>
  </si>
  <si>
    <t>b0beed07-bf98-418e-bc5f-e3bf53985558</t>
  </si>
  <si>
    <t>6af2941d-8317-4b6c-898c-435681fe55a6</t>
  </si>
  <si>
    <t>db322e8e-3048-44c5-883b-2acb46c1678a</t>
  </si>
  <si>
    <t>6b0034b8-8943-4695-be21-24cf3a166ba0</t>
  </si>
  <si>
    <t>TAJUDIN NUR</t>
  </si>
  <si>
    <t>42aa767b-88dd-47cf-9ba0-4fc37c18aad7</t>
  </si>
  <si>
    <t>6b8b678c-3b66-4900-a8df-860549eb5bda</t>
  </si>
  <si>
    <t>MUTAMASITA</t>
  </si>
  <si>
    <t>f6e01c05-2f7c-443c-88a4-9d1d8ef605a2</t>
  </si>
  <si>
    <t>6b90f7b2-8697-4f66-bcb5-a4a783252cb7</t>
  </si>
  <si>
    <t>AYU ASTUTI</t>
  </si>
  <si>
    <t>9ff77bdf-db0f-4681-8348-61fcb732bd9e</t>
  </si>
  <si>
    <t>6bbbbaaa-5b14-47c3-a2e1-f6b661979cda</t>
  </si>
  <si>
    <t>NUR MARIATI</t>
  </si>
  <si>
    <t>54e01d19-bea5-4f8d-9086-d25db4d577f1</t>
  </si>
  <si>
    <t>6bf38637-1f72-4292-8208-2c63d99849fc</t>
  </si>
  <si>
    <t>387b5d93-6861-4111-afdd-f620bbf6d603</t>
  </si>
  <si>
    <t>6c3214e3-0188-4975-80cd-4d9e2353faac</t>
  </si>
  <si>
    <t>4f5bcf8a-483c-4f2b-9142-6d0a32e260b3</t>
  </si>
  <si>
    <t>6c372f7e-8a0c-4225-8452-23234aa7e053</t>
  </si>
  <si>
    <t>YUYUN YUNITA</t>
  </si>
  <si>
    <t>c7adb730-c8e6-433c-a917-f00b0e2c7e38</t>
  </si>
  <si>
    <t>6c3fcb86-0f7a-4d5a-a73c-52d68925d367</t>
  </si>
  <si>
    <t>YAYUN RAHAYU</t>
  </si>
  <si>
    <t>3fa5c643-8eae-4219-96ff-b6745153e927</t>
  </si>
  <si>
    <t>6c4172f6-0faf-4454-b6e3-bb9a355f0ba8</t>
  </si>
  <si>
    <t>cd039cd8-f4c7-48fd-85c2-4260ba325c77</t>
  </si>
  <si>
    <t>6c829c5a-052b-4ece-8249-a2cd0cad3803</t>
  </si>
  <si>
    <t>WANA NURCAHYANI</t>
  </si>
  <si>
    <t>500877b6-d00f-46b8-8a6f-348cf7e1850a</t>
  </si>
  <si>
    <t>6c849352-818e-4f8a-833f-0e8190b1d9ae</t>
  </si>
  <si>
    <t>BINTI LISNAWATI</t>
  </si>
  <si>
    <t>7877d855-5227-4542-b5a5-c54dc2eeb821</t>
  </si>
  <si>
    <t>6cc9f3b7-2314-47a3-87f2-b99ba587c75a</t>
  </si>
  <si>
    <t>SAIFUL</t>
  </si>
  <si>
    <t>f532333e-b8a5-474c-bec5-7b85df08e9d3</t>
  </si>
  <si>
    <t>6d0ea2ad-9dba-4d2a-969f-11b984991622</t>
  </si>
  <si>
    <t>SUCIATI TRI EKAWATI</t>
  </si>
  <si>
    <t>c72704fc-cb03-48d9-99a5-9b9bf1e82508</t>
  </si>
  <si>
    <t>6d17314e-4306-43a5-b608-9763e91370e8</t>
  </si>
  <si>
    <t>HAEDAN</t>
  </si>
  <si>
    <t>95c4781c-527c-4198-8804-3711fe5b3884</t>
  </si>
  <si>
    <t>6d619f8c-5b1c-4ab0-820f-d69107775d80</t>
  </si>
  <si>
    <t>AGUSTININGSIH</t>
  </si>
  <si>
    <t>fff41ad7-d093-43bb-92a3-991198309890</t>
  </si>
  <si>
    <t>6d821e7d-a503-49bc-b454-73892fed6576</t>
  </si>
  <si>
    <t>BUSRAN</t>
  </si>
  <si>
    <t>d22a54a6-e3e0-481d-8840-1c336b0e740a</t>
  </si>
  <si>
    <t>6e56d6a8-a07e-4ab3-b404-522dc6c4526e</t>
  </si>
  <si>
    <t>DENY IRAWAN</t>
  </si>
  <si>
    <t>e9614b03-4b9e-44ba-a49c-6378db3a3a13</t>
  </si>
  <si>
    <t>6e8383b9-0357-4296-bcd3-014b0023fbe1</t>
  </si>
  <si>
    <t>YOJIHADILLAH</t>
  </si>
  <si>
    <t>7756ad1b-10d0-450f-8acf-90f6f50d605a</t>
  </si>
  <si>
    <t>6ed36e36-3802-4145-994e-5d3511ea5a89</t>
  </si>
  <si>
    <t>SUSI JULIANTI</t>
  </si>
  <si>
    <t>d7c25757-73d1-4b4b-83c1-b10e8a501fa9</t>
  </si>
  <si>
    <t>6f381b1c-8aae-42b9-b076-704d9dcc6da6</t>
  </si>
  <si>
    <t>SRI RAHMAWATI</t>
  </si>
  <si>
    <t>13817515-358e-4848-bc92-82c838bfae93</t>
  </si>
  <si>
    <t>6f41aad3-5f8d-4eeb-99d5-46bd5961e390</t>
  </si>
  <si>
    <t>NUR RAHMAWATI</t>
  </si>
  <si>
    <t>e85bf688-e007-430a-8ca2-153cd2ee84d7</t>
  </si>
  <si>
    <t>6f6aa4bc-e48a-43c0-82fa-5b516e116222</t>
  </si>
  <si>
    <t>SUDIRMAN</t>
  </si>
  <si>
    <t>0a5a05bc-e38d-4829-a6c0-a28243e26591</t>
  </si>
  <si>
    <t>6f7fb7cd-49a1-4ee4-a6da-d456d4acbf3a</t>
  </si>
  <si>
    <t>MAETI</t>
  </si>
  <si>
    <t>9ec37d7d-9ef0-45e5-aabd-5531beda0153</t>
  </si>
  <si>
    <t>70482684-0b05-4508-a67b-72606c01d7a0</t>
  </si>
  <si>
    <t>YUDI SOFIAN SANI</t>
  </si>
  <si>
    <t>dd18c1a5-b7de-454c-8e38-7d0c91d60779</t>
  </si>
  <si>
    <t>6fae80cd-e676-434b-856c-3ce2812e6e09</t>
  </si>
  <si>
    <t>NUR RAHMATULLAH</t>
  </si>
  <si>
    <t>9d0bb883-829b-4f07-a06b-54b226a7cde2</t>
  </si>
  <si>
    <t>6fd8688a-6f5d-45f9-99d7-c15946d2abf0</t>
  </si>
  <si>
    <t>SARNIATI</t>
  </si>
  <si>
    <t>cc5c8171-6efb-408d-bf06-64f0a35490b6</t>
  </si>
  <si>
    <t>6fe09d4c-dfa4-419d-a2c2-a81b3b17c2e5</t>
  </si>
  <si>
    <t>MUHAMAD FIRDAUS</t>
  </si>
  <si>
    <t>af9ce1ac-7f6c-4c3a-b78a-bf4ea94cbd1d</t>
  </si>
  <si>
    <t>6fe8451a-01af-4648-a4f9-de6588393c4a</t>
  </si>
  <si>
    <t>5564cc9e-bb94-48d0-aa58-ef5d1e87dc58</t>
  </si>
  <si>
    <t>6ffa95b7-5dc9-4668-b790-d37d123cfb66</t>
  </si>
  <si>
    <t>MUH. RAMADHAN</t>
  </si>
  <si>
    <t>fbd4b9f9-4356-4ac3-a002-8f0fb659ee2e</t>
  </si>
  <si>
    <t>700a3264-2c7e-43eb-9699-f24ae0c5b9bb</t>
  </si>
  <si>
    <t>NURSAMSIDAH</t>
  </si>
  <si>
    <t>431e11ec-df0c-48ff-aff2-7c002aebe0d4</t>
  </si>
  <si>
    <t>702360fc-296b-4f5c-a26a-a3d9fa0c5f35</t>
  </si>
  <si>
    <t>JAMILAH</t>
  </si>
  <si>
    <t>2b00c714-a25b-454f-a882-957df3192b68</t>
  </si>
  <si>
    <t>707d26fb-5183-40b0-b752-20edd05c674c</t>
  </si>
  <si>
    <t>a3093a9a-7323-4ebb-bb31-6bf64d5533a3</t>
  </si>
  <si>
    <t>70b3ecfe-7401-45ee-a5da-e8f368734295</t>
  </si>
  <si>
    <t>ENDANG KUSMIATI</t>
  </si>
  <si>
    <t>3fb3d279-4335-446d-b138-65cf5fdef76a</t>
  </si>
  <si>
    <t>70bb7757-3c89-4de1-9619-3b7b36ea858f</t>
  </si>
  <si>
    <t>f1831de1-bc21-4c9f-8335-b1d7b3a71980</t>
  </si>
  <si>
    <t>70c2e758-3560-49b6-9123-6a8a8882dba0</t>
  </si>
  <si>
    <t>d8a933ef-de4f-4a5d-b8a2-5402e2d68443</t>
  </si>
  <si>
    <t>70cf7471-a529-49d6-9509-9b7efcf62093</t>
  </si>
  <si>
    <t>FATMAWATI</t>
  </si>
  <si>
    <t>fd0d2e30-eb17-4905-9024-16332521c206</t>
  </si>
  <si>
    <t>70cf9300-271f-4db7-af1e-1cda21c686c9</t>
  </si>
  <si>
    <t>ROSMALA DEWI KURNIATI</t>
  </si>
  <si>
    <t>597a1bf7-30da-4b13-a1d4-c82c8cda7e9a</t>
  </si>
  <si>
    <t>7120a620-ac01-4bef-b53a-3d351c0bf68f</t>
  </si>
  <si>
    <t>IKHSAN</t>
  </si>
  <si>
    <t>3f01f0e2-be45-462d-b72a-9088539700a0</t>
  </si>
  <si>
    <t>71b6db90-f04a-4f79-af17-f909d2b9a14c</t>
  </si>
  <si>
    <t>NURHASINAH</t>
  </si>
  <si>
    <t>0ed8e0a2-567b-44dc-ac51-f9d72d289338</t>
  </si>
  <si>
    <t>71d56b4a-dd45-4839-b0f0-04e8f031bb64</t>
  </si>
  <si>
    <t>SRI RAHAYU</t>
  </si>
  <si>
    <t>5dc1fb54-0d71-4d6b-8f81-3475373cc7db</t>
  </si>
  <si>
    <t>71ee046c-963c-42be-9323-c99a02095644</t>
  </si>
  <si>
    <t>JUMIATI</t>
  </si>
  <si>
    <t>48cce306-bf4f-41fd-857d-faf2c527e19f</t>
  </si>
  <si>
    <t>71eef4d0-23c7-4309-916f-361f40293fa5</t>
  </si>
  <si>
    <t>652b5bee-a477-4640-bc83-2faf8a1743b3</t>
  </si>
  <si>
    <t>71fe5956-2be2-4096-8c85-6fb41ca94018</t>
  </si>
  <si>
    <t>79d13ea3-aa05-46d0-b8c6-20a2dd1124d7</t>
  </si>
  <si>
    <t>7226c49d-b956-4d24-92b5-77872a73c8a8</t>
  </si>
  <si>
    <t>AHYAR</t>
  </si>
  <si>
    <t>5bd7d927-c301-46ef-a1c0-6de9201bb206</t>
  </si>
  <si>
    <t>72458213-9bfc-4695-82fe-634c32dfc8ad</t>
  </si>
  <si>
    <t>27c7efca-bfc2-4f78-9d65-74b07674c28e</t>
  </si>
  <si>
    <t>725dc16c-5c72-40c0-a22b-48627cde9337</t>
  </si>
  <si>
    <t>SAKINAH</t>
  </si>
  <si>
    <t>dc3ee731-3120-4029-92d0-da49dc5b6254</t>
  </si>
  <si>
    <t>726850fd-2029-4f8c-930b-2860bf4e16de</t>
  </si>
  <si>
    <t>FURKAN MUBIN</t>
  </si>
  <si>
    <t>fc8d1c76-0608-4df7-8438-080ac150f23b</t>
  </si>
  <si>
    <t>72d482bf-6434-49d8-9b42-5f15785020a6</t>
  </si>
  <si>
    <t>MULIANI</t>
  </si>
  <si>
    <t>410b5510-cef2-4b11-bf2e-fd2573f5fa22</t>
  </si>
  <si>
    <t>72d968a4-3ad5-4d79-a593-9cfa94ea5349</t>
  </si>
  <si>
    <t>MIKDAN</t>
  </si>
  <si>
    <t>02628429-3f5e-486d-a7f0-8d83ed6b5e2f</t>
  </si>
  <si>
    <t>72efb400-5db1-4426-a42b-cee3c807dff2</t>
  </si>
  <si>
    <t>ANGGI RATNA DEWI</t>
  </si>
  <si>
    <t>60234d21-f700-44c7-a599-efc822b14837</t>
  </si>
  <si>
    <t>73236e5c-a8c7-4338-9de8-5e8856527508</t>
  </si>
  <si>
    <t>ANDRIAN</t>
  </si>
  <si>
    <t>6cbe9cad-1b44-47c6-940a-51118d489cc5</t>
  </si>
  <si>
    <t>7328aaae-34e9-41ed-8792-b1e47baa04a1</t>
  </si>
  <si>
    <t>EKA APRIYANTO</t>
  </si>
  <si>
    <t>84e259e6-4b03-4261-a4c3-201b9bff2315</t>
  </si>
  <si>
    <t>734675de-071c-464d-b440-93bbdcfe6afe</t>
  </si>
  <si>
    <t>FIRMANTO</t>
  </si>
  <si>
    <t>a81dc2aa-c45d-4a15-9530-6741e9c15163</t>
  </si>
  <si>
    <t>734a73e7-8ba3-4d4b-abb5-5aab5d77d18b</t>
  </si>
  <si>
    <t>SUGIANTO</t>
  </si>
  <si>
    <t>2e5935c6-2582-4e0c-b399-d078d7f8bff6</t>
  </si>
  <si>
    <t>737110e1-dacf-44e9-9418-3f5dab4f41b1</t>
  </si>
  <si>
    <t>208ce6c4-64d6-46ef-9704-3daa5d77946f</t>
  </si>
  <si>
    <t>73c17291-5cb4-42e0-bd72-91844a4ee853</t>
  </si>
  <si>
    <t>IRMAN SUSANTO</t>
  </si>
  <si>
    <t>70a3dd3f-9c48-4f8d-a078-378108dae9a1</t>
  </si>
  <si>
    <t>73cc368e-c212-4f88-a4f0-08edf8cb5e01</t>
  </si>
  <si>
    <t>RISMIATI</t>
  </si>
  <si>
    <t>93df582d-a76f-49bd-a379-58cbb750435c</t>
  </si>
  <si>
    <t>73e92e04-d94b-4eb8-ad8b-d0b0c7f2c13b</t>
  </si>
  <si>
    <t>NUHRAWATI</t>
  </si>
  <si>
    <t>09be7491-b068-4ca2-a577-948c357a48fe</t>
  </si>
  <si>
    <t>73fc367f-854a-45da-92ec-ec23ae61e85f</t>
  </si>
  <si>
    <t>ERHAM</t>
  </si>
  <si>
    <t>784b1d73-7353-462c-b37a-00b1280f8d1f</t>
  </si>
  <si>
    <t>740f45b3-8fa1-4c16-a9d6-bcfb8aad19a1</t>
  </si>
  <si>
    <t>9695eeeb-d9a9-4f44-91db-233d0be170d6</t>
  </si>
  <si>
    <t>7428d175-ca0f-42d1-9b85-55a98d4f9cbc</t>
  </si>
  <si>
    <t>NURHILALIATI</t>
  </si>
  <si>
    <t>7ff1d6de-139b-458b-bf5d-00d4e571ef86</t>
  </si>
  <si>
    <t>74525df2-a129-43d2-9a27-661dc827bafb</t>
  </si>
  <si>
    <t>SUSI INDRAWATI</t>
  </si>
  <si>
    <t>4753c59a-7c63-4205-88e6-e3378b17929c</t>
  </si>
  <si>
    <t>745f7654-7689-4d14-8239-54732d0b92a9</t>
  </si>
  <si>
    <t>NINING SURIANI</t>
  </si>
  <si>
    <t>0568a371-e51b-426b-adb5-09b47c5e714f</t>
  </si>
  <si>
    <t>74ae05e0-77c5-43ee-bf49-cfbbc06f1953</t>
  </si>
  <si>
    <t>7503dcd3-4792-4cf6-8cfa-fb31240e09ad</t>
  </si>
  <si>
    <t>74c732d6-d3a8-44eb-a4f1-365cf3e141b8</t>
  </si>
  <si>
    <t>c09d5354-5ebf-4082-ae61-26fd4b744cf0</t>
  </si>
  <si>
    <t>752271f2-6860-4360-85ef-b593ade77c67</t>
  </si>
  <si>
    <t>FITRI</t>
  </si>
  <si>
    <t>df86041a-f9ab-4620-b02b-ce0c10828f21</t>
  </si>
  <si>
    <t>75336e98-f19a-4811-80e7-d20d3e938cab</t>
  </si>
  <si>
    <t>1f87a624-5e09-47f5-9362-580fdb9c6163</t>
  </si>
  <si>
    <t>7538bfe9-154f-4aa1-8cb3-11d1cc18e44e</t>
  </si>
  <si>
    <t>ROSNANDI</t>
  </si>
  <si>
    <t>4f280274-d84d-44ba-8d0c-51e30b62565b</t>
  </si>
  <si>
    <t>756493de-6de9-475e-9080-af86e67f6960</t>
  </si>
  <si>
    <t>625966bb-e545-4938-977a-3d7fa1b3291b</t>
  </si>
  <si>
    <t>75a5580c-6f24-4212-9cd8-17b0c273372f</t>
  </si>
  <si>
    <t>fa5b638e-aa14-4e9b-9b8e-e5ecc5d15c45</t>
  </si>
  <si>
    <t>75ae6574-6893-4910-a56e-bbb88c6414d2</t>
  </si>
  <si>
    <t>WAHYUNINGSIH</t>
  </si>
  <si>
    <t>3ca60586-3444-4f5d-b7b1-a15a594c247e</t>
  </si>
  <si>
    <t>75bc0dc0-4baa-47d2-ab9b-336e71f8a11f</t>
  </si>
  <si>
    <t>IDA FARIDA</t>
  </si>
  <si>
    <t>4d31fbab-a664-4030-a986-ef28ffeb57c0</t>
  </si>
  <si>
    <t>75f34ddb-1441-4c84-be37-7315f981f644</t>
  </si>
  <si>
    <t>SUKARDIN</t>
  </si>
  <si>
    <t>3b0ddbd5-597a-4993-b340-dc5587ad09c7</t>
  </si>
  <si>
    <t>760971ab-999b-451e-99be-4886fcb99e85</t>
  </si>
  <si>
    <t>KHAERUNISAH</t>
  </si>
  <si>
    <t>ea59c87d-2711-4351-8b62-65f3054e7390</t>
  </si>
  <si>
    <t>7666a93e-093b-4e4e-ad60-5f999b71fb56</t>
  </si>
  <si>
    <t>DETI ADRIANTI</t>
  </si>
  <si>
    <t>a31baf20-cf68-416d-a6f2-afec162bf024</t>
  </si>
  <si>
    <t>7674b391-4c58-463b-bef6-f020520997fe</t>
  </si>
  <si>
    <t>RUKMINI</t>
  </si>
  <si>
    <t>f19aa928-9c8b-4035-8645-5e3bab4e3dd4</t>
  </si>
  <si>
    <t>7680873d-0297-4023-9402-268f1e0821fb</t>
  </si>
  <si>
    <t>NURYANA</t>
  </si>
  <si>
    <t>e243072b-adbe-4fd1-9b12-a42194c4ff89</t>
  </si>
  <si>
    <t>768c30b3-554b-491d-ac7d-81bf90ea9180</t>
  </si>
  <si>
    <t>DEWI ANING TIAH</t>
  </si>
  <si>
    <t>c4377a46-457d-4a30-ae12-b0c351f82bf2</t>
  </si>
  <si>
    <t>768edb05-4025-4e80-bda1-af4e88588176</t>
  </si>
  <si>
    <t>ARDIANSYAH</t>
  </si>
  <si>
    <t>be6cf626-c07b-4b98-b31f-04b8eaddb590</t>
  </si>
  <si>
    <t>768f00c6-b96c-4462-a8b1-44bd11692187</t>
  </si>
  <si>
    <t>8e5d590f-2f1c-4faf-a0b3-4c364a5ffae5</t>
  </si>
  <si>
    <t>76cf70c8-be57-4d5d-a3b8-2f6c233cea60</t>
  </si>
  <si>
    <t>AHLIL HERDIAN</t>
  </si>
  <si>
    <t>db172240-cfad-4139-a5b7-c75be8235512</t>
  </si>
  <si>
    <t>76db7e89-1e5f-4f3c-9bb6-327a005bdc57</t>
  </si>
  <si>
    <t>AKBARI</t>
  </si>
  <si>
    <t>795b6d93-fa4b-4e84-938b-888de64fbb4e</t>
  </si>
  <si>
    <t>7739cb4d-9074-420f-b397-9d5c3a607f96</t>
  </si>
  <si>
    <t>JUL KAIDAH</t>
  </si>
  <si>
    <t>62b47fd4-ce9e-4d80-a87c-dbef2bed19d1</t>
  </si>
  <si>
    <t>773b92e9-3cda-48d0-b533-b1f08170320b</t>
  </si>
  <si>
    <t>d6606e20-2193-4a63-acf7-c9f0c808b0d4</t>
  </si>
  <si>
    <t>77675fdb-2178-4d61-a35a-009c38d35bc7</t>
  </si>
  <si>
    <t>SAHRINA</t>
  </si>
  <si>
    <t>3d35c630-ed53-4459-98f9-6f95fd71cd27</t>
  </si>
  <si>
    <t>776d5c1a-0651-49bc-8685-9131093c62a4</t>
  </si>
  <si>
    <t>MAULANA</t>
  </si>
  <si>
    <t>dae62944-199f-4607-9147-4bcb7e25b090</t>
  </si>
  <si>
    <t>77975b4c-91d6-4668-a860-c839eeb1d788</t>
  </si>
  <si>
    <t>ENDANG KURNIATU</t>
  </si>
  <si>
    <t>2798171a-26b0-4c66-a550-e2026f550354</t>
  </si>
  <si>
    <t>77be7b2f-b066-4f8d-bfec-cc71000d29bb</t>
  </si>
  <si>
    <t>TARMIJIN</t>
  </si>
  <si>
    <t>3115a97c-fe22-4707-91bd-35a5192f46c3</t>
  </si>
  <si>
    <t>77dab2e0-be8e-46a3-ad69-81ce3ab3b42b</t>
  </si>
  <si>
    <t>SURANTI</t>
  </si>
  <si>
    <t>16416644-ec91-4e84-bf8c-04beea73ec72</t>
  </si>
  <si>
    <t>77f83bda-2045-444d-9630-915e49d65c37</t>
  </si>
  <si>
    <t>MEI MARIATI</t>
  </si>
  <si>
    <t>db3f8448-8393-4ece-a967-87b583140b04</t>
  </si>
  <si>
    <t>78480891-76ac-42e0-8278-676fd0d7a861</t>
  </si>
  <si>
    <t>FITRIAH</t>
  </si>
  <si>
    <t>00f40bfc-16cc-423b-9042-a16a21dd95b3</t>
  </si>
  <si>
    <t>7875df9b-f175-4d63-9fb2-5981d2be0972</t>
  </si>
  <si>
    <t>DEDI FERDIYANSYAH</t>
  </si>
  <si>
    <t>4c2bb217-dde6-4a01-84b1-e59984d3f262</t>
  </si>
  <si>
    <t>787c234a-70e3-44fc-a20c-061f91c22c15</t>
  </si>
  <si>
    <t>SAHRIL</t>
  </si>
  <si>
    <t>aada5521-3ce6-463b-9014-3dd3c9d1dbe7</t>
  </si>
  <si>
    <t>7891cfe7-39aa-4294-b640-f72c6be97804</t>
  </si>
  <si>
    <t>08c11f49-c2cf-4d08-9ee3-2afb9fab85ac</t>
  </si>
  <si>
    <t>7898a986-ab44-4885-a7fd-4ade55e568cc</t>
  </si>
  <si>
    <t>0c4ca03b-958f-4b41-b19e-2383db3ec189</t>
  </si>
  <si>
    <t>78ae45cf-4d9b-472e-b018-23c166d260e5</t>
  </si>
  <si>
    <t>FURQAN</t>
  </si>
  <si>
    <t>dae4dbcd-c87e-434d-ac66-04a7d8c2fe61</t>
  </si>
  <si>
    <t>78f76b23-746f-4897-9b67-badb7ff64c31</t>
  </si>
  <si>
    <t>49c2d71c-ec86-484f-b164-c5b1517d25b3</t>
  </si>
  <si>
    <t>791cd846-60fd-4567-8337-f832c373d7c4</t>
  </si>
  <si>
    <t>SUDARMAN</t>
  </si>
  <si>
    <t>fa02cb36-aaf8-4304-8879-5c0e454bb822</t>
  </si>
  <si>
    <t>791e7e51-bda5-4c5c-8e83-16d49f528ca1</t>
  </si>
  <si>
    <t>WAWAN IRAWAN</t>
  </si>
  <si>
    <t>2bb7549d-4bb9-4d99-8361-45214ec8a463</t>
  </si>
  <si>
    <t>797d0e1e-4f88-4e54-98a4-af347b1b9833</t>
  </si>
  <si>
    <t>MUHTAR</t>
  </si>
  <si>
    <t>0f5e9cbd-f85b-4ed2-8fa7-a29748b2ba7d</t>
  </si>
  <si>
    <t>79859fd9-8e35-4526-bb29-712eb5d3f287</t>
  </si>
  <si>
    <t>SYARIFUDDIN</t>
  </si>
  <si>
    <t>c7849f62-783b-4ec6-9e3f-934ee646eefb</t>
  </si>
  <si>
    <t>798d8a9a-6003-4df2-a2f3-9fe744a9f702</t>
  </si>
  <si>
    <t>b010c9f6-5ec2-45df-96d1-d34860553bd9</t>
  </si>
  <si>
    <t>799d6192-ec8e-4c7b-964c-f8312cea3a3f</t>
  </si>
  <si>
    <t>WAHDIN</t>
  </si>
  <si>
    <t>882b57de-4826-4864-b0c7-4ef3d2b54663</t>
  </si>
  <si>
    <t>79a4928f-4da1-4025-bfde-3eb1986bcb2d</t>
  </si>
  <si>
    <t>2e6f665a-0cdf-4619-8d71-35ca3f3cf856</t>
  </si>
  <si>
    <t>79a86626-f51d-4087-bd8c-3c9f33786a04</t>
  </si>
  <si>
    <t>SITI RAHMAH</t>
  </si>
  <si>
    <t>f70f47fa-a029-4b78-81d6-d72364c4194b</t>
  </si>
  <si>
    <t>79a9e0b3-6434-416f-8624-14d3b439a422</t>
  </si>
  <si>
    <t>98778426-b0a0-4736-98a2-4c9777b70b9b</t>
  </si>
  <si>
    <t>79ce42a8-b04d-48ae-8754-aed45189e9e3</t>
  </si>
  <si>
    <t>QHARYATI</t>
  </si>
  <si>
    <t>71e261de-12ab-468f-af58-cb97c3179eb4</t>
  </si>
  <si>
    <t>79e0f5b6-f336-42d1-a7b1-6c7fbba5c574</t>
  </si>
  <si>
    <t>1fe15305-41f2-4c3d-b99f-87a2ad80089b</t>
  </si>
  <si>
    <t>7a06f749-3c79-4d51-8fd0-21098867017b</t>
  </si>
  <si>
    <t>RIRI RUBIANTI</t>
  </si>
  <si>
    <t>885eeb23-d5c7-49ea-b80b-3da451116a91</t>
  </si>
  <si>
    <t>7a18c1a5-f08a-44d5-89db-12d7c87e64a7</t>
  </si>
  <si>
    <t>686fe2bd-c249-4efd-92cf-1aa8dc325feb</t>
  </si>
  <si>
    <t>7a317a03-cac7-46e5-a02e-51cfdc16d391</t>
  </si>
  <si>
    <t>RISMAN</t>
  </si>
  <si>
    <t>d705e7e0-72a5-4584-b527-346dc34130a2</t>
  </si>
  <si>
    <t>7a94d3ce-d1a2-4259-bc9f-2f360a0e6083</t>
  </si>
  <si>
    <t>RANI ADRYANI</t>
  </si>
  <si>
    <t>4b52fb73-adc0-49bf-8c41-a4a953328050</t>
  </si>
  <si>
    <t>7adcf3c7-e355-42c1-8b43-1ad85a5abafc</t>
  </si>
  <si>
    <t>EMI SOFIANAH</t>
  </si>
  <si>
    <t>d5e2691d-bcd5-45d1-b58f-74898a9fa457</t>
  </si>
  <si>
    <t>7ae0c859-3861-463d-a03d-45dc19eea655</t>
  </si>
  <si>
    <t>c9c3e145-a08d-4560-87f0-945593d6b523</t>
  </si>
  <si>
    <t>7af67731-f8e7-4392-8a69-19dda551ef28</t>
  </si>
  <si>
    <t>77d148a1-4675-4ad4-b0d9-836a64be9404</t>
  </si>
  <si>
    <t>7b3c4def-d49f-452c-89eb-c2189fbde0d7</t>
  </si>
  <si>
    <t>ABDURRAHMAN</t>
  </si>
  <si>
    <t>824e6c16-7268-4fcd-a7a4-641114575fb2</t>
  </si>
  <si>
    <t>7b447988-d3cb-4d2d-88f4-a35e0837fee2</t>
  </si>
  <si>
    <t>FIFI SURIANI</t>
  </si>
  <si>
    <t>a8a68610-79e1-49bb-9244-ba51dd02d76f</t>
  </si>
  <si>
    <t>7b56ae6f-45c3-49ab-83dd-33225bf130c7</t>
  </si>
  <si>
    <t>faf611a7-66f1-4d92-b0f1-6bc400ebb953</t>
  </si>
  <si>
    <t>7b8b75f5-d62b-4945-b768-99be51f80791</t>
  </si>
  <si>
    <t>MIMING SAPUTRA</t>
  </si>
  <si>
    <t>7c122e2a-3094-4cd1-a3a5-a287ef0ea94e</t>
  </si>
  <si>
    <t>7b8e1c8a-2fa3-40bd-8d63-a5d0b93be8a1</t>
  </si>
  <si>
    <t>MUHAMAD</t>
  </si>
  <si>
    <t>9daaac5c-85f1-41ff-b47d-1eab48893344</t>
  </si>
  <si>
    <t>7ba4472d-2cb8-452e-ae36-876a634864d2</t>
  </si>
  <si>
    <t>FERI FERDIANSYAH</t>
  </si>
  <si>
    <t>a68bac24-aa50-489b-898c-63c2835edad6</t>
  </si>
  <si>
    <t>7bc63c0b-8134-4a0d-9762-a5e7763f74d8</t>
  </si>
  <si>
    <t>0fff01e7-7010-4ef7-81db-63e090e9e971</t>
  </si>
  <si>
    <t>7bcd2e22-1633-47dc-a89a-d631fdc5348f</t>
  </si>
  <si>
    <t>ZAINAL ABIDIN</t>
  </si>
  <si>
    <t>09a72d98-422c-47ae-bf5f-f9098b8070c7</t>
  </si>
  <si>
    <t>7bd18175-d18e-4dbb-9edf-bb889feac0c9</t>
  </si>
  <si>
    <t>FITRAHMAN</t>
  </si>
  <si>
    <t>a7d8e33d-ec12-449c-ac97-ec950dd5adb1</t>
  </si>
  <si>
    <t>7c14c630-4e23-4694-b0cc-ecdde324b916</t>
  </si>
  <si>
    <t>d7652c46-8bba-4ee9-bfe1-cf78c8159797</t>
  </si>
  <si>
    <t>7c3ec3ec-93a8-46b8-8cba-f960522e4e81</t>
  </si>
  <si>
    <t>ERFATIN</t>
  </si>
  <si>
    <t>3f09d9bf-6379-4134-9b33-9d14c0793557</t>
  </si>
  <si>
    <t>7c4e339e-ef63-4142-881c-8a3047ec7766</t>
  </si>
  <si>
    <t>DIDIN</t>
  </si>
  <si>
    <t>792ec91e-a797-4ada-a030-9e3667b63e98</t>
  </si>
  <si>
    <t>7c675795-ea22-44bb-93a4-c5f9621caec2</t>
  </si>
  <si>
    <t>AINUN</t>
  </si>
  <si>
    <t>21cbe858-5378-48ba-9bcf-0de75471185d</t>
  </si>
  <si>
    <t>7cd71085-cceb-4507-a566-3334a9b88a90</t>
  </si>
  <si>
    <t>EDY GUNAWAN</t>
  </si>
  <si>
    <t>7b506f45-642c-48f7-a917-e1b88b2b7ce6</t>
  </si>
  <si>
    <t>7d16132d-7a0c-4036-9dfd-20eb7d6581ba</t>
  </si>
  <si>
    <t>ROSIDAH</t>
  </si>
  <si>
    <t>762820d4-6595-458a-9000-b76b98866074</t>
  </si>
  <si>
    <t>7d4f131d-0598-46a1-a2f9-e8b192919617</t>
  </si>
  <si>
    <t>a18ee827-2d44-4823-8eae-78665f2781b3</t>
  </si>
  <si>
    <t>7d71a0a1-0d49-4a1b-bba3-53352453e3e0</t>
  </si>
  <si>
    <t>ecc688d9-64cb-4662-8f44-9670d2f54c42</t>
  </si>
  <si>
    <t>7d748b2e-d2b5-4f66-927a-3d7fd8723a05</t>
  </si>
  <si>
    <t>IRMA SURYANI</t>
  </si>
  <si>
    <t>2aea5e76-de55-49b7-9b88-0be86c5f8655</t>
  </si>
  <si>
    <t>7d80735b-0713-4384-8283-6ac8b507d1e1</t>
  </si>
  <si>
    <t>NUR RAHMANIA</t>
  </si>
  <si>
    <t>d2b4688b-c0e1-40f3-97a1-f2a1284317a9</t>
  </si>
  <si>
    <t>7dd13cc9-2af2-4510-a8ee-756f324912d4</t>
  </si>
  <si>
    <t>32000d37-0eec-4202-aa5a-685ed32afdde</t>
  </si>
  <si>
    <t>7de701e3-c1a9-4e06-9083-ae295b9caead</t>
  </si>
  <si>
    <t>ABDUL NASER</t>
  </si>
  <si>
    <t>c2f7e1ad-04f1-441f-97aa-d2267ec509a5</t>
  </si>
  <si>
    <t>7e384926-89d1-41a3-989d-354368c23a04</t>
  </si>
  <si>
    <t>NURUL ARAFAH</t>
  </si>
  <si>
    <t>6612f03d-5f2c-4fc1-bf06-339b634c03fe</t>
  </si>
  <si>
    <t>7e3d6ceb-f6dc-42d2-b155-9cafd0613b71</t>
  </si>
  <si>
    <t>RABIATUL ADWIAH</t>
  </si>
  <si>
    <t>07dba4e9-cc2b-4f5e-ab5f-ed364a3cc8d6</t>
  </si>
  <si>
    <t>7e454de1-01ba-4289-b3bb-ccb3e60c04a7</t>
  </si>
  <si>
    <t>HAIRUNISAH</t>
  </si>
  <si>
    <t>504bc4d5-fd55-4d51-9943-06e6653fb813</t>
  </si>
  <si>
    <t>7e5ac332-fc33-47ad-b77b-8d5daa7fd18b</t>
  </si>
  <si>
    <t>NIA DANIATI</t>
  </si>
  <si>
    <t>7cb5a5b7-068b-4fa5-8923-be9205c568f7</t>
  </si>
  <si>
    <t>7f6f393b-98ce-4b1d-89c7-ae82ef61f2b7</t>
  </si>
  <si>
    <t>ESA FITRA</t>
  </si>
  <si>
    <t>77491c1a-e11b-47fb-88a2-4b4ad9e4fe0c</t>
  </si>
  <si>
    <t>7f9e9614-31e7-455b-9621-2898b2d056aa</t>
  </si>
  <si>
    <t>M GAJALI</t>
  </si>
  <si>
    <t>f676e71d-1c93-4ebb-a451-01d48132519d</t>
  </si>
  <si>
    <t>7fb3a096-3569-4a75-b7e2-a9bc6f0ac413</t>
  </si>
  <si>
    <t>cbc13483-0849-4c41-a91d-51ee771ddfdd</t>
  </si>
  <si>
    <t>7fbf4341-6f31-46d9-ab5e-94c98fcc3a2c</t>
  </si>
  <si>
    <t>RIRIN AMALIYAH</t>
  </si>
  <si>
    <t>dd3b2246-79d4-46c6-8d4e-25e43bf20d65</t>
  </si>
  <si>
    <t>7ff05614-72d1-4c12-8845-3aa246a901be</t>
  </si>
  <si>
    <t>417fc700-98de-49c2-b2fe-2c7e06458165</t>
  </si>
  <si>
    <t>802fb06b-8b08-41ab-85b0-5bdc15d42ca4</t>
  </si>
  <si>
    <t>e7780e35-47ac-4eee-baf7-a55927e4eb12</t>
  </si>
  <si>
    <t>8066a82d-6196-4d23-993a-4b8369fc16d3</t>
  </si>
  <si>
    <t>M AMRIN</t>
  </si>
  <si>
    <t>04d3e65d-832e-45cd-ac7d-14f4c932ec98</t>
  </si>
  <si>
    <t>807558ff-2099-4b67-8d34-75f6580f1ed2</t>
  </si>
  <si>
    <t>fa73dffc-1aa3-4fbc-beac-0f59b62be344</t>
  </si>
  <si>
    <t>80a39dc3-8a2f-4413-8210-a831b9570cc8</t>
  </si>
  <si>
    <t>cab53883-1634-4d2f-81af-f86d37bcffe2</t>
  </si>
  <si>
    <t>8112c65a-c42d-49a0-96bb-4b3d03c6bea0</t>
  </si>
  <si>
    <t>9d9c358b-7600-4867-8e72-d1031e1d9559</t>
  </si>
  <si>
    <t>81399925-2e36-4505-a19d-6c70cd19ce4a</t>
  </si>
  <si>
    <t>AGUS FAJRIN</t>
  </si>
  <si>
    <t>8c196c99-e7a5-4396-84cf-7086a96053a4</t>
  </si>
  <si>
    <t>8175973e-07c3-4a29-893f-c4d6882d5bfb</t>
  </si>
  <si>
    <t>NURMI</t>
  </si>
  <si>
    <t>b00b536c-73d1-4af7-9b79-a0289f43b1e8</t>
  </si>
  <si>
    <t>81813c1e-dd76-4ab3-9d58-d3d3c45057f1</t>
  </si>
  <si>
    <t>a103dad3-6c6e-4a07-a136-49090446f54c</t>
  </si>
  <si>
    <t>818a3230-ad63-458f-9888-28abc2edbece</t>
  </si>
  <si>
    <t>d2a760d1-4083-47a4-9b48-3ee23a1bb7fa</t>
  </si>
  <si>
    <t>81c3fe66-b0d3-4280-925c-9b6e102af2ac</t>
  </si>
  <si>
    <t>FIFI RUBIANTI</t>
  </si>
  <si>
    <t>b7437d48-027d-41de-b9b7-accab8e5ffc6</t>
  </si>
  <si>
    <t>81cddea5-590a-42dc-b279-2721432c2d27</t>
  </si>
  <si>
    <t>SUTAN MUHAMAD ZAIN</t>
  </si>
  <si>
    <t>b5ced2f4-cd81-4d8e-a20a-e5d79ddd929b</t>
  </si>
  <si>
    <t>82b4e60d-9c03-4e28-b8fe-46acf7b6f136</t>
  </si>
  <si>
    <t>MAIATI</t>
  </si>
  <si>
    <t>8743d017-024c-4464-ad7b-e8974d62db5a</t>
  </si>
  <si>
    <t>81ed0b63-7c06-4939-b7df-522ff527c8eb</t>
  </si>
  <si>
    <t>EKA RAHMAWATI</t>
  </si>
  <si>
    <t>474f5ecc-ded6-473a-be85-298ae61c6265</t>
  </si>
  <si>
    <t>8210cd2c-60b2-47e3-89aa-c4f3650f3e0d</t>
  </si>
  <si>
    <t>SRI IVO ANDRIANI</t>
  </si>
  <si>
    <t>a2ce15d0-9c06-4c70-9692-f11b737e30a1</t>
  </si>
  <si>
    <t>8257b98a-ce41-4ec8-b2ad-000becea96d9</t>
  </si>
  <si>
    <t>9b1b294b-88dc-43a1-b21f-bb15bd67858c</t>
  </si>
  <si>
    <t>82963da2-6492-4906-851b-7faa14a8e6ef</t>
  </si>
  <si>
    <t>ISWAN RIFAID</t>
  </si>
  <si>
    <t>d99aa6cf-2878-413a-b0ad-0452724aaf79</t>
  </si>
  <si>
    <t>82992c78-2f50-473f-813d-37a0cbed54f8</t>
  </si>
  <si>
    <t>ba5a4013-a93d-4161-ac19-937723711d84</t>
  </si>
  <si>
    <t>82b425cf-a6b7-4d50-8498-76b9a42f693d</t>
  </si>
  <si>
    <t>INAHAIRULLINA</t>
  </si>
  <si>
    <t>b6ae2c5b-9152-41ac-b119-a024110338e9</t>
  </si>
  <si>
    <t>82dfd1c8-74f3-4113-88dd-c8395b66e5d4</t>
  </si>
  <si>
    <t>HARIYANTO WIBOWO</t>
  </si>
  <si>
    <t>05b1811b-b05c-4d04-b335-3e81fd0ba3af</t>
  </si>
  <si>
    <t>82ef49ac-fa7d-4a12-8126-8b6c6e69210b</t>
  </si>
  <si>
    <t>LILIS SULISTIARINI</t>
  </si>
  <si>
    <t>b33a991c-04ab-40ac-8008-f0f0575cf6a9</t>
  </si>
  <si>
    <t>8320746d-3d86-438d-ab76-4bb67c0a55ad</t>
  </si>
  <si>
    <t>9e2e4883-4710-416a-a863-8f361301f2d3</t>
  </si>
  <si>
    <t>8368ad5f-0c44-4fd4-8d9b-fdb51121c169</t>
  </si>
  <si>
    <t>b649b0d9-530e-445f-a010-ab6bfa5609b5</t>
  </si>
  <si>
    <t>83726f5b-d226-460b-83c6-59db27c87f87</t>
  </si>
  <si>
    <t>ANDRI IRAWAN</t>
  </si>
  <si>
    <t>85086c29-91ef-49f1-8ef4-16f1b10d65cf</t>
  </si>
  <si>
    <t>838d0204-410d-4b58-b1ee-946c3913ad82</t>
  </si>
  <si>
    <t>de5a9105-8d70-441a-bb94-ad246301a28f</t>
  </si>
  <si>
    <t>83d05f1d-1715-43b3-a855-f003be7bccda</t>
  </si>
  <si>
    <t>DEDE KAMARUDDIN</t>
  </si>
  <si>
    <t>03e08a18-c53a-431e-aec1-0fd0873a1a28</t>
  </si>
  <si>
    <t>83d090ce-4257-44b4-934e-ae3c14c34c97</t>
  </si>
  <si>
    <t>NUR INDRIYANI</t>
  </si>
  <si>
    <t>1d76a7c4-f74e-4c1c-960a-fb8788415c73</t>
  </si>
  <si>
    <t>83dde409-5e90-4f99-9ef4-933720151f43</t>
  </si>
  <si>
    <t>SUR'AH HANDAYANI</t>
  </si>
  <si>
    <t>f8556fa3-8226-4e5a-8db0-44b1ea1bc353</t>
  </si>
  <si>
    <t>83e63f5d-21db-4c76-97f5-d3146df064d8</t>
  </si>
  <si>
    <t>KISMAN</t>
  </si>
  <si>
    <t>512205cf-65c1-47b9-b896-abc273195674</t>
  </si>
  <si>
    <t>83f49993-0744-4034-b014-ee2f88809e3c</t>
  </si>
  <si>
    <t>5c7c4043-d5b8-4001-9faa-b70d96cf492e</t>
  </si>
  <si>
    <t>841b8db1-15d5-4179-a3b3-dc6f9f067622</t>
  </si>
  <si>
    <t>ADI ASRULLAH</t>
  </si>
  <si>
    <t>beba5a9f-c420-4354-a2db-0e91bc9150d3</t>
  </si>
  <si>
    <t>84316ab0-9e2c-401c-b821-3c2f0c33a1e9</t>
  </si>
  <si>
    <t>04c51bfa-93ad-4bd3-a719-c49824d07b8e</t>
  </si>
  <si>
    <t>844f4f5c-9c8c-40e1-a17c-2dc61cf84213</t>
  </si>
  <si>
    <t>AGUSTINAWATI</t>
  </si>
  <si>
    <t>d5d89c5c-fdad-4df0-bd24-50fd909c174b</t>
  </si>
  <si>
    <t>844fdcfe-3d7c-4770-a19e-ea1eaf760e54</t>
  </si>
  <si>
    <t>HAJRATUL ASWA</t>
  </si>
  <si>
    <t>5ca5c7a5-f5af-4eb7-a7eb-fd2d1d6ef155</t>
  </si>
  <si>
    <t>84664d71-097e-4c0f-9593-a092296354e3</t>
  </si>
  <si>
    <t>ce4345de-c544-4364-a19a-8298d9031b3c</t>
  </si>
  <si>
    <t>8474a8ee-9dbc-423c-ab29-7a77c012d563</t>
  </si>
  <si>
    <t>73514adf-4172-44bd-a79a-fd99b496747c</t>
  </si>
  <si>
    <t>8499a3ba-708e-4828-8dac-a56db1cf533a</t>
  </si>
  <si>
    <t>AL FAJRIN</t>
  </si>
  <si>
    <t>644ae4b4-277c-4f8c-9ccd-7986da7e9e80</t>
  </si>
  <si>
    <t>84aa8c45-442f-4686-ac42-657d5aa3273e</t>
  </si>
  <si>
    <t>M ARDIANSYAH</t>
  </si>
  <si>
    <t>88acedf4-2205-4d6d-8b53-2d222d7a79b6</t>
  </si>
  <si>
    <t>84c161ed-d741-40b9-8d40-368794011368</t>
  </si>
  <si>
    <t>690a9412-a015-4a39-9867-1df76a5d42e3</t>
  </si>
  <si>
    <t>84e1c14f-0b7e-4289-974c-9bbbef40448d</t>
  </si>
  <si>
    <t>DEWI APRIATI</t>
  </si>
  <si>
    <t>20cf66ee-67fa-4f43-8737-8f01f9898209</t>
  </si>
  <si>
    <t>84e87e84-05c9-4c0d-8a32-66b5be943d1f</t>
  </si>
  <si>
    <t>M YAYAN</t>
  </si>
  <si>
    <t>59d04b9e-383b-4730-95dd-8c85cbc339d7</t>
  </si>
  <si>
    <t>84ebd608-1e09-400f-88d4-476102a058a0</t>
  </si>
  <si>
    <t>91d57334-396f-4167-a547-b8eafbda98d1</t>
  </si>
  <si>
    <t>84fceef7-c7b5-4aff-945e-779a0b22b907</t>
  </si>
  <si>
    <t>NURCAHYATI</t>
  </si>
  <si>
    <t>e912a097-df68-446c-9caa-6f8f6ae62d18</t>
  </si>
  <si>
    <t>8568431f-907b-4e71-96b4-33c47cff629e</t>
  </si>
  <si>
    <t>ERTI SULISTIAWATI</t>
  </si>
  <si>
    <t>12262b66-9a28-49b0-8c47-0c783db0f71c</t>
  </si>
  <si>
    <t>85f2c98c-30ea-403b-86dd-aa2c578cd38f</t>
  </si>
  <si>
    <t>ROSLINA</t>
  </si>
  <si>
    <t>b53d13ff-3c0c-41dc-9f43-398b07f8650b</t>
  </si>
  <si>
    <t>863509b0-fe10-4d60-9ed9-cb181a2fef2c</t>
  </si>
  <si>
    <t>HARIAH</t>
  </si>
  <si>
    <t>500b0e67-e2ce-4bba-adb2-f763802faaee</t>
  </si>
  <si>
    <t>863abd2d-82c7-47c2-8b99-fe6bed821c86</t>
  </si>
  <si>
    <t>OCTA STIA WIDIANTARY</t>
  </si>
  <si>
    <t>afbbea0d-17f2-4abd-8747-f9ef0e9129f8</t>
  </si>
  <si>
    <t>8644282b-8d36-49c3-ac8a-4b1c32f1d11a</t>
  </si>
  <si>
    <t>JAYA KASMAN</t>
  </si>
  <si>
    <t>d514e6e8-91be-4fd9-8a4c-7bcb31c963fa</t>
  </si>
  <si>
    <t>8699434b-7893-4dfd-a768-727423b2c88e</t>
  </si>
  <si>
    <t>SAHLAN</t>
  </si>
  <si>
    <t>de552f95-5058-4364-8011-c69e5e2e9558</t>
  </si>
  <si>
    <t>86c3417f-1497-4be0-9bd2-74e462c3f838</t>
  </si>
  <si>
    <t>DEDI SETIAWAN</t>
  </si>
  <si>
    <t>36f20647-c6db-4303-8b0b-6bf7869f2f03</t>
  </si>
  <si>
    <t>87043355-cb04-40db-afb9-9a01a3db18ef</t>
  </si>
  <si>
    <t>FADLON</t>
  </si>
  <si>
    <t>bb4fb25a-7a3c-47ce-aa78-61775867054d</t>
  </si>
  <si>
    <t>87200c97-2d0c-4691-aab3-0142056aae69</t>
  </si>
  <si>
    <t>ff51a0b9-ef45-4e03-bd76-7d781e7ed6d1</t>
  </si>
  <si>
    <t>87220452-b91d-4be7-bafb-8025fad61500</t>
  </si>
  <si>
    <t>6e196474-bb2e-4c78-b169-c89ff8a2f555</t>
  </si>
  <si>
    <t>8769206c-a231-467d-ac9f-42c8f511da02</t>
  </si>
  <si>
    <t>FATHULLAH</t>
  </si>
  <si>
    <t>178e4852-dbed-4c4a-921d-4fcb5cf42c7d</t>
  </si>
  <si>
    <t>877f8a87-db19-4566-a983-2ce8b2712e17</t>
  </si>
  <si>
    <t>NURUL MIKRAZ</t>
  </si>
  <si>
    <t>612349ff-e002-4e26-9ccc-fd4d7c6cca88</t>
  </si>
  <si>
    <t>8797bee3-1c23-45cf-b7a3-951ebe4aec66</t>
  </si>
  <si>
    <t>98593914-4739-46c3-bb89-e7e1561d6f04</t>
  </si>
  <si>
    <t>879fef2b-c5cf-4af0-b8b8-e01d1890d95e</t>
  </si>
  <si>
    <t>NURMALASARI</t>
  </si>
  <si>
    <t>18f2204f-8c3e-46ce-b766-64cb772db331</t>
  </si>
  <si>
    <t>87b5458c-4948-4a81-b0c7-acfc50a3f32c</t>
  </si>
  <si>
    <t>NURITA</t>
  </si>
  <si>
    <t>a49167e8-c69e-4516-bd3a-974e5e533dc8</t>
  </si>
  <si>
    <t>87cb7703-62c9-451d-96da-b4a4d0d98388</t>
  </si>
  <si>
    <t>ZAITUN</t>
  </si>
  <si>
    <t>6900f090-81b5-42f0-b213-933bc6f494a0</t>
  </si>
  <si>
    <t>881cc4a4-ecbc-4593-854f-978b6b7f95c9</t>
  </si>
  <si>
    <t>NUNING NOVI INRIASARI</t>
  </si>
  <si>
    <t>8064e061-805a-48f3-8219-f89738427159</t>
  </si>
  <si>
    <t>886e64e3-a1bb-4af6-8991-58e0b2aef318</t>
  </si>
  <si>
    <t>MEGAWATI</t>
  </si>
  <si>
    <t>0991fc49-8c3a-475d-890d-d36afe30d14e</t>
  </si>
  <si>
    <t>888dfa54-2e5c-48fa-90da-3aee31f683c4</t>
  </si>
  <si>
    <t>e5f5779c-1ba9-43bc-a4bf-e2f2fc4de36d</t>
  </si>
  <si>
    <t>88fec11d-c6eb-44a9-bfb2-3bc8b7811305</t>
  </si>
  <si>
    <t>EDI KURNIAWAN</t>
  </si>
  <si>
    <t>0fb56131-7b02-4090-9788-1e4fc598debf</t>
  </si>
  <si>
    <t>89071a2f-a50f-4896-870f-e61cd39ed2b1</t>
  </si>
  <si>
    <t>97e079ae-aa1b-4214-86dc-c9b17c46da08</t>
  </si>
  <si>
    <t>89145a8d-143c-47f0-9349-11797043bef4</t>
  </si>
  <si>
    <t>ASMAWATI</t>
  </si>
  <si>
    <t>89ca2528-0077-4474-bc88-b538c24bc3fc</t>
  </si>
  <si>
    <t>891e1df5-7355-4a7d-a6bc-e4176b4facb1</t>
  </si>
  <si>
    <t>RAMDANIAH</t>
  </si>
  <si>
    <t>02a5aed6-7888-4b8a-b4c6-7533725c134b</t>
  </si>
  <si>
    <t>894094e9-0afe-4d51-96ee-262392ca2c19</t>
  </si>
  <si>
    <t>IKE JUMIATI</t>
  </si>
  <si>
    <t>0d6632d8-0fad-461a-9579-ea50c523769c</t>
  </si>
  <si>
    <t>8944b048-a30e-419b-81a7-30b244752397</t>
  </si>
  <si>
    <t>EVA ROSITA</t>
  </si>
  <si>
    <t>3882ef76-ac37-461d-a230-416108a6b2c2</t>
  </si>
  <si>
    <t>89732a9e-d167-42ef-9b5c-6d7fc2a7cda6</t>
  </si>
  <si>
    <t>HAFSA</t>
  </si>
  <si>
    <t>dd3d0040-b00b-46ca-bb5e-b7e6d1a6d36f</t>
  </si>
  <si>
    <t>8a0200c7-c7c4-40f1-aec8-7862796128f9</t>
  </si>
  <si>
    <t>ADISWANDI PUTRA</t>
  </si>
  <si>
    <t>fd01e0eb-1998-4046-ab8b-597657e31405</t>
  </si>
  <si>
    <t>8a0dd9fd-140b-4e30-ac0f-7276453d7d92</t>
  </si>
  <si>
    <t>8aefe939-b216-4b74-9f5a-3f2a332ee9dc</t>
  </si>
  <si>
    <t>8a31cc6a-29d2-4835-99a2-06e16d8b8b49</t>
  </si>
  <si>
    <t>6fa15124-f676-472e-9953-db33f85c4dbd</t>
  </si>
  <si>
    <t>8a59fc7c-0769-4314-8f55-595708e53c6a</t>
  </si>
  <si>
    <t>ERNA</t>
  </si>
  <si>
    <t>28744b43-5df4-4c4a-b784-0473ef920225</t>
  </si>
  <si>
    <t>8a683398-91c6-49ce-9d16-13e61ac9e789</t>
  </si>
  <si>
    <t>YUYUN KUSMAWATI</t>
  </si>
  <si>
    <t>10c422dc-50c2-4612-a601-2ebaa73ec5d0</t>
  </si>
  <si>
    <t>8a7d4ee3-1a30-4d85-9a8a-7695307d32d4</t>
  </si>
  <si>
    <t>NURMAWATI</t>
  </si>
  <si>
    <t>34b3ad74-595f-400b-9295-38df5d61961c</t>
  </si>
  <si>
    <t>8abd7dff-aea0-4d74-be02-e9ff8806996f</t>
  </si>
  <si>
    <t>ARIF AKBAR</t>
  </si>
  <si>
    <t>92a68379-7939-4777-8711-3945a392559c</t>
  </si>
  <si>
    <t>8ae9f363-a75a-4cf5-b146-f939aa8aeaff</t>
  </si>
  <si>
    <t>EDY YULISDIANTO</t>
  </si>
  <si>
    <t>a764fc85-d0ef-4cf0-bb96-e53ed326ccde</t>
  </si>
  <si>
    <t>8b3751aa-9745-4c95-8bc0-5e785269c6aa</t>
  </si>
  <si>
    <t>ASTI</t>
  </si>
  <si>
    <t>9102c46c-01ac-484a-8ebf-ed95754ed8d9</t>
  </si>
  <si>
    <t>8b44ab77-31f8-47a7-8a93-2b181d8c617b</t>
  </si>
  <si>
    <t>WIRAWAN</t>
  </si>
  <si>
    <t>00770541-b06a-4cc8-853e-18e8d5ab76ed</t>
  </si>
  <si>
    <t>8b4dc058-7661-42c8-9c05-c17c6f5ee6be</t>
  </si>
  <si>
    <t>HANAFI</t>
  </si>
  <si>
    <t>16e9ff99-6487-481b-90c3-c46329a58629</t>
  </si>
  <si>
    <t>8b666900-d5d1-4bfe-b1d2-a9b3e24b9352</t>
  </si>
  <si>
    <t>c40f63be-5177-4c6d-8ed9-886c8f46e114</t>
  </si>
  <si>
    <t>8b9fb269-1755-41b8-abd2-76fd1e41e8dd</t>
  </si>
  <si>
    <t>0ae383cd-0f02-4b8d-9b59-476b654acc60</t>
  </si>
  <si>
    <t>8bce7f35-84fc-4187-9979-cc4ac4c19388</t>
  </si>
  <si>
    <t>USWATUN</t>
  </si>
  <si>
    <t>3f91ee16-de6f-4baa-8de4-07111b22fca8</t>
  </si>
  <si>
    <t>8bdb96dd-f300-4ba6-b2ce-cffcdcaf383b</t>
  </si>
  <si>
    <t>NANANG JULITIYANTO</t>
  </si>
  <si>
    <t>537a26f7-868c-484e-90c9-6cc6706ce6d6</t>
  </si>
  <si>
    <t>8be63e96-0e86-4cfc-9ee4-262988db088b</t>
  </si>
  <si>
    <t>MARLINA</t>
  </si>
  <si>
    <t>6b7b7fc3-6861-42bf-aaf7-34f93bad3a0b</t>
  </si>
  <si>
    <t>8c013590-020b-41e0-a153-5c0d9d068a9f</t>
  </si>
  <si>
    <t>387c5e0c-e20f-49d9-a196-bcd87b073e54</t>
  </si>
  <si>
    <t>8c04d4d7-29a9-4898-a4d6-a0c010ab257c</t>
  </si>
  <si>
    <t>bd6ce026-6e36-4ed4-8594-9cb098013987</t>
  </si>
  <si>
    <t>8c095204-9865-47cc-b2af-ef1ce725044f</t>
  </si>
  <si>
    <t>MAGHFIRATHUH ARIANI</t>
  </si>
  <si>
    <t>a254379b-5247-40a5-ae9c-a17cfacc9237</t>
  </si>
  <si>
    <t>8c1f19a1-a1b3-4f9b-98ef-10ae60ea308c</t>
  </si>
  <si>
    <t>FITRI HANDAYANI</t>
  </si>
  <si>
    <t>b1c75f33-2c96-47f0-838b-e49c241883e6</t>
  </si>
  <si>
    <t>8c6ffbb1-715c-47eb-9a44-42e861619117</t>
  </si>
  <si>
    <t>YULI</t>
  </si>
  <si>
    <t>8684455f-171e-432c-9712-264f3ac0532b</t>
  </si>
  <si>
    <t>8cac4f60-9381-4b58-8fa7-467a0946e4eb</t>
  </si>
  <si>
    <t>PUTRI WAHYAYU</t>
  </si>
  <si>
    <t>174eea1a-9070-46af-9952-de8659c85774</t>
  </si>
  <si>
    <t>8cfbb632-229b-40d2-a8a5-5c33b03f49f9</t>
  </si>
  <si>
    <t>DIAN FITRI</t>
  </si>
  <si>
    <t>d1413468-2cb1-4940-abe1-66908d286aff</t>
  </si>
  <si>
    <t>8d1cd08b-bd37-4cf5-a996-41feeb91416d</t>
  </si>
  <si>
    <t>MARWATI</t>
  </si>
  <si>
    <t>261e7483-167a-42d5-974a-99dbba65b2d3</t>
  </si>
  <si>
    <t>8d721d53-8530-4476-a40d-e3dd7414762c</t>
  </si>
  <si>
    <t>2fa74a85-9de8-47f2-b075-a8dd326934f3</t>
  </si>
  <si>
    <t>8e014397-cd0d-4070-b2d3-0f5a89d3cb27</t>
  </si>
  <si>
    <t>598e2d0a-77cd-425a-a6a3-d9cd0b0cf756</t>
  </si>
  <si>
    <t>8e04b982-201d-4e90-a569-f9d52eebe5f4</t>
  </si>
  <si>
    <t>YANTI PUTRININGSIH</t>
  </si>
  <si>
    <t>94228917-0055-48d7-96be-73635e82d037</t>
  </si>
  <si>
    <t>8e584821-8e72-492b-b9a2-3a82f850e6f5</t>
  </si>
  <si>
    <t>d2087520-d66f-47ff-803d-a7c3c088c778</t>
  </si>
  <si>
    <t>8e7b7359-1422-4d6d-86c2-8c47132903c5</t>
  </si>
  <si>
    <t>YULIANTI</t>
  </si>
  <si>
    <t>e36c7baa-b425-4a1b-8b3e-312304823e08</t>
  </si>
  <si>
    <t>8ece3157-b6b3-41c6-ad33-f8b513114ea3</t>
  </si>
  <si>
    <t>8d490388-343f-4114-ad31-2e3d3e3c3451</t>
  </si>
  <si>
    <t>8f82fa7f-0aed-43c4-bc18-9554e1b9b75a</t>
  </si>
  <si>
    <t>NUR ANISAH</t>
  </si>
  <si>
    <t>2685093f-3eb9-44bc-8661-3690bc0b092b</t>
  </si>
  <si>
    <t>8f8b2876-507a-48bc-837f-bb49e50de657</t>
  </si>
  <si>
    <t>ICE TRISNAWATI</t>
  </si>
  <si>
    <t>bfd64aba-cfc7-4ba0-bb99-40db8e5e04cf</t>
  </si>
  <si>
    <t>8fadddbd-9433-46d6-895f-a01f285733a5</t>
  </si>
  <si>
    <t>6ba2e362-57a8-4d28-b6ea-2cd290ba303f</t>
  </si>
  <si>
    <t>8fb0ed19-0fb0-4c60-9c2c-023a8312c7c9</t>
  </si>
  <si>
    <t>1278a2db-5bf4-4ca5-87ca-09538a4ee5c2</t>
  </si>
  <si>
    <t>8fcd5544-0faa-47f8-b7d8-e33503d21ea2</t>
  </si>
  <si>
    <t>ST ROSMINI</t>
  </si>
  <si>
    <t>63977880-3393-40d9-a125-dd9c1a9796e5</t>
  </si>
  <si>
    <t>8fdac9a0-1f23-42e3-9be2-224ba439ab76</t>
  </si>
  <si>
    <t>SIRJON</t>
  </si>
  <si>
    <t>04d0565b-9f1d-4291-a442-08f9c36bdbc1</t>
  </si>
  <si>
    <t>8fdf6c0f-b40f-4c3a-9cc1-f9c3916145fe</t>
  </si>
  <si>
    <t>SYANTRI</t>
  </si>
  <si>
    <t>4f84f64f-3d3a-409c-b643-d8ef3972c8c0</t>
  </si>
  <si>
    <t>902ad674-9720-4a2b-ae56-78d7252bcb45</t>
  </si>
  <si>
    <t>ATIFAH</t>
  </si>
  <si>
    <t>dfabaf9d-5928-46f3-bd6c-4977a0ba2fab</t>
  </si>
  <si>
    <t>9056414c-8b4d-406e-b7ad-2af13f1dd4d0</t>
  </si>
  <si>
    <t>FUJIAH</t>
  </si>
  <si>
    <t>24063e33-bd4f-4ad6-ba94-22bea1d126ac</t>
  </si>
  <si>
    <t>9091f571-5985-43ff-84b8-0d5e68b64bb8</t>
  </si>
  <si>
    <t>YUSRIN</t>
  </si>
  <si>
    <t>acf96149-de86-4fc1-94e5-291ea535c3e2</t>
  </si>
  <si>
    <t>90b95ee8-1958-4cd3-995e-11fdfe4261fd</t>
  </si>
  <si>
    <t>IKA YULIANA</t>
  </si>
  <si>
    <t>b3999f78-7ddb-405b-b29a-a2b16cc8130b</t>
  </si>
  <si>
    <t>90c282c4-5cb7-4002-bd04-9371d6d779e7</t>
  </si>
  <si>
    <t>YUNDARI ANISAH</t>
  </si>
  <si>
    <t>9a15e264-039d-40ed-b253-793c25e8b582</t>
  </si>
  <si>
    <t>90e32731-fe5b-492a-b37d-a7018d5a8c8e</t>
  </si>
  <si>
    <t>YANTO MUHSEN</t>
  </si>
  <si>
    <t>100455f3-d078-4734-9994-64bcd43eafc9</t>
  </si>
  <si>
    <t>91111280-7a41-436c-b6b8-dd5b964ca93d</t>
  </si>
  <si>
    <t>f67e70e4-7880-486c-8131-feab091fcefa</t>
  </si>
  <si>
    <t>91332a69-b738-42a0-b674-02a276909b09</t>
  </si>
  <si>
    <t>SAFRUDIN ILHAM</t>
  </si>
  <si>
    <t>f6e93a06-8a48-4768-92f5-c6fd2e679e93</t>
  </si>
  <si>
    <t>913ff468-a104-4663-aed1-f166514e0293</t>
  </si>
  <si>
    <t>EVI SURVIANI</t>
  </si>
  <si>
    <t>38bfe9c2-c206-46d8-a270-6e6473d72f7f</t>
  </si>
  <si>
    <t>915eb948-655e-4932-b3c0-8a6d9545704f</t>
  </si>
  <si>
    <t>GAMA MULYATI</t>
  </si>
  <si>
    <t>bf2736ed-2019-4200-bca4-8117380865bf</t>
  </si>
  <si>
    <t>91dcba3d-7c95-4afc-8167-f144d4c6bd7a</t>
  </si>
  <si>
    <t>4dac9d2e-cf27-4bc3-b7c7-2cd9fd3b91ac</t>
  </si>
  <si>
    <t>91e9477c-6cbc-48ec-9a57-f8836f004df6</t>
  </si>
  <si>
    <t>MAERUDIN</t>
  </si>
  <si>
    <t>62f983b4-5763-429f-97b5-10149aa3aa79</t>
  </si>
  <si>
    <t>91fad74c-7a5e-419a-b335-bb00e371c4b2</t>
  </si>
  <si>
    <t>DERMAWANSYAH</t>
  </si>
  <si>
    <t>80ce2e2a-929d-45ee-b31a-7c6ae8d315e1</t>
  </si>
  <si>
    <t>920b3a2f-847d-486c-8fe4-bf4daafb63d1</t>
  </si>
  <si>
    <t>e3ad10d3-d74a-4c14-8309-73ae4a8cddcb</t>
  </si>
  <si>
    <t>921aba77-d63c-4e4f-a6e3-b12459d7cf1a</t>
  </si>
  <si>
    <t>ETI YULIATI</t>
  </si>
  <si>
    <t>0201cfa7-f49d-4bfc-9ea2-9b8f2a9832b2</t>
  </si>
  <si>
    <t>925f50ac-7439-4111-b3e1-5b99685afd01</t>
  </si>
  <si>
    <t>SITI RAHMAWATI</t>
  </si>
  <si>
    <t>51244cef-7842-4d8d-8da6-2dc9a590bb8b</t>
  </si>
  <si>
    <t>926b2ed9-b594-43a1-ba68-8b38043a41b9</t>
  </si>
  <si>
    <t>e0186838-fca7-4095-b8f9-c4b950c58996</t>
  </si>
  <si>
    <t>926d9c98-b2dc-4ec7-9f4e-e07d9db76e49</t>
  </si>
  <si>
    <t>16fe64e7-7bf8-4e61-8f72-deb72a5c4058</t>
  </si>
  <si>
    <t>92804290-b36f-4e4b-bb30-5872bef2e204</t>
  </si>
  <si>
    <t>HERLINA</t>
  </si>
  <si>
    <t>9e30b65e-c4e3-46f5-bd36-0a7687db7a72</t>
  </si>
  <si>
    <t>92c9ac9b-f90d-47e6-9e52-ec0cb5f1d50f</t>
  </si>
  <si>
    <t>NURLAILI</t>
  </si>
  <si>
    <t>87c15d64-8de7-4b17-b11b-e144a6fac22f</t>
  </si>
  <si>
    <t>9300576c-7fdb-433f-8f0f-ec38ebb25784</t>
  </si>
  <si>
    <t>MUSTIKA HIDAYATI</t>
  </si>
  <si>
    <t>a401d000-c05a-4323-832e-55a52e0c8f5c</t>
  </si>
  <si>
    <t>930e3b37-6e1d-48f4-8fcd-ceea22328250</t>
  </si>
  <si>
    <t>5d4661b4-1186-4986-9ba2-f86b7f7a3979</t>
  </si>
  <si>
    <t>930e59aa-9fd8-4d13-856b-ab5e1f84457f</t>
  </si>
  <si>
    <t>ATI MARIATI</t>
  </si>
  <si>
    <t>0b6f9726-e431-4a1d-b653-f96b42fd279f</t>
  </si>
  <si>
    <t>9322398a-7099-4aa8-b97d-9d64b821c1e1</t>
  </si>
  <si>
    <t>WILDAN</t>
  </si>
  <si>
    <t>433f1731-af56-49c5-b16c-581be1b74893</t>
  </si>
  <si>
    <t>9357a8e8-bb74-4dd7-822a-377ca90b861c</t>
  </si>
  <si>
    <t>ADDEK RISWANTO</t>
  </si>
  <si>
    <t>cd5d2774-affd-43da-b04f-2f43d4466a3f</t>
  </si>
  <si>
    <t>93667bb3-e580-4778-adce-20520e32c551</t>
  </si>
  <si>
    <t>IRFAN HARIYANTO</t>
  </si>
  <si>
    <t>ea21fed3-3eed-4a1a-98a0-87d375206ba9</t>
  </si>
  <si>
    <t>9367d68f-a385-4d6f-af0d-430995c1d0d8</t>
  </si>
  <si>
    <t>SRI RAMADHAN</t>
  </si>
  <si>
    <t>fc04d792-7687-40d3-be3a-d280bcbc8c98</t>
  </si>
  <si>
    <t>938c4d27-7acd-4bcd-b653-8c2aa93a04ce</t>
  </si>
  <si>
    <t>212fad5a-b9e6-4400-9056-d2c07eaef898</t>
  </si>
  <si>
    <t>93d135b6-b070-4516-af69-74845c410f35</t>
  </si>
  <si>
    <t>ARZETY HUMAIDA</t>
  </si>
  <si>
    <t>5b200275-722a-4dce-b659-a3451feba412</t>
  </si>
  <si>
    <t>93d553f2-aab8-41e5-b74f-25eb7bbe8fee</t>
  </si>
  <si>
    <t>e5b3296b-f97a-4202-a3e9-0158102588d3</t>
  </si>
  <si>
    <t>93dc996e-78a8-4c4a-ba8f-55aa63945b2f</t>
  </si>
  <si>
    <t>NURUL ASIKIN</t>
  </si>
  <si>
    <t>57551507-1794-4869-81f3-bc6b22448738</t>
  </si>
  <si>
    <t>940284ac-ded6-471b-85c1-33e863a2b20a</t>
  </si>
  <si>
    <t>SRI FITRI MANDASARI</t>
  </si>
  <si>
    <t>3bde6c25-7e65-46ad-ade1-9b5a5b3d33fb</t>
  </si>
  <si>
    <t>9434749e-57b6-44ba-8ade-04ef53c013c3</t>
  </si>
  <si>
    <t>ATUN RABIATUN JUHRA</t>
  </si>
  <si>
    <t>4ae546d1-0803-45d3-9bd3-67dfc618f844</t>
  </si>
  <si>
    <t>946f6545-9be5-4b44-8f75-d01c047d384d</t>
  </si>
  <si>
    <t>MARDIAH</t>
  </si>
  <si>
    <t>7ce0855b-d63c-43ed-a7d3-9860c041800a</t>
  </si>
  <si>
    <t>947e8dd1-4466-4509-aaf6-ddb065568aee</t>
  </si>
  <si>
    <t>e5682444-8941-4b47-ac47-1244899e2eaf</t>
  </si>
  <si>
    <t>9487dd08-55f5-4f07-939a-1a2bf7013c42</t>
  </si>
  <si>
    <t>NURFANIATI</t>
  </si>
  <si>
    <t>744d9f5a-e1b0-4d6f-8c59-d505b7b03627</t>
  </si>
  <si>
    <t>94bd1f58-9358-4ef0-816d-67bdc56c2f6c</t>
  </si>
  <si>
    <t>ASNI ARYANI</t>
  </si>
  <si>
    <t>78b30297-2dc5-4fba-837d-134c86b001c2</t>
  </si>
  <si>
    <t>94ea8dfd-1624-42ad-826b-eb1179e003b5</t>
  </si>
  <si>
    <t>673259ac-f663-48d3-bcca-28cfc65e9d8c</t>
  </si>
  <si>
    <t>9527dcd5-2b7c-453c-8f90-a252d035fc96</t>
  </si>
  <si>
    <t>ULFAH</t>
  </si>
  <si>
    <t>cdd2e735-d25e-4202-93c0-8eadbb5acdb6</t>
  </si>
  <si>
    <t>953d2c41-9597-4f4f-b5ca-1d6942fcbe26</t>
  </si>
  <si>
    <t>RABIATUN MUTMAINAH</t>
  </si>
  <si>
    <t>3a900f9a-651f-4784-95ce-ab197e4ef2b5</t>
  </si>
  <si>
    <t>95431525-bf3c-428f-9698-020e2b7acc54</t>
  </si>
  <si>
    <t>ERNINGSIH</t>
  </si>
  <si>
    <t>ef6f565a-1001-4b30-8cfe-68706b563865</t>
  </si>
  <si>
    <t>9544bc21-d299-42e8-9df7-ce93814eceeb</t>
  </si>
  <si>
    <t>19939914-3802-434b-a8f7-3767a3e69310</t>
  </si>
  <si>
    <t>95614ad1-2cc4-4393-806a-0c16cb06d0c8</t>
  </si>
  <si>
    <t>1c6cacb3-fd64-4651-afa5-0c3c2801564d</t>
  </si>
  <si>
    <t>957698f1-e18c-4d35-ad43-af92ab9b3afc</t>
  </si>
  <si>
    <t>SRI NURHIDAYAH</t>
  </si>
  <si>
    <t>87d7ac13-1164-49bb-a1f2-2174c9e78e35</t>
  </si>
  <si>
    <t>95e9fbf9-9278-4215-87a4-e18efd334d09</t>
  </si>
  <si>
    <t>3e5a37b6-9cbb-4092-97c0-e408e2a3d4fc</t>
  </si>
  <si>
    <t>95faccb9-d64c-47b7-9c80-d1d10c95aebd</t>
  </si>
  <si>
    <t>abde84ad-12bd-4a65-8281-347a902055bc</t>
  </si>
  <si>
    <t>95fd5378-37dc-4cae-8800-d70fe18159cc</t>
  </si>
  <si>
    <t>VITA KAMRIANI</t>
  </si>
  <si>
    <t>7f668b02-9ad7-45f4-8031-9bb3d5264ef0</t>
  </si>
  <si>
    <t>9619543c-b49e-4ccb-84ab-08e802fdaecd</t>
  </si>
  <si>
    <t>ANDI SAMSUL BAHRI</t>
  </si>
  <si>
    <t>df22619f-660c-4710-be34-9b0634067689</t>
  </si>
  <si>
    <t>9621e971-b590-441a-a177-f86d7c18a3fd</t>
  </si>
  <si>
    <t>MURNI</t>
  </si>
  <si>
    <t>f71c7e5e-9d05-4d68-b93f-c02beb95aeb0</t>
  </si>
  <si>
    <t>9622b76c-be99-4445-ab44-a14568a2113f</t>
  </si>
  <si>
    <t>SRI JUNIATI</t>
  </si>
  <si>
    <t>746151c3-745c-4b0b-8f0e-3659f2a71de3</t>
  </si>
  <si>
    <t>9632e5b1-c801-4f23-ab9c-16a4d6a7206c</t>
  </si>
  <si>
    <t>IHWAN NURDIN</t>
  </si>
  <si>
    <t>e3ccbcfc-eed1-4263-8cec-249571853a50</t>
  </si>
  <si>
    <t>963bb7d8-58cb-4b91-967f-01ff2f1a6d83</t>
  </si>
  <si>
    <t>SATIANI A. RAHMAN</t>
  </si>
  <si>
    <t>1992c752-55aa-4763-9ec8-b59892db0f49</t>
  </si>
  <si>
    <t>96622c39-f453-430c-b6c9-0ac887984f33</t>
  </si>
  <si>
    <t>WALIADIN</t>
  </si>
  <si>
    <t>fa1bdceb-8076-4180-9514-6cc9675d21ec</t>
  </si>
  <si>
    <t>96a11281-6473-4995-8002-54fa839e7cf2</t>
  </si>
  <si>
    <t>NINING SURYANINGSIH</t>
  </si>
  <si>
    <t>ac21c23d-850a-4c9c-a370-83493fb3eabb</t>
  </si>
  <si>
    <t>96ea5a60-26a9-4c6f-b854-1c13010f5375</t>
  </si>
  <si>
    <t>65c2e137-c331-4d75-bb1a-80fc942eae50</t>
  </si>
  <si>
    <t>97972f1c-f38d-4c8c-b068-91992af21441</t>
  </si>
  <si>
    <t>804c26aa-1b53-46e4-bccc-e569155ad457</t>
  </si>
  <si>
    <t>97cc0439-a317-45fc-a02a-6533e1e36afe</t>
  </si>
  <si>
    <t>IWAN SETIAWAN</t>
  </si>
  <si>
    <t>4987d4c4-bf10-4dd0-8bdd-ea373837d11c</t>
  </si>
  <si>
    <t>9818a98b-ae17-4e69-90ef-e7b72349196b</t>
  </si>
  <si>
    <t>08479ec6-1c1b-45c1-83e2-d23ef25157e9</t>
  </si>
  <si>
    <t>983be5a1-c465-4ac8-8d3c-9e41958068de</t>
  </si>
  <si>
    <t>e8bffa2c-678d-414a-8c26-e0c9e07b5b96</t>
  </si>
  <si>
    <t>9856450f-d739-4591-b4f0-f4b9b64ffec6</t>
  </si>
  <si>
    <t>UMUL KULTSUM</t>
  </si>
  <si>
    <t>a3f71bde-43a7-4ea3-b453-9e302551779c</t>
  </si>
  <si>
    <t>98a1619f-ae4c-4fba-8575-a873849ee9b9</t>
  </si>
  <si>
    <t>NURUL FURKAN</t>
  </si>
  <si>
    <t>29b49a37-cdb6-4038-b3b0-d9ac58d86fbe</t>
  </si>
  <si>
    <t>98a470fd-6a0c-47df-8d37-9ffc51932780</t>
  </si>
  <si>
    <t>03b176aa-32df-4a34-a102-3d328cc88d1c</t>
  </si>
  <si>
    <t>98ab6564-b712-429e-ab25-ba167eac772f</t>
  </si>
  <si>
    <t>RIFAID</t>
  </si>
  <si>
    <t>6c07fabd-63c0-4b04-bab7-7ba72d3a5f12</t>
  </si>
  <si>
    <t>98be9d37-ae94-492d-9cd0-e4bc38a8954a</t>
  </si>
  <si>
    <t>HERNITA</t>
  </si>
  <si>
    <t>f1a7b412-c059-49bb-b5f8-fc66b0e9619c</t>
  </si>
  <si>
    <t>98cea4ab-e080-4316-a3d1-d407f4fa6983</t>
  </si>
  <si>
    <t>ed285b86-027b-4e4c-98e4-68a8f5abb7c6</t>
  </si>
  <si>
    <t>98d3cc98-44d4-4a38-a3c8-f78d5c1a77bd</t>
  </si>
  <si>
    <t>MUMUN MAEMUNAH</t>
  </si>
  <si>
    <t>de2bb96c-99fd-4bd9-82cf-54c8d4585926</t>
  </si>
  <si>
    <t>98d8e0f0-7424-421c-90b3-4179ffa6cd4b</t>
  </si>
  <si>
    <t>UMNURUL KULSUM</t>
  </si>
  <si>
    <t>eeec69f3-727e-4a59-af3d-f09470ddddd2</t>
  </si>
  <si>
    <t>99086ae4-821e-43cf-8dba-17db303b02c7</t>
  </si>
  <si>
    <t>YUYUN HIJRIATI</t>
  </si>
  <si>
    <t>b148ab07-861d-4b39-81c6-84edc0a88057</t>
  </si>
  <si>
    <t>990f535c-7853-4f46-836c-d8d0d75db138</t>
  </si>
  <si>
    <t>a24ec687-28a8-4048-ad84-b9d70284642d</t>
  </si>
  <si>
    <t>99289b4a-a215-4892-9307-fae309460a9d</t>
  </si>
  <si>
    <t>NURMAWA</t>
  </si>
  <si>
    <t>e7953371-f63f-4d3c-ad66-63ca07b1caf2</t>
  </si>
  <si>
    <t>993cae60-e92a-4853-9521-468b47551d52</t>
  </si>
  <si>
    <t>SRI YUSNANI</t>
  </si>
  <si>
    <t>8dda9eee-1203-4a57-b0ab-d9551596cd19</t>
  </si>
  <si>
    <t>99bdfe07-19c0-4cd6-b709-60a286ff6e36</t>
  </si>
  <si>
    <t>HAYATUN NUFUS</t>
  </si>
  <si>
    <t>3fa78e47-2583-4359-a6ce-a215dfc2fd05</t>
  </si>
  <si>
    <t>99caab3b-34a0-407d-99e1-5d2117b498f0</t>
  </si>
  <si>
    <t>HADINARTI</t>
  </si>
  <si>
    <t>46d7efa9-f8d6-4e58-b08b-a966e4783f77</t>
  </si>
  <si>
    <t>99ed5589-2a70-4277-b359-d48d4d367ad5</t>
  </si>
  <si>
    <t>DESY SUSANTI</t>
  </si>
  <si>
    <t>b44c19aa-cb49-4e4b-aac2-6432c65c2d99</t>
  </si>
  <si>
    <t>9a015061-ac3a-4687-b281-feeef207f5b4</t>
  </si>
  <si>
    <t>f4264732-a525-4b23-998d-774c2004645b</t>
  </si>
  <si>
    <t>9a0e2691-8433-4399-bdb0-453e19a3158a</t>
  </si>
  <si>
    <t>SITI MARYAM</t>
  </si>
  <si>
    <t>2001847b-e5ec-4005-95ba-b3839185d744</t>
  </si>
  <si>
    <t>9a268047-c590-4531-8a73-19f3f6be8601</t>
  </si>
  <si>
    <t>RADITA SARI</t>
  </si>
  <si>
    <t>d5a77576-659c-4ab4-8e32-326f9714e925</t>
  </si>
  <si>
    <t>9a4375ed-8969-4ef7-8aad-7d973efad74c</t>
  </si>
  <si>
    <t>8fb1d5ca-0f43-42e3-be1a-2e4979280e3a</t>
  </si>
  <si>
    <t>9a584c58-ba59-4f37-b6e9-274aad0b3999</t>
  </si>
  <si>
    <t>UMMUL QULSUM</t>
  </si>
  <si>
    <t>4f47a3d3-11e3-4c0d-869e-d83488f54d44</t>
  </si>
  <si>
    <t>9a841b13-14db-4690-a8cc-bcba70696504</t>
  </si>
  <si>
    <t>SUMIYATI</t>
  </si>
  <si>
    <t>13950f7f-edc7-4d8f-8dd6-2382a2346a97</t>
  </si>
  <si>
    <t>9a977454-fa2f-4f14-94c7-415ee6ef3a2c</t>
  </si>
  <si>
    <t>da9c6320-d734-4d11-8b7e-8903a2c7857a</t>
  </si>
  <si>
    <t>9aa17d07-c644-4a89-9b32-602071dcdf84</t>
  </si>
  <si>
    <t>SRI MARIATI</t>
  </si>
  <si>
    <t>ca949538-1417-45fc-8c9f-a1ef4b8a6241</t>
  </si>
  <si>
    <t>9aa74331-19b6-4440-aa7d-5d5aed0a2c23</t>
  </si>
  <si>
    <t>ADI GUNAWAN</t>
  </si>
  <si>
    <t>ab21ce4f-81dc-421a-b16c-bdab9541a5c8</t>
  </si>
  <si>
    <t>9ad4dbbb-359b-4da3-b13d-7a1ec2a69d15</t>
  </si>
  <si>
    <t>f2775bbd-8ff2-43d7-805d-0d379f613826</t>
  </si>
  <si>
    <t>9b103c37-d162-4633-8222-b31459cb638e</t>
  </si>
  <si>
    <t>YAYU ARDIATI</t>
  </si>
  <si>
    <t>f278c473-4f10-454c-93ca-3499a9ac1f17</t>
  </si>
  <si>
    <t>9b3f3675-863c-41a7-bb6e-f30ef3cd3334</t>
  </si>
  <si>
    <t>ANAFIK MULYANA</t>
  </si>
  <si>
    <t>1b189b53-e871-4d7c-ae08-748292bacaea</t>
  </si>
  <si>
    <t>9b41d559-daf3-4f07-a49e-2fd8127ed674</t>
  </si>
  <si>
    <t>fba60d31-cc87-40b0-a83a-82f3591ea135</t>
  </si>
  <si>
    <t>9b7ce40f-0853-44d7-b197-a92cbf568fe5</t>
  </si>
  <si>
    <t>HAIRUL ANSAR</t>
  </si>
  <si>
    <t>7a1f1d46-dbbd-4d92-93b8-c22a40d9cb8c</t>
  </si>
  <si>
    <t>9bdd3c8b-64aa-46fd-bad9-58dbafe6e288</t>
  </si>
  <si>
    <t>ROSMALA PUTRI RIZKI</t>
  </si>
  <si>
    <t>1e29a74d-ad88-4b8f-a7d7-39915b70cb9d</t>
  </si>
  <si>
    <t>9bf71f22-3096-49dd-b459-97db735c0552</t>
  </si>
  <si>
    <t>87769807-7e1f-45c2-9a3d-068fc9ddc704</t>
  </si>
  <si>
    <t>9c48d20d-e46e-4da8-9e08-e45ef9b89841</t>
  </si>
  <si>
    <t>MARIANI</t>
  </si>
  <si>
    <t>afdb80ab-6573-4120-b92e-5cd0536fd4fd</t>
  </si>
  <si>
    <t>9c54501a-0d3d-4b0e-9071-f896b1f4bed0</t>
  </si>
  <si>
    <t>NURMAH</t>
  </si>
  <si>
    <t>a5aa58d1-2318-41ba-820b-f9c1ee73b896</t>
  </si>
  <si>
    <t>9c6a6988-4892-46df-85b8-bfeae617745f</t>
  </si>
  <si>
    <t>SOFIAN</t>
  </si>
  <si>
    <t>b08b426f-5176-4cd4-9cf9-e3a07557bfd1</t>
  </si>
  <si>
    <t>9c6f7bbf-a2a0-4db4-a3fd-fb6faca65e36</t>
  </si>
  <si>
    <t>HENDRA RAMADHAN</t>
  </si>
  <si>
    <t>24d08dbe-89c9-4798-9cfc-8dbdf82db529</t>
  </si>
  <si>
    <t>9cc7e167-33e4-46e6-943a-08cd9074c44b</t>
  </si>
  <si>
    <t>ADNAN IBRAHIM</t>
  </si>
  <si>
    <t>84d9bcc8-1c43-45e5-ae8f-7f62fad6b169</t>
  </si>
  <si>
    <t>9cdab2bd-0b65-4119-a5fa-d0097413f0a9</t>
  </si>
  <si>
    <t>GUFRAN</t>
  </si>
  <si>
    <t>3d21ceb1-21ce-48e7-9d33-fdc788d5016e</t>
  </si>
  <si>
    <t>9d417331-f59f-49c8-a67d-9ea82b21357e</t>
  </si>
  <si>
    <t>42f26d88-5029-44de-aed3-16c36baba366</t>
  </si>
  <si>
    <t>9d4a03ab-7743-4e50-a7ad-9da3e9149574</t>
  </si>
  <si>
    <t>0c6ba054-cbe8-4104-9d42-10a3c891bcb9</t>
  </si>
  <si>
    <t>9d8a7b1f-5972-4786-9466-89fc15d00767</t>
  </si>
  <si>
    <t>JAITUN</t>
  </si>
  <si>
    <t>630fc3c0-b914-4ef9-a273-a20ccd715c5e</t>
  </si>
  <si>
    <t>9d8bac4a-13e9-4879-bc5a-3707bbd68b86</t>
  </si>
  <si>
    <t>9c3167fc-3347-42dd-8fb0-5ccfa48680ad</t>
  </si>
  <si>
    <t>9dd7478f-1ef5-4f54-8a89-f9e44306fa9d</t>
  </si>
  <si>
    <t>ITA KURNIATI</t>
  </si>
  <si>
    <t>473a966c-3480-4669-8947-95d07a110bfc</t>
  </si>
  <si>
    <t>9df0782b-6818-4b88-bfbb-19e89e07f1e9</t>
  </si>
  <si>
    <t>ERNI WARTININGSIH</t>
  </si>
  <si>
    <t>6ff6b995-cf02-45b5-9be8-14e960c9c4d7</t>
  </si>
  <si>
    <t>9df46a02-a7c3-4747-aea2-63a3b6caadcf</t>
  </si>
  <si>
    <t>4dd49f42-3cdb-4d6a-8000-e2e6e98657f2</t>
  </si>
  <si>
    <t>9e33aa36-972e-420d-a7c9-afe07443afee</t>
  </si>
  <si>
    <t>HARMANI</t>
  </si>
  <si>
    <t>27b1d331-f601-404b-9866-0e654091071b</t>
  </si>
  <si>
    <t>9e69c940-d4de-49b3-8a21-8de1f4205df3</t>
  </si>
  <si>
    <t>94ee3a77-c421-49e8-b449-2917da38a745</t>
  </si>
  <si>
    <t>9e6f122e-10df-47c3-8f7b-57c8123d2555</t>
  </si>
  <si>
    <t>NURFITRIYANTI</t>
  </si>
  <si>
    <t>461f1e3b-5bf8-42e4-b379-4c9d7b40998d</t>
  </si>
  <si>
    <t>9effa190-ed2c-43c2-8395-a8545784a835</t>
  </si>
  <si>
    <t>WIWIN ASTRIYUNINGSIH</t>
  </si>
  <si>
    <t>60a4d177-4fc2-4243-b4bf-2f0c26151bbb</t>
  </si>
  <si>
    <t>9f52186c-795e-4777-a738-d6d0cae90214</t>
  </si>
  <si>
    <t>82677c4a-e42a-43e6-8ec4-f14c74919f46</t>
  </si>
  <si>
    <t>9f55e107-f4b2-439d-b169-9729fc22a848</t>
  </si>
  <si>
    <t>12e2ca5b-8eac-4541-a83f-37e479c09a91</t>
  </si>
  <si>
    <t>9f5f620b-409c-4561-9a67-53ff288aee0a</t>
  </si>
  <si>
    <t>030f7f29-dca0-4f28-88e9-291e843d4443</t>
  </si>
  <si>
    <t>9f6f3443-c136-4096-9f63-810afe1fd156</t>
  </si>
  <si>
    <t>SRI RAHMANI ABDULLAH</t>
  </si>
  <si>
    <t>8abb7041-73cc-4655-809e-4e284f4924ea</t>
  </si>
  <si>
    <t>9f928c6b-f646-4824-9685-21f79ec98ac1</t>
  </si>
  <si>
    <t>958cd4f4-ffe3-4da4-b812-034729df4255</t>
  </si>
  <si>
    <t>a04d6989-d457-4bb5-a1b3-cf59143d6390</t>
  </si>
  <si>
    <t>ST ROHANA</t>
  </si>
  <si>
    <t>abcdd818-cd8d-4c61-9df8-4a3a15031e33</t>
  </si>
  <si>
    <t>a069d34b-1480-42c9-9744-48a738193c1a</t>
  </si>
  <si>
    <t>RENI FEBRIATI</t>
  </si>
  <si>
    <t>3b000a0b-5ee3-4e1d-9135-eac77619706e</t>
  </si>
  <si>
    <t>a07317f0-634e-405b-b228-f84904b092ba</t>
  </si>
  <si>
    <t>SAIDIN</t>
  </si>
  <si>
    <t>af81a836-adbc-47ea-9fed-bc83c2923a32</t>
  </si>
  <si>
    <t>a098983f-74ca-4e74-a5e5-48d028956015</t>
  </si>
  <si>
    <t>d01937b4-3f31-45a5-b782-d0fccb41a6d4</t>
  </si>
  <si>
    <t>a0b05319-c33e-4385-92c1-d647302edb53</t>
  </si>
  <si>
    <t>APRYANINGSIH</t>
  </si>
  <si>
    <t>cc323edf-d45c-4a68-8ded-c6c80c904f97</t>
  </si>
  <si>
    <t>a104406b-ebe5-449b-9aa5-7f6a7fd8bdba</t>
  </si>
  <si>
    <t>2ac0e772-d9b8-4fc3-bf85-075c0e86cd12</t>
  </si>
  <si>
    <t>a1090eb7-9868-4be9-9aaa-51882c2dc403</t>
  </si>
  <si>
    <t>SRI SANTI</t>
  </si>
  <si>
    <t>0b5e5716-29f2-4b18-be6a-960e2252fdcf</t>
  </si>
  <si>
    <t>a142013b-816b-474e-9841-e702c750bef7</t>
  </si>
  <si>
    <t>ROBINSYAH</t>
  </si>
  <si>
    <t>ede7134b-e40b-4c39-9d76-b9677a9f8b6f</t>
  </si>
  <si>
    <t>a15c60bb-a015-4294-8950-994727a9dc3b</t>
  </si>
  <si>
    <t>MUHAMAD JAMIL</t>
  </si>
  <si>
    <t>f1ca64af-2004-40ea-8e1e-379ede10c7b5</t>
  </si>
  <si>
    <t>a1640c1d-84e5-40ec-86e6-45b0314fbb93</t>
  </si>
  <si>
    <t>FATHAH</t>
  </si>
  <si>
    <t>5ac7c772-2cd5-4e96-b580-3a2a48694d1f</t>
  </si>
  <si>
    <t>a17665ad-966b-4421-865d-ce408bb3450e</t>
  </si>
  <si>
    <t>BAHTIAR</t>
  </si>
  <si>
    <t>acc72525-4074-42df-8377-7bbc4038af01</t>
  </si>
  <si>
    <t>a1af64dc-cf6d-40fd-bba0-b4c792fb6ef3</t>
  </si>
  <si>
    <t>NURFIDRIATI</t>
  </si>
  <si>
    <t>aa974c2c-143d-4e27-8dea-00cab7bf2a35</t>
  </si>
  <si>
    <t>a1b83077-bdfc-4b0e-935f-f302a4b22eca</t>
  </si>
  <si>
    <t>ELVI</t>
  </si>
  <si>
    <t>b8b58e00-15d3-4d2c-ab8c-16192d06dd25</t>
  </si>
  <si>
    <t>a1c11457-c9b7-402a-a71b-5f74893beef2</t>
  </si>
  <si>
    <t>MARWAH</t>
  </si>
  <si>
    <t>75256dd4-1c90-4a13-96ae-3004d024964f</t>
  </si>
  <si>
    <t>a226df68-4f6d-4513-b87e-76729b9bb69f</t>
  </si>
  <si>
    <t>DEDI PRIYANTO</t>
  </si>
  <si>
    <t>0ec55d06-ffa0-40ae-add8-5b44939ac285</t>
  </si>
  <si>
    <t>a22d68e0-5437-4db7-855f-f54ec660eb83</t>
  </si>
  <si>
    <t>a5a9124d-b2e4-4104-8c15-ffa828c399cd</t>
  </si>
  <si>
    <t>a27093aa-c522-44c9-9e65-3d2a87107a21</t>
  </si>
  <si>
    <t>EDI WAHYUDIN</t>
  </si>
  <si>
    <t>5dec29a7-6ffa-4eea-904e-7660f88ace09</t>
  </si>
  <si>
    <t>a28ba083-c0c4-4a22-a0df-e93c4a5ebb7d</t>
  </si>
  <si>
    <t>HUDZAIFAH</t>
  </si>
  <si>
    <t>d40c226e-1129-443e-8e18-9396f947a53b</t>
  </si>
  <si>
    <t>a29905b6-7dfe-4ba2-ae8e-e6404eebd57c</t>
  </si>
  <si>
    <t>EFI NAFITRI</t>
  </si>
  <si>
    <t>8c37e3aa-1297-4595-9181-6e699f84c9f4</t>
  </si>
  <si>
    <t>a2b38dbc-917a-42ba-be82-439474655262</t>
  </si>
  <si>
    <t>ENDANG KURNIATI</t>
  </si>
  <si>
    <t>2b178bd3-8cf9-435e-bf9c-1be4b356f7ae</t>
  </si>
  <si>
    <t>a2cfd06d-8680-4182-9afb-c9e231ab3050</t>
  </si>
  <si>
    <t>RUWAIDAH</t>
  </si>
  <si>
    <t>4dfdfda2-ce4f-45cb-a25a-c5e8baec51a0</t>
  </si>
  <si>
    <t>a34c2234-8081-476f-a8d8-5c264eac0f19</t>
  </si>
  <si>
    <t>c219aacf-4423-4c22-8ed1-9ee4a5c737c0</t>
  </si>
  <si>
    <t>a380e9ac-634e-4fef-9c9d-87e68dc34c5a</t>
  </si>
  <si>
    <t>DIANA</t>
  </si>
  <si>
    <t>aa4fd169-c965-4efc-968c-052f1a989193</t>
  </si>
  <si>
    <t>a383a918-9c50-4b4e-8e8c-a8f725df295f</t>
  </si>
  <si>
    <t>ROSANA SYAMSUDDIN</t>
  </si>
  <si>
    <t>9d88fb3e-67ec-4f6b-902c-4bd6e9b45d6b</t>
  </si>
  <si>
    <t>a39b1753-04d4-4ee3-8b1b-253eccbb9d46</t>
  </si>
  <si>
    <t>c9f769c0-0fa9-4c68-9fe1-fc0629d77ece</t>
  </si>
  <si>
    <t>a3dd9e96-fb37-47b0-bed7-2c38780c1620</t>
  </si>
  <si>
    <t>MARRATIN</t>
  </si>
  <si>
    <t>4a1e5b28-0ef6-4b26-9a9a-ef6106c3f2cf</t>
  </si>
  <si>
    <t>a3e5e60f-e202-4528-bf2a-098661fafccb</t>
  </si>
  <si>
    <t>SUMARNI APRIANTI</t>
  </si>
  <si>
    <t>56610550-995e-407c-b2ce-26ab713d3a05</t>
  </si>
  <si>
    <t>a411e0bf-0a5f-4efd-836d-7176faf7b6d6</t>
  </si>
  <si>
    <t>HENI RAHMAWATI</t>
  </si>
  <si>
    <t>830beffe-a9ea-499f-96aa-bb11fecc0467</t>
  </si>
  <si>
    <t>a45dfc15-8a2f-4a92-a1aa-18951a397049</t>
  </si>
  <si>
    <t>2febb354-db22-45e8-8339-29e2256c72ad</t>
  </si>
  <si>
    <t>a494117f-3038-47d9-b96c-5d52c50fc237</t>
  </si>
  <si>
    <t>48c0d2fa-9239-449d-bf4e-ba10e537c1ab</t>
  </si>
  <si>
    <t>a4c1d009-c966-4afe-ba04-7f19e0ea11bf</t>
  </si>
  <si>
    <t>MAK'RUF</t>
  </si>
  <si>
    <t>e64c3b7d-29b7-4bad-beb1-5aaf7f1c6b6b</t>
  </si>
  <si>
    <t>a501a065-e05b-438e-ab66-eed872879e82</t>
  </si>
  <si>
    <t>SUPRA</t>
  </si>
  <si>
    <t>b074b05b-b57c-4ded-9a8c-8bb6e022690d</t>
  </si>
  <si>
    <t>a5240e41-0c23-41d2-8e77-800f93c5b38a</t>
  </si>
  <si>
    <t>736ce4e5-2806-49af-9d3e-f7aedf7ff402</t>
  </si>
  <si>
    <t>a55051bd-e49b-4f5b-ac41-532c0a751398</t>
  </si>
  <si>
    <t>SYAIFURRAHMAN</t>
  </si>
  <si>
    <t>bbe2c257-3834-4b39-a09b-122f317ed0dc</t>
  </si>
  <si>
    <t>a553f1f9-742a-4ea9-b034-7d8109e0f340</t>
  </si>
  <si>
    <t>HADI NURASID</t>
  </si>
  <si>
    <t>ca3bd8fe-2e9f-4a2b-b764-1f03313ea0dd</t>
  </si>
  <si>
    <t>a5657594-988d-4043-b2b2-969398730efa</t>
  </si>
  <si>
    <t>dbc25549-ccc1-4a4b-8a76-797530af2681</t>
  </si>
  <si>
    <t>a5bf8296-ae8c-4d64-b9a4-fc05dccc22b2</t>
  </si>
  <si>
    <t>SRI ENDANG</t>
  </si>
  <si>
    <t>43dfc5f6-92bf-4e88-a9ac-e61ae75a9670</t>
  </si>
  <si>
    <t>a6370751-bc40-474d-ac9c-89674a3435d3</t>
  </si>
  <si>
    <t>052eef44-f75a-4fc2-a92b-e46b0e96a897</t>
  </si>
  <si>
    <t>a637ec75-8582-4186-b3ed-629a28cae0f9</t>
  </si>
  <si>
    <t>KHAIRURRIZAL</t>
  </si>
  <si>
    <t>6dfe3f8d-e8c2-4200-ac8a-b48b0899b495</t>
  </si>
  <si>
    <t>a638a995-4863-4abe-841e-de385b475425</t>
  </si>
  <si>
    <t>KARTININGSIH</t>
  </si>
  <si>
    <t>34249b05-fe37-4a19-a159-60cbc09ef908</t>
  </si>
  <si>
    <t>a647222a-673c-4c34-81ee-a89db4e3a51b</t>
  </si>
  <si>
    <t>YAYU</t>
  </si>
  <si>
    <t>94320fcd-0fd4-42ad-83e8-ddf680857ff6</t>
  </si>
  <si>
    <t>a672c90c-ecf1-422b-8be8-22c0f7890c63</t>
  </si>
  <si>
    <t>NURRAHMANIA</t>
  </si>
  <si>
    <t>1ff6c09e-a80b-4c50-beb9-28dc1f075f32</t>
  </si>
  <si>
    <t>a6ac7360-6a0a-44a1-b7fb-31d3f5786a9f</t>
  </si>
  <si>
    <t>69a7caf3-b862-4735-96ec-e417214807f0</t>
  </si>
  <si>
    <t>a72ebe41-6e5c-4102-8606-e773b87e09b5</t>
  </si>
  <si>
    <t>SARIF KUMAL</t>
  </si>
  <si>
    <t>fc088a5f-174d-4148-84f0-721017234232</t>
  </si>
  <si>
    <t>a7382862-49a4-41e6-974a-fed31a81f3ca</t>
  </si>
  <si>
    <t>9267a0e9-0bc4-468e-aed6-b86df98c580f</t>
  </si>
  <si>
    <t>a75acb10-58b2-491d-9c10-420c84b56433</t>
  </si>
  <si>
    <t>HARTONO RAMADHAN</t>
  </si>
  <si>
    <t>c3ebdde0-2343-4afc-8101-48d448676c87</t>
  </si>
  <si>
    <t>a76067dc-041e-49eb-8cc7-60b18eee366e</t>
  </si>
  <si>
    <t>SARIMAN</t>
  </si>
  <si>
    <t>54491cc6-a746-46a1-aa99-7d859914f68b</t>
  </si>
  <si>
    <t>a7662394-3ce4-4ce4-9ade-7da31e405fb1</t>
  </si>
  <si>
    <t>e16d2185-7c63-4d7d-9e77-f66761449b3b</t>
  </si>
  <si>
    <t>a77c9406-32d4-4e34-a1f7-1e12ff83d2ac</t>
  </si>
  <si>
    <t>113841e7-913e-4323-87fd-8ecd714b2e36</t>
  </si>
  <si>
    <t>a79725a7-edb7-45ae-b350-aba5aea06200</t>
  </si>
  <si>
    <t>8f593b98-a52b-4252-9f2c-f0d1ec3ed991</t>
  </si>
  <si>
    <t>a7ad8bc2-8882-4083-8dc0-7624a62e1d0f</t>
  </si>
  <si>
    <t>MUCHAEMIN</t>
  </si>
  <si>
    <t>2eed452a-2032-40d0-9b53-dce706777c78</t>
  </si>
  <si>
    <t>a7bd82c2-946f-4e1c-a9cc-1f4907dc67bf</t>
  </si>
  <si>
    <t>NURLINDA</t>
  </si>
  <si>
    <t>d93d0ac9-aa03-4227-b724-c9e67a72d725</t>
  </si>
  <si>
    <t>a7f8c569-3619-4735-91dc-30b91bf51c7d</t>
  </si>
  <si>
    <t>4bf40747-67d6-47b2-be16-c7860006c3c0</t>
  </si>
  <si>
    <t>a813c2e4-89d9-4986-91d8-0f199060e795</t>
  </si>
  <si>
    <t>ANDI IRAWAN</t>
  </si>
  <si>
    <t>2d8e6e06-3a39-4d0d-9c5e-a92a5c9a592b</t>
  </si>
  <si>
    <t>a84705ca-0cde-45cd-be00-180b12d62067</t>
  </si>
  <si>
    <t>NURAFANAH</t>
  </si>
  <si>
    <t>1bec528d-18db-4aae-9220-caf35769529f</t>
  </si>
  <si>
    <t>a8933a0b-cfa1-4495-896b-ee3e22b8c285</t>
  </si>
  <si>
    <t>YUYUN SUSANTI</t>
  </si>
  <si>
    <t>52138521-a507-41d2-8a87-0ba24082ef0b</t>
  </si>
  <si>
    <t>a95eebbd-24ff-49d3-b607-c8de906b5272</t>
  </si>
  <si>
    <t>LILI SUHARNI</t>
  </si>
  <si>
    <t>350dc43f-6b70-4466-8e3b-e2448456cf23</t>
  </si>
  <si>
    <t>a8dc374f-467f-44df-9192-715277c4806a</t>
  </si>
  <si>
    <t>ROSITA</t>
  </si>
  <si>
    <t>2ef5d70f-c4a1-4f54-bf60-c5c63809345f</t>
  </si>
  <si>
    <t>a8f19d6a-b885-4007-8eb1-85be32ef417e</t>
  </si>
  <si>
    <t>FIRDAUS KUSUMA</t>
  </si>
  <si>
    <t>ee0f99ee-f175-42bb-b862-937b022747a6</t>
  </si>
  <si>
    <t>a8f32264-7544-43e7-ac02-3ebb136afa60</t>
  </si>
  <si>
    <t>ADI SAPUTRA RAMADHAN</t>
  </si>
  <si>
    <t>2b68bafe-9ce6-485c-9f13-0094221622b5</t>
  </si>
  <si>
    <t>a8fe6349-7eac-4f5c-8d8b-bad0714a9889</t>
  </si>
  <si>
    <t>SAOTI</t>
  </si>
  <si>
    <t>f8e40dcc-234f-4573-9bc6-3f3c5cea13e8</t>
  </si>
  <si>
    <t>a9018b77-d664-48ad-b206-781e59936282</t>
  </si>
  <si>
    <t>KURNIAWATI</t>
  </si>
  <si>
    <t>fc31b274-e09c-4a2c-8f3d-a3c7ee250f4a</t>
  </si>
  <si>
    <t>a908cf50-ab2c-4447-897d-3c34aa4369ec</t>
  </si>
  <si>
    <t>ERNI JOHAN</t>
  </si>
  <si>
    <t>fbacfdc0-5471-4249-8e5e-6109c696e26d</t>
  </si>
  <si>
    <t>a91e7d94-0206-4be7-8d57-5d87220f1711</t>
  </si>
  <si>
    <t>57761433-cd6f-4c06-b2e0-e328915c91e8</t>
  </si>
  <si>
    <t>a95dcbc7-8b91-4c46-8ad4-68923dfd0450</t>
  </si>
  <si>
    <t>33b352f4-33a6-439e-bca6-f3df68341f04</t>
  </si>
  <si>
    <t>a99a3b39-27fa-4c72-a6a4-af67584996da</t>
  </si>
  <si>
    <t>ADY FERNANDA</t>
  </si>
  <si>
    <t>b666968a-d858-4027-bce2-d56ef69db933</t>
  </si>
  <si>
    <t>a9a0f7f4-9e0a-4759-9084-ae8e5bfcb1c8</t>
  </si>
  <si>
    <t>f0981f05-73dd-4d3b-ad6f-56c03fbda0cc</t>
  </si>
  <si>
    <t>a9cdba51-8ed0-4bff-98e4-8f85e21e6da8</t>
  </si>
  <si>
    <t>WAWAN PAHLAWAN</t>
  </si>
  <si>
    <t>a2cfa13d-8f2c-4fb2-86b5-b9c2e0c76e22</t>
  </si>
  <si>
    <t>a9e0b6d9-3afd-426f-8dce-c77dc1e08249</t>
  </si>
  <si>
    <t>eba82a64-eb74-492a-af67-21e218a190aa</t>
  </si>
  <si>
    <t>a9ec0c47-34af-4ef9-8f1a-ce4d0cd58c95</t>
  </si>
  <si>
    <t>JIFI HARYANTO</t>
  </si>
  <si>
    <t>7b6c2bfe-cec4-4e77-9eab-f86239c57871</t>
  </si>
  <si>
    <t>aa0b055c-23b9-4553-a2e9-0d8238304bc5</t>
  </si>
  <si>
    <t>M RAMADAN</t>
  </si>
  <si>
    <t>13288714-e94f-43da-9994-9b466c7134d3</t>
  </si>
  <si>
    <t>aa188f6b-ce18-4cac-b903-462675bcf839</t>
  </si>
  <si>
    <t>ABDUL RAFIK</t>
  </si>
  <si>
    <t>441de130-f757-40ab-ba2d-3bfe0d8b9a55</t>
  </si>
  <si>
    <t>aa199f4d-f7a8-433b-8c04-79ad27ac9c62</t>
  </si>
  <si>
    <t>FIRMAN</t>
  </si>
  <si>
    <t>f056eaf7-0011-4d27-b6f3-4e34481fd9b3</t>
  </si>
  <si>
    <t>aa1bb02e-da31-49b0-853d-d74eaf95057b</t>
  </si>
  <si>
    <t>6b7fe212-3233-4003-8e04-2ee6a2d0e6b9</t>
  </si>
  <si>
    <t>aa2780bc-c8fe-4b86-ae43-2090eb6f3dfd</t>
  </si>
  <si>
    <t>cba985f4-f04a-4366-8ea9-6d69a444fcdd</t>
  </si>
  <si>
    <t>aa428ee2-9a87-4bac-bcdc-882f963ae547</t>
  </si>
  <si>
    <t>RISFAN</t>
  </si>
  <si>
    <t>1c2bd00b-ad65-43c9-93d0-8285e92adf3e</t>
  </si>
  <si>
    <t>aa474f91-cb5d-40d0-be7c-83bc9d3bdbd5</t>
  </si>
  <si>
    <t>af4b1a21-516c-4c8e-a8b4-6d8a2ef7e8c8</t>
  </si>
  <si>
    <t>aab5f8f4-96b4-458a-81a1-ef8935a305f5</t>
  </si>
  <si>
    <t>ce111130-c36d-47ed-9296-478c2db8934d</t>
  </si>
  <si>
    <t>aadc7d2b-5575-4224-a6d2-b6f14d0c519a</t>
  </si>
  <si>
    <t>WAHYUL HIDAYAT</t>
  </si>
  <si>
    <t>6834c78f-4a54-403e-b8a7-66020245fe5f</t>
  </si>
  <si>
    <t>ab2e4d18-8012-4902-9362-ab6b54bdd3e5</t>
  </si>
  <si>
    <t>SRI HARYATI</t>
  </si>
  <si>
    <t>d20915ab-d6db-4da6-af9b-d120d480d3b3</t>
  </si>
  <si>
    <t>ab4ce798-f7d1-47c4-af81-19576a878318</t>
  </si>
  <si>
    <t>JURAODAH</t>
  </si>
  <si>
    <t>e62426fa-0422-4c6a-8e3b-5fa2def45298</t>
  </si>
  <si>
    <t>ab7da5bf-9a62-4a1e-9436-c4eabd1769b8</t>
  </si>
  <si>
    <t>0791eb23-9d79-4424-b2ce-1f9ad33933a7</t>
  </si>
  <si>
    <t>abfd8219-6170-433f-b042-7f51061eeb67</t>
  </si>
  <si>
    <t>WAHYU AJI</t>
  </si>
  <si>
    <t>ef871fc9-4d2d-4a01-8b60-16e727e5a2a3</t>
  </si>
  <si>
    <t>ac0782ae-84f6-49ac-a667-f75e2cd2c8c1</t>
  </si>
  <si>
    <t>NANANG SURYANTO</t>
  </si>
  <si>
    <t>c447b3bc-c3fa-49ce-9174-e73c708bc835</t>
  </si>
  <si>
    <t>ac1a8bcf-be72-4b1e-8ae8-473fd9960e92</t>
  </si>
  <si>
    <t>6e22033f-08b2-4119-b648-b1138fef6143</t>
  </si>
  <si>
    <t>ac5b8daf-39b9-4d78-b658-fa86557c0658</t>
  </si>
  <si>
    <t>ABDILLAH</t>
  </si>
  <si>
    <t>aa74f04a-1e6e-4599-8ffc-c5c8f9ee78fe</t>
  </si>
  <si>
    <t>ac80ecb5-a47a-4413-ade4-021247648927</t>
  </si>
  <si>
    <t>RUFI'AH</t>
  </si>
  <si>
    <t>6f1e8dd7-0dfe-4a95-9375-2cec35df6b0f</t>
  </si>
  <si>
    <t>ac89e39a-6d4f-4cf6-bebe-fee7c861575c</t>
  </si>
  <si>
    <t>08cf684b-39e3-4731-89f2-17d8c5ff2746</t>
  </si>
  <si>
    <t>ac8b013d-fcca-4323-8ad2-3f13e0346327</t>
  </si>
  <si>
    <t>RUNI HAERUNISA</t>
  </si>
  <si>
    <t>8d5c7e65-92cd-497b-8a5c-b24c61944817</t>
  </si>
  <si>
    <t>ac8c756a-16a9-41d0-a511-6f8e232644a2</t>
  </si>
  <si>
    <t>DZIA ULHAQ</t>
  </si>
  <si>
    <t>436e9029-856c-4568-8851-c224ec701ab5</t>
  </si>
  <si>
    <t>acb86ad5-7c7b-48e7-bf36-fc78184f17d9</t>
  </si>
  <si>
    <t>a1f18f16-7851-4a9c-905d-909211488225</t>
  </si>
  <si>
    <t>acbce527-ef0b-42b7-9cb9-abcbea91ea47</t>
  </si>
  <si>
    <t>e79c88cf-baba-4e70-b282-b482539f7b97</t>
  </si>
  <si>
    <t>ad00dfc4-dc1a-4db9-b0b4-c28ea63b200e</t>
  </si>
  <si>
    <t>HIJRIANINGSIH</t>
  </si>
  <si>
    <t>5daae48a-1a8a-43eb-ab37-11a458e78127</t>
  </si>
  <si>
    <t>ad3c7d19-4e65-47f6-9d63-1c7a5a3ad156</t>
  </si>
  <si>
    <t>SYARAFIAH</t>
  </si>
  <si>
    <t>cb286ddd-812d-453e-bb33-01c39fb513ab</t>
  </si>
  <si>
    <t>ad4df1c6-792b-4e08-b5f9-79df91f726b8</t>
  </si>
  <si>
    <t>AZHAR GUNAWAN</t>
  </si>
  <si>
    <t>1f3843c0-02c6-4890-969b-e0850faa75eb</t>
  </si>
  <si>
    <t>ad67dfd7-dccd-446d-b5d8-bdfca0c0b818</t>
  </si>
  <si>
    <t>ARIF</t>
  </si>
  <si>
    <t>8bf4640a-9cf9-4eb1-8094-5f1e251e0c2c</t>
  </si>
  <si>
    <t>ad826e97-11fc-4807-bcea-881ca48de748</t>
  </si>
  <si>
    <t>SUYURTI FARDININGSIH</t>
  </si>
  <si>
    <t>1ea2f836-9e9b-4f59-b57e-0bcbe2fa710c</t>
  </si>
  <si>
    <t>ada09b87-0bbc-41db-8b62-19acba2e8d37</t>
  </si>
  <si>
    <t>ANSARI</t>
  </si>
  <si>
    <t>ef947346-8a63-4416-94c1-828d3a17b73c</t>
  </si>
  <si>
    <t>adb4836a-49ee-4b43-9532-d4702f09dd74</t>
  </si>
  <si>
    <t>IKA PURNAMASARI</t>
  </si>
  <si>
    <t>1f7ee1e3-3642-451b-8f56-7d33a51a6060</t>
  </si>
  <si>
    <t>aded3cdf-8d4b-4788-8fb3-dae47e8fc812</t>
  </si>
  <si>
    <t>SUKIANI</t>
  </si>
  <si>
    <t>85979592-ff03-4343-92c1-5ce402022bad</t>
  </si>
  <si>
    <t>ae04b3a8-e2b0-416a-b5e0-1a6d72256cc0</t>
  </si>
  <si>
    <t>RUSDIAN SARI</t>
  </si>
  <si>
    <t>5a0f40ac-84f7-46ba-9c91-9b60363acec4</t>
  </si>
  <si>
    <t>ae1aadd9-6d91-4434-8aac-0497bfbe9c14</t>
  </si>
  <si>
    <t>SITI SALMAH</t>
  </si>
  <si>
    <t>fad6d792-1500-410a-ba38-da3eb9b37ece</t>
  </si>
  <si>
    <t>ae1e2823-c765-468c-a3fa-40f98fc772d3</t>
  </si>
  <si>
    <t>b2134af1-71e1-44bf-a75a-f48ac75153b4</t>
  </si>
  <si>
    <t>ae2012b3-f1d8-426a-938f-ab401e2916e2</t>
  </si>
  <si>
    <t>9ef2f85a-83c9-40e7-86ef-44a1eca997fc</t>
  </si>
  <si>
    <t>ae64f3b9-0068-4181-bff6-5ad1bb6da06c</t>
  </si>
  <si>
    <t>YULI SARIYANI</t>
  </si>
  <si>
    <t>b5e2b159-5833-4416-b484-93fbfa134565</t>
  </si>
  <si>
    <t>ae6c2a63-9c5f-427c-9b4e-e76f07b6b19a</t>
  </si>
  <si>
    <t>SAHRUL RAMADHAN</t>
  </si>
  <si>
    <t>ad49005b-a569-436a-bda6-dfd78dc1e368</t>
  </si>
  <si>
    <t>ae94731e-27ce-4dde-84ee-13c33235dce7</t>
  </si>
  <si>
    <t>9544af33-33d5-4c11-9bcb-bd7fc71a1efc</t>
  </si>
  <si>
    <t>aeb545fd-014a-4d37-8796-cb4ffabc42a2</t>
  </si>
  <si>
    <t>2580bf02-a61c-41b8-8142-ff9e0a4baf0a</t>
  </si>
  <si>
    <t>aecfb9f9-7daf-4c6e-8097-c8693048114c</t>
  </si>
  <si>
    <t>INTAN ISTIKA</t>
  </si>
  <si>
    <t>379e763c-7c40-438e-a294-a3f28c93f11f</t>
  </si>
  <si>
    <t>af0aa10c-1045-4003-9cdd-63c4ee0270ea</t>
  </si>
  <si>
    <t>YURIDAH</t>
  </si>
  <si>
    <t>a27bf6bd-d3fb-4081-9652-7091fca2b2f0</t>
  </si>
  <si>
    <t>af282763-1546-4a01-844e-682964f28c3f</t>
  </si>
  <si>
    <t>3e4e58c6-41a5-48f5-a3bf-1bee46a70f55</t>
  </si>
  <si>
    <t>af39ca70-416b-4dbe-bf79-edc216b11b6a</t>
  </si>
  <si>
    <t>NINI ANDRIANI</t>
  </si>
  <si>
    <t>d4699cf6-1546-44fe-bee0-1930c9a118be</t>
  </si>
  <si>
    <t>af5848a7-b9aa-46cc-9b64-2e13d2bdd23f</t>
  </si>
  <si>
    <t>YUYUN KOMALASARI</t>
  </si>
  <si>
    <t>c16d34aa-5c17-43b5-bc47-22d5533875e5</t>
  </si>
  <si>
    <t>af8bfa45-0386-408d-8ba1-cd1cecb98490</t>
  </si>
  <si>
    <t>RAFIKUL</t>
  </si>
  <si>
    <t>83173e27-2324-47c8-8044-cd2751adb690</t>
  </si>
  <si>
    <t>af933f83-d0bb-46e1-a257-19c6d97f0d24</t>
  </si>
  <si>
    <t>cce663df-ddc1-4b42-8392-f81071d613a8</t>
  </si>
  <si>
    <t>af94e32e-79a5-4554-807a-73bb03863fcc</t>
  </si>
  <si>
    <t>MUHLIS SAHBUDIN</t>
  </si>
  <si>
    <t>8712c685-51f0-4ea0-b179-0cb5c468fe77</t>
  </si>
  <si>
    <t>af9fbccd-1ba9-437d-a5db-23d3d7461020</t>
  </si>
  <si>
    <t>SUPARMAN</t>
  </si>
  <si>
    <t>29da9750-9468-46ed-86fc-97a8753a5fa9</t>
  </si>
  <si>
    <t>afcecd82-fa8e-4879-ab63-0750e330bdfa</t>
  </si>
  <si>
    <t>6c1edb3d-fd1f-410e-a635-a78c4d60cb1a</t>
  </si>
  <si>
    <t>aff10ccd-39a6-478e-87fd-15d27f727875</t>
  </si>
  <si>
    <t>1ca0894a-010a-4e5c-bf3f-2725f39d526a</t>
  </si>
  <si>
    <t>aff1e7af-c899-48c0-9a2f-2cb176a4a19a</t>
  </si>
  <si>
    <t>SYAHRIR RAMADHAN</t>
  </si>
  <si>
    <t>176f83c6-60ac-43b9-833a-edbff314be37</t>
  </si>
  <si>
    <t>aff41730-2554-47d0-b222-6eb7498e8b9e</t>
  </si>
  <si>
    <t>SITI MARIAM</t>
  </si>
  <si>
    <t>2f00f163-381d-4977-87e0-da13a6b12c65</t>
  </si>
  <si>
    <t>b008191e-5095-4ae8-b6b3-791675cfb754</t>
  </si>
  <si>
    <t>SYAFWAN</t>
  </si>
  <si>
    <t>7e699490-0277-4e3c-aa80-7a333c793b27</t>
  </si>
  <si>
    <t>b01d0f09-7d49-458e-b6a9-42a50a6c76e9</t>
  </si>
  <si>
    <t>MALINDA</t>
  </si>
  <si>
    <t>9fdc3b34-258d-422c-9b38-2e91ac7b786e</t>
  </si>
  <si>
    <t>b02150d9-1f09-4461-a8cd-191a866f5404</t>
  </si>
  <si>
    <t>YULIANA</t>
  </si>
  <si>
    <t>28f35487-0deb-4b76-a296-db452715430d</t>
  </si>
  <si>
    <t>b03d9ec6-3397-464d-b31e-e771a69aff24</t>
  </si>
  <si>
    <t>9b7011e8-6455-427c-8e97-1141e76f5890</t>
  </si>
  <si>
    <t>b0403288-1b6a-42dd-805a-00f07913cbe4</t>
  </si>
  <si>
    <t>b25801c1-cbfa-4dfa-8a06-08d415d782f6</t>
  </si>
  <si>
    <t>b065df53-d4a4-47f4-8f96-f0026f2780ee</t>
  </si>
  <si>
    <t>MUHAMMAD NAUVAL ARDIANSYAH</t>
  </si>
  <si>
    <t>30c10a6d-9e18-4c2d-b6cd-fe25a790facc</t>
  </si>
  <si>
    <t>b06acdab-4b55-4cc4-b731-a8e0f770bb51</t>
  </si>
  <si>
    <t>BAHRI</t>
  </si>
  <si>
    <t>83a0876f-a0ec-4494-a222-7a59c4d266f5</t>
  </si>
  <si>
    <t>b0997b1d-4f75-4e75-b644-92eb23bb14d8</t>
  </si>
  <si>
    <t>IRWAN IKBAL</t>
  </si>
  <si>
    <t>0baf6757-8870-4fe0-9d2f-a26d7ff4a982</t>
  </si>
  <si>
    <t>b0cc8d48-242d-4555-b30d-637dec0e90d6</t>
  </si>
  <si>
    <t>LULU NISWATI</t>
  </si>
  <si>
    <t>c38e502f-bbb4-4c97-91d1-c5e2e16e4c42</t>
  </si>
  <si>
    <t>b0ff6fe1-3528-4e1e-9805-270419b571a4</t>
  </si>
  <si>
    <t>HENDRIYANI</t>
  </si>
  <si>
    <t>9e2a97e8-8b34-4a3b-8f8d-7d43a5805fd0</t>
  </si>
  <si>
    <t>b123feb6-9d44-454f-81cf-42a4681ea303</t>
  </si>
  <si>
    <t>ARIFMAN</t>
  </si>
  <si>
    <t>ab36df5d-ac08-4d31-8de7-7d0d80f97292</t>
  </si>
  <si>
    <t>b1426451-f940-40aa-a482-a43b0209371a</t>
  </si>
  <si>
    <t>RUKAYAH</t>
  </si>
  <si>
    <t>4dec9417-5d81-40db-aec5-ba90b50d4fe7</t>
  </si>
  <si>
    <t>b14ea4c6-6689-477d-a124-b464fa1829a6</t>
  </si>
  <si>
    <t>ANGGA SETYAWAN</t>
  </si>
  <si>
    <t>035b20a2-d658-48f0-b3c5-9b121977b5fe</t>
  </si>
  <si>
    <t>b15312ca-ab9f-4381-a5e3-b4f767787825</t>
  </si>
  <si>
    <t>RESE MUSLIMAH</t>
  </si>
  <si>
    <t>c1af99fd-f97e-4334-9507-50c894310505</t>
  </si>
  <si>
    <t>b158bf30-f657-4eb5-ad97-c6d1f301e502</t>
  </si>
  <si>
    <t>AKMAL</t>
  </si>
  <si>
    <t>a0b29084-4e0d-4fa0-aefb-cf64b9322488</t>
  </si>
  <si>
    <t>b1746c91-83fc-4f8f-9e24-986607fa32a5</t>
  </si>
  <si>
    <t>SAMSIAH</t>
  </si>
  <si>
    <t>dd42b215-c196-48c3-9a9f-42e93f7d6535</t>
  </si>
  <si>
    <t>b1a09f3c-6cc5-47f1-804b-074e067aab8e</t>
  </si>
  <si>
    <t>SUHARTATI</t>
  </si>
  <si>
    <t>d1b1b961-e414-4f93-9ccb-02b93fe36aca</t>
  </si>
  <si>
    <t>b1ae0183-a61b-4e3a-a108-05d92ffb40c2</t>
  </si>
  <si>
    <t>YUSYULIATY SUKMAHWATI</t>
  </si>
  <si>
    <t>a780a095-2b2d-48c9-a697-d5360191f81c</t>
  </si>
  <si>
    <t>b1f87489-7ab5-4245-8107-96bb34a97f50</t>
  </si>
  <si>
    <t>21e7d485-e1cf-469a-aadf-98938cb1f3aa</t>
  </si>
  <si>
    <t>b2ae9715-30e6-442a-9e7d-e1671a4dcd07</t>
  </si>
  <si>
    <t>ANASRULLAH</t>
  </si>
  <si>
    <t>cdfb95eb-31fd-458c-a0a8-81eaf6b29e31</t>
  </si>
  <si>
    <t>b2d13c9a-a39f-4da6-aa98-7297c20d8607</t>
  </si>
  <si>
    <t>NURMAYA</t>
  </si>
  <si>
    <t>5d29840e-a3d1-45aa-885a-9b904e260446</t>
  </si>
  <si>
    <t>b2d3ea5e-179d-4f95-a24a-a384227e9a86</t>
  </si>
  <si>
    <t>ST SAMSIAH</t>
  </si>
  <si>
    <t>ac564c59-bed9-41a4-a7fb-b853733dc5b1</t>
  </si>
  <si>
    <t>b37b1565-9e57-476d-b7ad-cb882b4c8080</t>
  </si>
  <si>
    <t>ff79fdd6-1665-4554-86a5-3eeb6327e0bb</t>
  </si>
  <si>
    <t>b384674c-062d-4776-9d7e-a4cf6facd16f</t>
  </si>
  <si>
    <t>7b447be8-6710-4b09-b2ce-5e80fe7c2815</t>
  </si>
  <si>
    <t>b3c77f40-eed5-44c9-94ec-c38de49523f1</t>
  </si>
  <si>
    <t>de1e11ec-fe2d-49dd-b498-b58154c4d98b</t>
  </si>
  <si>
    <t>b3dbd35b-01e4-4187-90af-8933652490f7</t>
  </si>
  <si>
    <t>FIFI SUSANTI</t>
  </si>
  <si>
    <t>f3570d51-d14d-4b28-bcab-a62968c7bedb</t>
  </si>
  <si>
    <t>b3ed2d48-20d6-4e78-b227-98c8e8eca144</t>
  </si>
  <si>
    <t>BACO</t>
  </si>
  <si>
    <t>9a632c96-322c-4a97-a099-2685c9116c63</t>
  </si>
  <si>
    <t>b40ff943-2333-4865-bed6-d8e4cf18485c</t>
  </si>
  <si>
    <t>5282a7a4-70a6-4bd2-9c2a-37d3f22921db</t>
  </si>
  <si>
    <t>b41cd4fd-e05e-495e-bd4c-7af45c50b2bf</t>
  </si>
  <si>
    <t>148be04f-6194-4c31-b032-243c4566c971</t>
  </si>
  <si>
    <t>b42f1947-30be-48e2-82a3-23b76be094a2</t>
  </si>
  <si>
    <t>YENI PROSALIA</t>
  </si>
  <si>
    <t>fd80e6ec-3aff-4f51-85fe-c9629abb47d9</t>
  </si>
  <si>
    <t>b45f9a85-ab6b-4c71-986d-150f4739e272</t>
  </si>
  <si>
    <t>47626610-a718-490c-8bb4-57044e159586</t>
  </si>
  <si>
    <t>b49a0bb8-2f5f-4ac1-b1cd-11866fd2b7e2</t>
  </si>
  <si>
    <t>MULYADDIN</t>
  </si>
  <si>
    <t>08968366-1298-4f63-8763-e511129e9095</t>
  </si>
  <si>
    <t>b4a24f57-b855-4e57-9558-9b0ffc964813</t>
  </si>
  <si>
    <t>7f470ab2-88c1-47fe-80f8-8494fd965d44</t>
  </si>
  <si>
    <t>b4a92492-7f7e-4c74-9dc2-74ecaf59228f</t>
  </si>
  <si>
    <t>207e695f-c461-45d3-ae21-75c6f22371c9</t>
  </si>
  <si>
    <t>b4cdf002-174a-4c6c-9b17-d2cf1a0c923a</t>
  </si>
  <si>
    <t>NINING PURWASIH</t>
  </si>
  <si>
    <t>138043fa-1fc2-4240-b21b-a30a2493077b</t>
  </si>
  <si>
    <t>b4fb8cd8-4f3f-4a98-b3cf-0f5381e015e2</t>
  </si>
  <si>
    <t>eff9aa8c-f9c8-441f-99d6-eb21a0f50084</t>
  </si>
  <si>
    <t>b533f808-049e-42ed-bdcb-23a2e3585f9a</t>
  </si>
  <si>
    <t>HARMOKO</t>
  </si>
  <si>
    <t>f132b566-5185-449f-a97c-6ffacc293e10</t>
  </si>
  <si>
    <t>b549ce8c-0632-468c-b6cb-3d0de58c4e51</t>
  </si>
  <si>
    <t>JUHRIANI</t>
  </si>
  <si>
    <t>c8d7928f-1c90-4dfc-ad35-a81c2e891ffd</t>
  </si>
  <si>
    <t>b568d3fd-9d12-41ce-a20f-d5f2b6ce7d01</t>
  </si>
  <si>
    <t>SUAEB</t>
  </si>
  <si>
    <t>d8224036-8d9a-4972-852d-131f31016dfe</t>
  </si>
  <si>
    <t>b57112f4-fef0-4f8b-a178-5151f0fb6806</t>
  </si>
  <si>
    <t>35a79e06-6b39-48a2-817c-c2534d9013cb</t>
  </si>
  <si>
    <t>b5823d37-f185-495c-8b90-667b701d01b6</t>
  </si>
  <si>
    <t>b239b077-400f-4840-8762-10da01c14745</t>
  </si>
  <si>
    <t>b5d0c12a-faec-4831-b9f3-c6040b70409c</t>
  </si>
  <si>
    <t>b8f655f2-de47-4c60-9f20-a556c3841e3c</t>
  </si>
  <si>
    <t>b6133913-c656-40c7-a00c-27348cd49e34</t>
  </si>
  <si>
    <t>NURYENI</t>
  </si>
  <si>
    <t>0c481802-f076-4758-b1be-f23246aefe89</t>
  </si>
  <si>
    <t>b6239659-855d-44a4-b246-14966a3ac37f</t>
  </si>
  <si>
    <t>SYAHRUL AMAR</t>
  </si>
  <si>
    <t>1a1fd47b-08c8-4d06-a38e-e9d1836e5121</t>
  </si>
  <si>
    <t>b649ab54-855b-4cbd-822e-e6c9c8093983</t>
  </si>
  <si>
    <t>c0365c08-c9df-42ed-aef8-70c6b44b2436</t>
  </si>
  <si>
    <t>b65ca0d9-1d58-4267-9b8b-1db7b661d4c8</t>
  </si>
  <si>
    <t>YUYUN KHAIRUNNISYAH</t>
  </si>
  <si>
    <t>8d9b7686-21e7-4757-b898-d66395d12696</t>
  </si>
  <si>
    <t>b6650139-e146-42b8-92b5-32ce5f3e7c5a</t>
  </si>
  <si>
    <t>96e075d8-49ec-4dde-b6ba-f4ce475d9ee3</t>
  </si>
  <si>
    <t>b6691d38-ed11-40f4-93ea-dbbae24076dd</t>
  </si>
  <si>
    <t>NUR BAETI</t>
  </si>
  <si>
    <t>78b3d4ae-8479-40e4-bdfd-ed2ef6ab1988</t>
  </si>
  <si>
    <t>b6e3040d-879a-48ae-9aa7-0667e116cd82</t>
  </si>
  <si>
    <t>ANNISAH</t>
  </si>
  <si>
    <t>5a2636d8-eb21-43b4-ab80-d2356a6aefbb</t>
  </si>
  <si>
    <t>b7858a15-981d-4e60-80fa-055bca93da84</t>
  </si>
  <si>
    <t>MARDIANTI</t>
  </si>
  <si>
    <t>d771d304-9765-4686-b4f2-05213e70f0b2</t>
  </si>
  <si>
    <t>b792cab8-3e98-4191-ab7e-34916a57f20c</t>
  </si>
  <si>
    <t>KHAIRUNISA</t>
  </si>
  <si>
    <t>00e08ad2-0c8a-43eb-b461-dcf414bbba09</t>
  </si>
  <si>
    <t>b796e0f4-91da-4506-a908-f397adfafdcb</t>
  </si>
  <si>
    <t>ENDANG KURNIAWATI</t>
  </si>
  <si>
    <t>9bf8c1a7-0543-4b09-b717-f4d35fd2b1e3</t>
  </si>
  <si>
    <t>b7ae0e06-ce69-45ab-801f-7c3389441ec0</t>
  </si>
  <si>
    <t>SRI SURYANI</t>
  </si>
  <si>
    <t>4bac3063-7647-415d-87c6-26037e7f91bb</t>
  </si>
  <si>
    <t>b7c67c69-83e2-48ea-b4fa-4a09e5c7ef1b</t>
  </si>
  <si>
    <t>AGAM ANANTAMA</t>
  </si>
  <si>
    <t>81412617-bac9-492b-bc34-18e0676bbfc6</t>
  </si>
  <si>
    <t>b7d1f7b4-ce20-4ee8-909e-b6bd67b46724</t>
  </si>
  <si>
    <t>MUKHLIS</t>
  </si>
  <si>
    <t>7738aa8b-d846-4227-8b5a-f89aaf8e742d</t>
  </si>
  <si>
    <t>b7f863bd-8182-480e-99b3-e3c4a8bf4aeb</t>
  </si>
  <si>
    <t>93e244af-d465-404a-b949-f89ad90d3f39</t>
  </si>
  <si>
    <t>b7f9822c-512d-4dd1-a208-f35fe5213560</t>
  </si>
  <si>
    <t>5a9a3f10-64e7-4c46-a086-2071fa60f0ff</t>
  </si>
  <si>
    <t>b806a0e7-5dfa-44e0-b114-bb5c63d264d4</t>
  </si>
  <si>
    <t>d2b04c62-c21a-42a1-805a-59ab55556a65</t>
  </si>
  <si>
    <t>b80d7aed-43c2-4bd2-bd40-577be95fd165</t>
  </si>
  <si>
    <t>fadd920b-de6d-4db0-bf3b-5951c1b0ef6b</t>
  </si>
  <si>
    <t>b8a62312-7be0-48e5-850d-5e18976a2957</t>
  </si>
  <si>
    <t>RUSDIANSYAH</t>
  </si>
  <si>
    <t>a0ad0ef5-8664-4f55-9953-360ece445b0d</t>
  </si>
  <si>
    <t>b8b79f38-7cba-4a28-91c0-1386b28497a2</t>
  </si>
  <si>
    <t>4692d81d-43b8-40cb-a4f4-37f647ee13fb</t>
  </si>
  <si>
    <t>b8cae28c-edff-4dc2-9814-5828cf748923</t>
  </si>
  <si>
    <t>DEDI SUPRIADI</t>
  </si>
  <si>
    <t>d53bb917-d3e7-45e4-891e-081e4e7e7da5</t>
  </si>
  <si>
    <t>b959eb4a-fd0e-485f-97c2-92dc9058dce1</t>
  </si>
  <si>
    <t>FITRIAH SOFIANINGSIH</t>
  </si>
  <si>
    <t>dd146320-f8d7-4346-a342-7eab292fb8be</t>
  </si>
  <si>
    <t>b96b2f33-b68b-4083-863e-edb2e902b810</t>
  </si>
  <si>
    <t>MAHDIN</t>
  </si>
  <si>
    <t>f113b23c-bf25-4482-9db8-87e5efcfa45b</t>
  </si>
  <si>
    <t>b992304d-2a87-43cc-b6ae-f92549421876</t>
  </si>
  <si>
    <t>RAMLAH</t>
  </si>
  <si>
    <t>0851e35c-63fe-4da6-a657-a6b081507b23</t>
  </si>
  <si>
    <t>b9a571c2-5a78-49d8-bc84-0229d5183118</t>
  </si>
  <si>
    <t>78b7f96c-f8e7-495d-adcd-725dceb436e0</t>
  </si>
  <si>
    <t>b9ba43ef-30ba-4f79-8432-6b1aca971112</t>
  </si>
  <si>
    <t>SITI RAHMANI</t>
  </si>
  <si>
    <t>06390a54-1cbd-4b46-a444-144e36b91bc8</t>
  </si>
  <si>
    <t>b9ce83eb-a068-4479-b9f6-c5b3143761af</t>
  </si>
  <si>
    <t>RAHMANIA</t>
  </si>
  <si>
    <t>f61499cf-ef20-4761-9c8d-0615ecf3453d</t>
  </si>
  <si>
    <t>b9e5bed4-2633-4008-bc68-049a43ab4f35</t>
  </si>
  <si>
    <t>IVAN YUDISTIRA</t>
  </si>
  <si>
    <t>280af76c-77c0-4c76-9ff3-a7e86fa91443</t>
  </si>
  <si>
    <t>b9f88b7d-e6d6-47ff-b730-d595331e0167</t>
  </si>
  <si>
    <t>ADRI SUWARDY</t>
  </si>
  <si>
    <t>4b1d96f6-c281-425c-94ce-4ca7410b12cb</t>
  </si>
  <si>
    <t>ba46e08f-9331-45fc-a896-436f888b4400</t>
  </si>
  <si>
    <t>RIRIN WIDYA ASTUTI</t>
  </si>
  <si>
    <t>dd5d39f3-fcb4-4884-ac89-047ddf1c09b7</t>
  </si>
  <si>
    <t>ba8e4cfc-051b-41a0-8d2f-a6777c6fbf36</t>
  </si>
  <si>
    <t>BAHRAIN</t>
  </si>
  <si>
    <t>80590d86-ca05-4ad2-9a7b-a9e92a36421a</t>
  </si>
  <si>
    <t>bab20e12-4849-4798-ad89-e72c48ec73bb</t>
  </si>
  <si>
    <t>NURSINAH</t>
  </si>
  <si>
    <t>47bd7dc1-6430-4317-8911-74f2c62bb8de</t>
  </si>
  <si>
    <t>bafe9347-52cf-4486-aa31-7e3812d0ccc3</t>
  </si>
  <si>
    <t>SULADEWI</t>
  </si>
  <si>
    <t>2ff6a2b2-0ddd-4cc6-a1a8-4500ec864636</t>
  </si>
  <si>
    <t>bb0a7d93-ffe8-4006-9921-01fd8332973a</t>
  </si>
  <si>
    <t>2094d5a4-9704-43ad-91b3-f3054e43ba8c</t>
  </si>
  <si>
    <t>bb124960-751b-4b17-b526-ce6c293568ba</t>
  </si>
  <si>
    <t>ST SUMARNI</t>
  </si>
  <si>
    <t>bb9e6a77-c35a-4953-b0fc-4278ab4f6a60</t>
  </si>
  <si>
    <t>bb24cc0d-e051-48bd-905a-0aac70f14dfc</t>
  </si>
  <si>
    <t>HASNAH</t>
  </si>
  <si>
    <t>b0de04e9-a8c6-4b18-a5a7-80a5ab172a7c</t>
  </si>
  <si>
    <t>bb4460b5-f901-470c-a22a-e603470f1fad</t>
  </si>
  <si>
    <t>MARYATI</t>
  </si>
  <si>
    <t>bc51b847-ba28-4fa7-bb37-9f036ad98c0e</t>
  </si>
  <si>
    <t>bb9691f2-41db-4aa9-94c5-adc1c396558a</t>
  </si>
  <si>
    <t>0e8c49f8-1cc3-46dc-bf71-30204d9b7cf5</t>
  </si>
  <si>
    <t>bbaf37b8-abd9-47a4-8933-6da073ef2595</t>
  </si>
  <si>
    <t>MARFUAH</t>
  </si>
  <si>
    <t>06207bab-f3c7-426e-a0c0-d09f871add8c</t>
  </si>
  <si>
    <t>bbaffa6d-970e-4f85-a89e-95c604417bb6</t>
  </si>
  <si>
    <t>AJMAIN</t>
  </si>
  <si>
    <t>f6b2ba7a-8532-44f4-8978-e6490e869639</t>
  </si>
  <si>
    <t>bbd0a5f4-38ab-4192-861e-2a1e4bf5b7a4</t>
  </si>
  <si>
    <t>DEWI ISMAYANTI</t>
  </si>
  <si>
    <t>1da13ab3-5eac-4315-a700-83e119045fcf</t>
  </si>
  <si>
    <t>bbf17f13-44b9-45a8-9f63-e427e0f7caad</t>
  </si>
  <si>
    <t>NURNANINGSIH</t>
  </si>
  <si>
    <t>193c842f-a23b-4756-b77a-ee22a182765d</t>
  </si>
  <si>
    <t>bbfd5a37-d903-43ed-a9cb-a6b23b9a193d</t>
  </si>
  <si>
    <t>IWAN SUWANDI</t>
  </si>
  <si>
    <t>2a235361-b0c2-4bbc-93c7-b773034e7a9a</t>
  </si>
  <si>
    <t>bc3053c2-8e2a-4d71-8942-f2adb3353b87</t>
  </si>
  <si>
    <t>90e7aa7c-c532-4ac4-9a5d-623889841f45</t>
  </si>
  <si>
    <t>bc4bfc29-12c7-4ac4-bcbe-966c12518cd6</t>
  </si>
  <si>
    <t>MULIADIN</t>
  </si>
  <si>
    <t>e1432f2e-b423-4dac-b450-506176ab79a7</t>
  </si>
  <si>
    <t>bc687341-4b55-484d-8ab3-8b67a5869c32</t>
  </si>
  <si>
    <t>ARDILA</t>
  </si>
  <si>
    <t>b9234d04-fcfc-4d78-b16d-88e0f2eaf164</t>
  </si>
  <si>
    <t>bc7a1ce5-ebe9-482e-acd8-a9afd411b523</t>
  </si>
  <si>
    <t>baa5f95d-5f39-4e04-95bf-1b30d66da185</t>
  </si>
  <si>
    <t>bc896c45-8bad-4ae5-9d2a-2a57a8c0640c</t>
  </si>
  <si>
    <t>ARIYANTI</t>
  </si>
  <si>
    <t>add6a80e-8028-48be-99ec-6b432880b7d4</t>
  </si>
  <si>
    <t>bcd50336-cf06-4767-a83c-6de78e9538f1</t>
  </si>
  <si>
    <t>ZAIDIN</t>
  </si>
  <si>
    <t>0b5d0bc7-1fd5-4945-8126-e20bb15c95bc</t>
  </si>
  <si>
    <t>bd1485ea-afa6-478a-93c8-0932297b9425</t>
  </si>
  <si>
    <t>ANTON</t>
  </si>
  <si>
    <t>27b31ee0-6115-4efb-8674-e8bd3d652c97</t>
  </si>
  <si>
    <t>bdf5751a-0c1d-4a3f-ad35-8a243e5d1e52</t>
  </si>
  <si>
    <t>JUMRATUL HASANAH</t>
  </si>
  <si>
    <t>e9fbe713-027d-436f-aa6a-6fb45f422490</t>
  </si>
  <si>
    <t>be0b3af8-731c-4eab-af2a-42c7e001ff87</t>
  </si>
  <si>
    <t>MUHAMMAD SAOKI</t>
  </si>
  <si>
    <t>c8f9e00e-f0f3-435a-b1cc-9ffbe61d3074</t>
  </si>
  <si>
    <t>be293ac5-99a7-4349-83ea-70c6af244e13</t>
  </si>
  <si>
    <t>EDI KURNIADIN</t>
  </si>
  <si>
    <t>20c86094-7c6e-473b-a707-bec3199b0ce2</t>
  </si>
  <si>
    <t>be2e62e6-35ac-4461-9167-1cedba501db4</t>
  </si>
  <si>
    <t>SRI SUCI WARDANI</t>
  </si>
  <si>
    <t>4b25b3d6-32bf-44c9-9c37-0e7d9a7eb5ea</t>
  </si>
  <si>
    <t>be51a76d-a8da-451e-b16a-9e55094e84d1</t>
  </si>
  <si>
    <t>DAHNIATI</t>
  </si>
  <si>
    <t>105f20cb-33b7-4b26-933a-823b26f115a5</t>
  </si>
  <si>
    <t>be578345-748d-4b88-a220-7009690d0bdc</t>
  </si>
  <si>
    <t>PUTRA WIBOWO</t>
  </si>
  <si>
    <t>5494bfbd-fc95-44d9-a8a1-ee28c78568a3</t>
  </si>
  <si>
    <t>be8905f6-a589-4821-894d-9478add54095</t>
  </si>
  <si>
    <t>SAHBUDIN</t>
  </si>
  <si>
    <t>a70ab6f5-c389-424e-9f0f-6903d073287f</t>
  </si>
  <si>
    <t>bec4f658-e4f3-408b-9515-dd4b5d8366b4</t>
  </si>
  <si>
    <t>UMAR</t>
  </si>
  <si>
    <t>3ea746bf-f016-491b-95de-cdc59b28eead</t>
  </si>
  <si>
    <t>bec6a197-8a6b-4379-8de7-824e041eb33f</t>
  </si>
  <si>
    <t>NURFAZRIN ARIFIN</t>
  </si>
  <si>
    <t>9384797e-7d62-4c68-be7f-7f2ca8dc3ea2</t>
  </si>
  <si>
    <t>bec85ae3-40e6-46d3-8787-5a9e309d2f82</t>
  </si>
  <si>
    <t>ELISA ADISTYA</t>
  </si>
  <si>
    <t>066199a5-d2cf-41db-9244-add58d057833</t>
  </si>
  <si>
    <t>bec969f5-9954-4855-abf8-2c49f052c0c6</t>
  </si>
  <si>
    <t>GIGI HARYONO</t>
  </si>
  <si>
    <t>7299b6d4-a448-4041-b75b-026974c13560</t>
  </si>
  <si>
    <t>bef0c8a7-3338-4267-bf88-1bc56279bba3</t>
  </si>
  <si>
    <t>ABDUL BARI</t>
  </si>
  <si>
    <t>493684a0-718e-4b4e-bece-81085585e123</t>
  </si>
  <si>
    <t>bf872c0d-3408-437c-bb0a-5a21878eb4ba</t>
  </si>
  <si>
    <t>JURIATIN</t>
  </si>
  <si>
    <t>be41271e-0082-41e1-b9c9-50459981b84c</t>
  </si>
  <si>
    <t>bfa439c2-41f7-4f7c-b913-4d108fca869b</t>
  </si>
  <si>
    <t>RENI ANGGRIANI</t>
  </si>
  <si>
    <t>72aa9569-a2d9-40b6-9c3e-a40a21e93814</t>
  </si>
  <si>
    <t>bfb905f6-797c-42a8-91f0-072b97aa2704</t>
  </si>
  <si>
    <t>b7a812cf-65ee-4ae3-827b-e986f406168b</t>
  </si>
  <si>
    <t>c02802f4-d0ef-4231-b46c-f73c3828948b</t>
  </si>
  <si>
    <t>NUR AINI</t>
  </si>
  <si>
    <t>64780c28-2792-4cb9-98b9-3deca74b0e1a</t>
  </si>
  <si>
    <t>c042a5a4-b7ab-4dfe-9b03-4befc3cdecbb</t>
  </si>
  <si>
    <t>be9d5901-6386-4b55-85f6-8355dd95a6f4</t>
  </si>
  <si>
    <t>c04ffefc-0b2a-4319-af4c-b6f55b428b8d</t>
  </si>
  <si>
    <t>ABDURAHMAN</t>
  </si>
  <si>
    <t>abaee416-e087-41d3-8a5e-5934fd12dae0</t>
  </si>
  <si>
    <t>c060c0c4-01b4-4a66-88bd-c0395b5b64ce</t>
  </si>
  <si>
    <t>SURATMAN</t>
  </si>
  <si>
    <t>17f54c6d-6449-4b4e-a421-27fd94944b03</t>
  </si>
  <si>
    <t>c087d821-3081-41fa-90da-a1deee879423</t>
  </si>
  <si>
    <t>a1acffd8-453c-496d-bf5b-76bfb94cdf0c</t>
  </si>
  <si>
    <t>c0a52ba5-e446-48e7-acb0-e0f05a0d1a90</t>
  </si>
  <si>
    <t>M TEGUH BAMBANG CAHYADI</t>
  </si>
  <si>
    <t>a2c00b40-4d1b-4702-8818-3e5506703627</t>
  </si>
  <si>
    <t>c0af686c-fcf2-4323-99f2-a1c00b0c1ab4</t>
  </si>
  <si>
    <t>SAMSURIJAL</t>
  </si>
  <si>
    <t>70682772-d277-4b86-a0e4-c61aeb6d90f0</t>
  </si>
  <si>
    <t>c0cb7553-c043-4cf9-97a2-655c1495d616</t>
  </si>
  <si>
    <t>NUKRAN</t>
  </si>
  <si>
    <t>33fac877-eccf-4f6e-80e4-32514186e680</t>
  </si>
  <si>
    <t>c0d40eb2-a303-4641-a5eb-c9f14d8670d9</t>
  </si>
  <si>
    <t>BADARIAH PUTRI KARBIANTI</t>
  </si>
  <si>
    <t>fa82b67f-ee21-453f-9f55-c55b59de9121</t>
  </si>
  <si>
    <t>c0f2f4c1-0bbf-46fd-bafa-f62de8f72ef8</t>
  </si>
  <si>
    <t>4b828395-5fc2-4242-b344-e313c649c44f</t>
  </si>
  <si>
    <t>c139896c-442c-4cab-ac24-3514f9de3877</t>
  </si>
  <si>
    <t>AULIA RAHMAH</t>
  </si>
  <si>
    <t>43d39ac5-92ef-408e-8e12-1d036c9ea61b</t>
  </si>
  <si>
    <t>c1553fdd-a700-4e3a-aa54-8ed62a335f3e</t>
  </si>
  <si>
    <t>MUHAMMAD YAMIN</t>
  </si>
  <si>
    <t>635ba5d7-1b2d-4e4a-b267-3403fc4a6edb</t>
  </si>
  <si>
    <t>c17818db-b236-4b82-968c-a11d3b8be828</t>
  </si>
  <si>
    <t>NUNUNG SRI</t>
  </si>
  <si>
    <t>064eeb06-86bb-4867-abc8-95f0f024016f</t>
  </si>
  <si>
    <t>c185afcd-681b-4f6f-b953-00d2464a6de8</t>
  </si>
  <si>
    <t>09c8466b-9de6-43aa-91ab-d511761284d5</t>
  </si>
  <si>
    <t>c1ab3f22-b6f1-458a-a811-8fa0c03bc3ee</t>
  </si>
  <si>
    <t>IMAM KHADAFI</t>
  </si>
  <si>
    <t>eb7bb438-d88b-4790-9838-025eb8049a27</t>
  </si>
  <si>
    <t>c2068ccb-0878-4664-a1fb-0ed55625d45b</t>
  </si>
  <si>
    <t>04987ef5-4f81-4d59-9e12-7a0b9cfea780</t>
  </si>
  <si>
    <t>c2215f87-7751-409c-94da-423b11959dba</t>
  </si>
  <si>
    <t>SITI NURHALIZAH</t>
  </si>
  <si>
    <t>7bbe5ed1-4951-455c-8102-229685894c4e</t>
  </si>
  <si>
    <t>c2364bb6-3cf9-4c9a-a232-30c9f042bc69</t>
  </si>
  <si>
    <t>SYAFRAN</t>
  </si>
  <si>
    <t>a7e0dc28-72c2-4f26-b2b7-82e52c856fc3</t>
  </si>
  <si>
    <t>c263bc47-fb8f-4705-a22d-821928714844</t>
  </si>
  <si>
    <t>KHALIDA RIZKA</t>
  </si>
  <si>
    <t>7552a7fb-efbd-41ec-a79a-520b55d8ee53</t>
  </si>
  <si>
    <t>c27e8eab-d2aa-45f7-8626-f98887f8ac46</t>
  </si>
  <si>
    <t>15491ac6-7ae4-43e6-8889-32dbf405b3b0</t>
  </si>
  <si>
    <t>c2864b85-7dad-45bd-80fc-fc714abdf2bd</t>
  </si>
  <si>
    <t>54eda969-5cfb-4f86-adc7-40c5fe40a4fe</t>
  </si>
  <si>
    <t>c29b5a10-e870-4e98-9edd-460e5bfaed8e</t>
  </si>
  <si>
    <t>INDAH PURNAMASARI</t>
  </si>
  <si>
    <t>5d8d6a53-867e-448b-bf10-5d8fd51839eb</t>
  </si>
  <si>
    <t>c32686ea-162c-4d7e-ba5f-d6453bf0c78b</t>
  </si>
  <si>
    <t>FAHRULLAH</t>
  </si>
  <si>
    <t>eb7f6ece-e651-4723-946c-3bcf7f4034a2</t>
  </si>
  <si>
    <t>c360d37c-3d37-4f6c-8360-630f4f1bb309</t>
  </si>
  <si>
    <t>606fb7d5-a8bb-4b75-bbb3-b59a9b9f8fb7</t>
  </si>
  <si>
    <t>c378c83a-f398-479e-a3e9-8224db15b151</t>
  </si>
  <si>
    <t>KARTIKA</t>
  </si>
  <si>
    <t>0803a43d-18d9-4f46-b028-1befbb30802f</t>
  </si>
  <si>
    <t>c3b6cb70-3a40-47a3-9797-3f80b3f251af</t>
  </si>
  <si>
    <t>NURILAHI</t>
  </si>
  <si>
    <t>06a9cd97-f31e-406b-804f-1b80fc05317b</t>
  </si>
  <si>
    <t>ca2574d7-c758-4101-ac69-9fd22a382761</t>
  </si>
  <si>
    <t>YULIARNI</t>
  </si>
  <si>
    <t>c60c2ccf-59d6-445d-a01e-fc492b3d8412</t>
  </si>
  <si>
    <t>c43343aa-0d9f-4643-a570-b581d7ccd655</t>
  </si>
  <si>
    <t>c88f2fcc-c860-46f4-80cd-be93456e96a8</t>
  </si>
  <si>
    <t>c44134c6-500e-4711-a59a-5bbac03403c8</t>
  </si>
  <si>
    <t>83aa4420-8585-4ec3-9efe-c9759fe5939e</t>
  </si>
  <si>
    <t>c446b7f8-33f2-4446-8186-17f7cf661879</t>
  </si>
  <si>
    <t>DESI RATNASARI</t>
  </si>
  <si>
    <t>4978801d-5b3b-470d-9973-cd252cbd4027</t>
  </si>
  <si>
    <t>c465ba4a-da4a-481d-a196-b0c75fa3dac2</t>
  </si>
  <si>
    <t>YURI HARDIANINGSIH</t>
  </si>
  <si>
    <t>ed8108a1-6e3c-42b5-9806-79164787f4f2</t>
  </si>
  <si>
    <t>c4722fbe-59ad-4694-8420-f9d3fecbcf04</t>
  </si>
  <si>
    <t>SAHIDAH</t>
  </si>
  <si>
    <t>b25eb175-412e-4f2f-9753-3ff3b172db7a</t>
  </si>
  <si>
    <t>c478cfa1-7b73-44a2-bb60-e4715e23bc57</t>
  </si>
  <si>
    <t>ANDRIAS</t>
  </si>
  <si>
    <t>ba717786-dffa-4f52-801f-789d1dfceb7b</t>
  </si>
  <si>
    <t>c4ad3dd9-be4c-46b3-9b58-4e5d99226959</t>
  </si>
  <si>
    <t>bb2c9bbd-b81b-48db-8705-f177c2998fa1</t>
  </si>
  <si>
    <t>c4c1441d-0c98-45a3-bdaf-aadfad118863</t>
  </si>
  <si>
    <t>MUHAMAD SALEH</t>
  </si>
  <si>
    <t>e7a3a0bd-3262-43e2-af9b-f1824807484d</t>
  </si>
  <si>
    <t>c4cf5488-a5d8-4986-a833-ccb0d743a1d9</t>
  </si>
  <si>
    <t>NUR LIDIANTI</t>
  </si>
  <si>
    <t>a3297b75-0134-4a65-92ec-f06ee17e628a</t>
  </si>
  <si>
    <t>c528659b-cb6e-47c9-ae07-29136b49fd27</t>
  </si>
  <si>
    <t>1b4ca929-cf5f-4248-b39a-e7d89b56231a</t>
  </si>
  <si>
    <t>c5501e75-a9d8-4318-86be-b8d8319e37b4</t>
  </si>
  <si>
    <t>NUR ANDRIANI</t>
  </si>
  <si>
    <t>41268d26-36c3-4ea9-ae24-66b09160b369</t>
  </si>
  <si>
    <t>c575ba2b-f1d6-458b-91cd-b70d2f64092e</t>
  </si>
  <si>
    <t>YULI YENI</t>
  </si>
  <si>
    <t>272bfcff-100f-41a5-ae00-cb744c5d2ec8</t>
  </si>
  <si>
    <t>c57e9073-11d3-4f67-9a35-cbbd76ef4c37</t>
  </si>
  <si>
    <t>5ae642ba-3865-4368-8233-9ffe1c51abf9</t>
  </si>
  <si>
    <t>c585f431-049e-4698-aa18-354f2424f0b1</t>
  </si>
  <si>
    <t>f8609d1e-4d73-4cf3-b895-3ffec8740bbc</t>
  </si>
  <si>
    <t>c58c2083-2431-4d03-9b7d-e76ed962fea2</t>
  </si>
  <si>
    <t>FETIRRAHMAWATI</t>
  </si>
  <si>
    <t>e7367ae8-588d-44dd-8766-432b3da46e00</t>
  </si>
  <si>
    <t>c5b275bd-01c4-44f3-9eb8-ece76e7c1bc9</t>
  </si>
  <si>
    <t>SARLINA</t>
  </si>
  <si>
    <t>dc67ab27-251b-4cc5-91b9-34fee5cbc0a5</t>
  </si>
  <si>
    <t>c5ef8f9c-2875-46bf-85a1-1ea8772f7cf1</t>
  </si>
  <si>
    <t>NURHANIFA</t>
  </si>
  <si>
    <t>db8f9dd8-b9d5-4c2d-87b2-a3da4806b6ae</t>
  </si>
  <si>
    <t>c62a4e6d-8f3e-457e-af12-d2915568fec5</t>
  </si>
  <si>
    <t>IBTISAM</t>
  </si>
  <si>
    <t>c1edc077-b755-4caf-a129-ced5aca19fce</t>
  </si>
  <si>
    <t>c6578fa0-f2a6-4434-a0ca-3fd017f8c8cb</t>
  </si>
  <si>
    <t>9f820c8b-6615-48c0-8858-8e6365c3ab06</t>
  </si>
  <si>
    <t>c65f0433-4c17-4bcb-ae07-fa9f86964305</t>
  </si>
  <si>
    <t>KUSUMA</t>
  </si>
  <si>
    <t>5cf03712-5ee8-4cc1-894f-bbd8576430ac</t>
  </si>
  <si>
    <t>c66df347-21e9-41eb-8579-c4b7cd672809</t>
  </si>
  <si>
    <t>46ef46a5-5ea9-433d-a822-b86a3b8c47e2</t>
  </si>
  <si>
    <t>c66f4ee5-d51f-4bc3-9b9e-d6465d156990</t>
  </si>
  <si>
    <t>6d6e8c60-d1de-455a-97ed-50d0e405dc2d</t>
  </si>
  <si>
    <t>c67040c1-48da-4f72-87a5-a48f3e1243ee</t>
  </si>
  <si>
    <t>RAMLI</t>
  </si>
  <si>
    <t>6b7f4a74-67b5-460d-a928-6390b772c055</t>
  </si>
  <si>
    <t>c6726d13-7092-459b-b3a6-12df9b4baf7d</t>
  </si>
  <si>
    <t>efe183a9-33d1-42ca-9d10-3bbd4237e515</t>
  </si>
  <si>
    <t>c678b2a0-e5c5-461c-bb6b-2b7697d7e3ee</t>
  </si>
  <si>
    <t>5a9417d2-ecd9-44b5-853f-b55a56b6481b</t>
  </si>
  <si>
    <t>c67cef6d-8bf7-49a8-8a8f-ca759f14beb5</t>
  </si>
  <si>
    <t>d1e23e64-0d93-4fb5-bb3b-bf426bb9bef6</t>
  </si>
  <si>
    <t>c6966657-8fa4-4b13-be04-9873a23bf2d2</t>
  </si>
  <si>
    <t>HEDI KUSMANTO</t>
  </si>
  <si>
    <t>093059d5-27f3-44b2-8518-493ec80d72b4</t>
  </si>
  <si>
    <t>c69667a2-2382-442b-983a-43d3287f6434</t>
  </si>
  <si>
    <t>029be14e-e493-494d-9784-b5a788e5940a</t>
  </si>
  <si>
    <t>c6a308ab-3c14-449e-a139-b1c6bfa5196e</t>
  </si>
  <si>
    <t>IKHSAN MAULANA</t>
  </si>
  <si>
    <t>df46e9c5-214b-4aa6-a1c0-0a8912ec1fc0</t>
  </si>
  <si>
    <t>ce4b6cbe-8cfe-42f3-9a5d-d4a810298b8b</t>
  </si>
  <si>
    <t>MUHAMAD YUSUF</t>
  </si>
  <si>
    <t>8756303d-7390-4bca-838e-5e6716a52b54</t>
  </si>
  <si>
    <t>c6d0f2ec-1f94-44dd-8c88-8521fa609b35</t>
  </si>
  <si>
    <t>14f59e9e-c4ab-4e73-8917-d53f396b826e</t>
  </si>
  <si>
    <t>c73ba730-efa7-4864-a32b-76b575ce344d</t>
  </si>
  <si>
    <t>RIKA ANGGRIANI</t>
  </si>
  <si>
    <t>00c94f38-e075-4355-a800-2ffa35f06a82</t>
  </si>
  <si>
    <t>c75d02da-657f-4535-a572-025642304b7e</t>
  </si>
  <si>
    <t>FADLI</t>
  </si>
  <si>
    <t>079f51dd-96e7-452a-8fbc-9fb939d48591</t>
  </si>
  <si>
    <t>c79d3a3a-a5bb-4abd-ba52-3657949a120d</t>
  </si>
  <si>
    <t>6f6fe8fd-7ee7-4852-870c-5868711ae421</t>
  </si>
  <si>
    <t>c7a622d8-ca8f-421a-a2e1-da8f66032b67</t>
  </si>
  <si>
    <t>NUR LUSIANI</t>
  </si>
  <si>
    <t>c18ce03c-8a86-406d-8338-e87bc68e80c6</t>
  </si>
  <si>
    <t>c7ae5861-6435-490d-811f-44bc39efe679</t>
  </si>
  <si>
    <t>8ba99bcc-1036-4f85-bbbd-387c4895ea91</t>
  </si>
  <si>
    <t>c7c4785b-8864-4de8-a0da-5ea81d6c9c7e</t>
  </si>
  <si>
    <t>BUNAYAH</t>
  </si>
  <si>
    <t>2d9a358d-4af1-41c1-b77e-40c112f83578</t>
  </si>
  <si>
    <t>c7faeabb-3771-420a-a16b-f7af2f00d823</t>
  </si>
  <si>
    <t>MAHNI WING SARI</t>
  </si>
  <si>
    <t>fc9d89c6-d747-413c-a63c-ec73f3192e1a</t>
  </si>
  <si>
    <t>c800477c-92d3-400c-8921-97fe7e6ea61e</t>
  </si>
  <si>
    <t>AFRIANI</t>
  </si>
  <si>
    <t>5c4c247e-708d-43e6-9d4e-020d07c7c4e5</t>
  </si>
  <si>
    <t>c8050730-ae56-4eaf-909a-8e51bbd0fdeb</t>
  </si>
  <si>
    <t>HAEDATUL IMAN</t>
  </si>
  <si>
    <t>ac6e24af-83ad-4029-a7fb-f134c5272ba3</t>
  </si>
  <si>
    <t>c82eec00-ce28-4909-914c-03ffeb2efb8f</t>
  </si>
  <si>
    <t>RINI ARIANI</t>
  </si>
  <si>
    <t>90f4b9b6-c742-438b-a53e-78776a8e1f2b</t>
  </si>
  <si>
    <t>c836c71a-2f17-4371-b2f8-a3ccbec19aab</t>
  </si>
  <si>
    <t>342892c4-99d9-436d-8e78-64ce0a0c1580</t>
  </si>
  <si>
    <t>c8613133-bad4-4ce0-b5bb-1aa4d8e7fe86</t>
  </si>
  <si>
    <t>YULYANA</t>
  </si>
  <si>
    <t>5574d7a5-ad0e-4c0a-89c2-390435e845b2</t>
  </si>
  <si>
    <t>c8727b53-07ea-4fe1-bd57-559df712cf79</t>
  </si>
  <si>
    <t>A. FARID</t>
  </si>
  <si>
    <t>c4fee6ad-8f7c-4934-bf00-d79da7878aa8</t>
  </si>
  <si>
    <t>c87c901e-113d-4802-b3ff-4df64d734a84</t>
  </si>
  <si>
    <t>IWAN MUSLIMIN</t>
  </si>
  <si>
    <t>cff0b930-8e1f-4db6-9cdf-9762413200f9</t>
  </si>
  <si>
    <t>c8ae6770-c04a-4157-b0ab-9bd138755749</t>
  </si>
  <si>
    <t>DEWI SUSINTA</t>
  </si>
  <si>
    <t>8b8195ed-b062-4a33-b6bd-97caadd52448</t>
  </si>
  <si>
    <t>c8c1a3b1-0072-4028-ac48-302e542c2fda</t>
  </si>
  <si>
    <t>SILVIA RAHMAWATI</t>
  </si>
  <si>
    <t>79e1fb62-d4ce-480f-9253-b76e2925b911</t>
  </si>
  <si>
    <t>c8de17b8-8837-43ce-8ded-60df351b000d</t>
  </si>
  <si>
    <t>598d5d40-da39-4e09-8ee0-efc1260822ca</t>
  </si>
  <si>
    <t>c8f4790a-7516-48d9-bf6a-a3ec8f0c5493</t>
  </si>
  <si>
    <t>ASIAH</t>
  </si>
  <si>
    <t>418562a7-54c4-447d-adbf-b142c4159a8e</t>
  </si>
  <si>
    <t>c93f8c62-68b8-4206-b3c9-ad07eed575aa</t>
  </si>
  <si>
    <t>NURAWALIYAH</t>
  </si>
  <si>
    <t>c213d9fc-d16b-4d3b-bd3c-b0599f769fbd</t>
  </si>
  <si>
    <t>c94c3700-57e9-43ba-add3-924ad64ad586</t>
  </si>
  <si>
    <t>12ef4e12-d3d8-4368-9e1a-206a926a0059</t>
  </si>
  <si>
    <t>c94d4892-2e42-4a64-aea4-0cdf96a32486</t>
  </si>
  <si>
    <t>2b1bed63-5b8f-4142-ab6e-3aedcdfa2cef</t>
  </si>
  <si>
    <t>c961a0b9-4050-4724-810e-90040d57e624</t>
  </si>
  <si>
    <t>SUSI SUSANTI</t>
  </si>
  <si>
    <t>f88527c3-7877-44b6-8cee-2ed7b3962b0d</t>
  </si>
  <si>
    <t>c98de29c-5b54-44b2-af2f-7802eebbca6c</t>
  </si>
  <si>
    <t>HENI</t>
  </si>
  <si>
    <t>34e1dbe2-3d42-4fd5-ba4e-353ee428183e</t>
  </si>
  <si>
    <t>c9a07ac3-b799-4214-b58c-f18c2a08238f</t>
  </si>
  <si>
    <t>NURRAF'AH</t>
  </si>
  <si>
    <t>dde6a16c-1d00-4f6a-b2c1-c6226b534edd</t>
  </si>
  <si>
    <t>c9ad2ab1-f708-44e0-84bc-5ec585e420db</t>
  </si>
  <si>
    <t>MUHAMMAD</t>
  </si>
  <si>
    <t>7665022f-995e-4023-80f3-cbb455eccd62</t>
  </si>
  <si>
    <t>c9ce2f11-2a70-49d1-8cc7-d7b076b39588</t>
  </si>
  <si>
    <t>INDRA GUNAWAN</t>
  </si>
  <si>
    <t>d33814b6-4ccf-4848-b025-5298ef6550ca</t>
  </si>
  <si>
    <t>c9d8dd03-2324-4ffc-bc9c-d39242995848</t>
  </si>
  <si>
    <t>d23a3b5d-983c-4960-aaf1-8ffc2dcd2990</t>
  </si>
  <si>
    <t>c9e8df50-a1c5-4f4a-b38f-a7a43086f807</t>
  </si>
  <si>
    <t>ERIDA FARIDA</t>
  </si>
  <si>
    <t>d418d69c-8f67-404c-9210-9f9df9f20070</t>
  </si>
  <si>
    <t>ca1d46cc-4a14-45c4-835b-718668c6466b</t>
  </si>
  <si>
    <t>e2d2949b-c67b-4a59-8780-55553f9811ab</t>
  </si>
  <si>
    <t>ca510fc1-39eb-4f1e-b3da-65d82010858f</t>
  </si>
  <si>
    <t>NURANI</t>
  </si>
  <si>
    <t>3b105eb0-2047-4de6-8c17-b05f0da03cd0</t>
  </si>
  <si>
    <t>ca53490d-be15-4be9-a643-aef41db2eaab</t>
  </si>
  <si>
    <t>MARKUNA</t>
  </si>
  <si>
    <t>4d3032f8-a01f-4f69-b676-c304fd7d843e</t>
  </si>
  <si>
    <t>ca9e1eb8-c631-4830-b2c5-ab1f907a3ab4</t>
  </si>
  <si>
    <t>ANDRI SETIAWAN</t>
  </si>
  <si>
    <t>c1476d4f-82b6-4ade-a1f2-ba5d34033ebe</t>
  </si>
  <si>
    <t>cada49c0-e970-4e94-8f42-4876fed99fb4</t>
  </si>
  <si>
    <t>HASANUDIN</t>
  </si>
  <si>
    <t>bbf9e766-354f-4e60-a45a-df09c2611a45</t>
  </si>
  <si>
    <t>cb0af0ea-63c5-4967-ae97-50c8a5551fa5</t>
  </si>
  <si>
    <t>SALISKA AH DANI</t>
  </si>
  <si>
    <t>ca0663f2-8c98-44ae-8c87-86d5960ca80a</t>
  </si>
  <si>
    <t>cb853021-9756-4eec-b37d-da8845821dee</t>
  </si>
  <si>
    <t>1de35714-bbcb-49cc-bb8b-21fbb5ce0a75</t>
  </si>
  <si>
    <t>cb9f634e-95a9-4d4d-8743-cf04c2c69a82</t>
  </si>
  <si>
    <t>7f86b6f3-aafa-4eb4-870d-69e2aa3b62ce</t>
  </si>
  <si>
    <t>cba903b3-a4b8-4631-b4cf-b3fa0c324940</t>
  </si>
  <si>
    <t>JUL AKBAR</t>
  </si>
  <si>
    <t>0173afe5-2943-470a-a508-a1f495aa37f2</t>
  </si>
  <si>
    <t>cc01ae30-9637-4eae-9238-7643b819716a</t>
  </si>
  <si>
    <t>78e91a81-c5ee-456a-b8d1-b2b42e5bae08</t>
  </si>
  <si>
    <t>cc66d371-1153-4aa2-8945-a296045fe725</t>
  </si>
  <si>
    <t>ef1f568b-dca0-4b02-bb9d-da9d8db6d616</t>
  </si>
  <si>
    <t>ccc7d06f-a9e5-4a67-b9b0-aad8a2b46299</t>
  </si>
  <si>
    <t>JUBAIDAH</t>
  </si>
  <si>
    <t>c95d7419-27b4-429c-b73c-c8c31a560dea</t>
  </si>
  <si>
    <t>ccd03a25-1b72-4d58-bfb2-a510398fbe6e</t>
  </si>
  <si>
    <t>ST SARAH</t>
  </si>
  <si>
    <t>30cf2c2c-1332-4b3c-b6e6-cf61e4d7920a</t>
  </si>
  <si>
    <t>cce1a9c6-e918-46b3-99a1-c79f1214c129</t>
  </si>
  <si>
    <t>b5d4abb0-664d-44ad-9143-38cf41523668</t>
  </si>
  <si>
    <t>ccf9f96f-4f51-4221-8e83-b30c2c8aa190</t>
  </si>
  <si>
    <t>ERWIN ROSADI</t>
  </si>
  <si>
    <t>3323c4ad-0db5-4262-b5c3-7eb665993aed</t>
  </si>
  <si>
    <t>cd4bd519-1eaa-49d7-a314-d02308bb022c</t>
  </si>
  <si>
    <t>DIDIN IRAWAN</t>
  </si>
  <si>
    <t>95072893-9abd-4a5c-a66d-95492cd2f1d4</t>
  </si>
  <si>
    <t>cd52b580-d395-4069-82b6-347c33801f90</t>
  </si>
  <si>
    <t>AZHAR</t>
  </si>
  <si>
    <t>7c6538b0-a12f-4bf0-a21c-cc5734864569</t>
  </si>
  <si>
    <t>cd52d2ff-115a-436d-bfc7-36b025ef9aa7</t>
  </si>
  <si>
    <t>SUWARNI</t>
  </si>
  <si>
    <t>e3d238e2-c684-457d-a76c-a8f5463838dd</t>
  </si>
  <si>
    <t>ce53ebdc-d0e8-4400-a3b7-e0d232bc3364</t>
  </si>
  <si>
    <t>b75d08f4-d9f7-44fc-a768-ddd84f0eccd4</t>
  </si>
  <si>
    <t>cd7ad38d-3d2b-46bd-afce-7539f0848189</t>
  </si>
  <si>
    <t>SURIYATI</t>
  </si>
  <si>
    <t>22e85e53-b35f-40c2-b42c-abfaf1a90cd1</t>
  </si>
  <si>
    <t>cd8d4fb3-43ed-4ad5-9cb3-bae1771fccf3</t>
  </si>
  <si>
    <t>NURRAHMAH</t>
  </si>
  <si>
    <t>bb197815-0210-4425-9354-090022e630a1</t>
  </si>
  <si>
    <t>cdb85119-5902-4d18-a750-7dbceebeeb9d</t>
  </si>
  <si>
    <t>c1833bcd-fb06-43d2-b603-2207798f4a9b</t>
  </si>
  <si>
    <t>cddfa3d3-8c6c-4ff5-a653-ccd7dab40d3e</t>
  </si>
  <si>
    <t>DEDI</t>
  </si>
  <si>
    <t>135ac3e2-bd73-40f5-a428-0f20d7932769</t>
  </si>
  <si>
    <t>ce3b8162-0bb1-441e-9b15-87840edd2625</t>
  </si>
  <si>
    <t>IWANSYAH</t>
  </si>
  <si>
    <t>454c9e2d-2597-4171-9f0e-ba18cc780fd9</t>
  </si>
  <si>
    <t>ce3efafc-bdfa-43dd-9fd4-b32008b9616b</t>
  </si>
  <si>
    <t>JULKIFLAN</t>
  </si>
  <si>
    <t>8c0b769b-df00-4e5b-ab4f-d4f6fbbdf351</t>
  </si>
  <si>
    <t>ce68bde2-a731-4a0d-876d-01813885a437</t>
  </si>
  <si>
    <t>PUTRA RATU ALAM</t>
  </si>
  <si>
    <t>705edb9c-5a2b-40b4-b24e-d9ac80c7db35</t>
  </si>
  <si>
    <t>ce94f803-fe83-42cb-b66c-bca97ffd509d</t>
  </si>
  <si>
    <t>6dd7df77-c865-434f-91fb-744459dec747</t>
  </si>
  <si>
    <t>cf01bbcd-bd08-4006-9162-f05703d95055</t>
  </si>
  <si>
    <t>KURNIA</t>
  </si>
  <si>
    <t>4d025388-acd4-4acc-b874-ab14214cf700</t>
  </si>
  <si>
    <t>cf234e98-8c0d-4598-9bdd-2a5b4a49d014</t>
  </si>
  <si>
    <t>FARIDAH JUNAIDIN</t>
  </si>
  <si>
    <t>5dbb85f7-4ecc-4991-b487-43101f9f853d</t>
  </si>
  <si>
    <t>cf728b66-d5ae-4937-81bd-45ac553d9806</t>
  </si>
  <si>
    <t>ANDIKA CANDRA</t>
  </si>
  <si>
    <t>df352c00-3884-447c-9ae2-107ff46aca0c</t>
  </si>
  <si>
    <t>cf8c0063-34ca-4af4-a297-09d9a34d169f</t>
  </si>
  <si>
    <t>HERIYANTO</t>
  </si>
  <si>
    <t>43870dc2-91f4-4c1a-85a8-03ff0dfdfea8</t>
  </si>
  <si>
    <t>cfacb601-b0e9-43bd-b468-a94cc530f9b4</t>
  </si>
  <si>
    <t>SUCI YANI</t>
  </si>
  <si>
    <t>79c78704-5950-405c-8215-1cb1005fd987</t>
  </si>
  <si>
    <t>cfbfdb3a-62e4-4258-9b00-84606dcbc0ff</t>
  </si>
  <si>
    <t>RAHMADIN</t>
  </si>
  <si>
    <t>392e37de-757b-4646-b938-248c63bfc8d8</t>
  </si>
  <si>
    <t>cfdc9395-f86b-41f4-a70a-0743e605015c</t>
  </si>
  <si>
    <t>2b65d0a8-9f58-4abd-882c-f386aab3b926</t>
  </si>
  <si>
    <t>cff7df8e-fdcd-432d-8b08-4f9daad289a7</t>
  </si>
  <si>
    <t>0fc6463c-e11a-419d-a399-d457460bd6a2</t>
  </si>
  <si>
    <t>d00c80fb-6f05-4846-bf02-6cdad456d0af</t>
  </si>
  <si>
    <t>HAJAMI</t>
  </si>
  <si>
    <t>23f308c4-1b2a-4765-8471-7c959dd6c9ce</t>
  </si>
  <si>
    <t>d01de07d-d277-4bb0-a2e8-8ba1b12b118a</t>
  </si>
  <si>
    <t>146eb4cc-ebbf-480c-b870-0a7de87fc12e</t>
  </si>
  <si>
    <t>d059e135-1dd9-4af5-bdc0-15aa9a2e3050</t>
  </si>
  <si>
    <t>3d2e8753-c8a8-46e4-9d52-ec770d17aa88</t>
  </si>
  <si>
    <t>d05c6f28-f382-4dde-b019-6feb98be7f86</t>
  </si>
  <si>
    <t>99dd606f-09bd-4718-86f9-5be94e8166c2</t>
  </si>
  <si>
    <t>d0f54985-7f96-4ca3-bbcc-a36aa36a0d91</t>
  </si>
  <si>
    <t>81d2a986-39fd-488b-94de-ecd074f9fb76</t>
  </si>
  <si>
    <t>d104fb66-6faa-466d-8cd2-c9289bf0dd9f</t>
  </si>
  <si>
    <t>6580d1ec-8a36-4a0e-9275-d0af39701f08</t>
  </si>
  <si>
    <t>d13a618d-6a47-4dd2-b9b6-a5b8287aac39</t>
  </si>
  <si>
    <t>aa18b062-6240-4052-b6b0-e3585c6b7a07</t>
  </si>
  <si>
    <t>d141cbfa-319b-4ebf-a7c0-9273f096fb8d</t>
  </si>
  <si>
    <t>YUYUN SEPTIAWATI</t>
  </si>
  <si>
    <t>cc0b84a0-a983-4da2-afcb-6204a67a94b5</t>
  </si>
  <si>
    <t>d1494d41-580d-4c7e-b2fa-6dbee910cabd</t>
  </si>
  <si>
    <t>3e8896ea-c417-4098-bc6f-e229741502a9</t>
  </si>
  <si>
    <t>d14d45cd-9392-488b-a608-d7d5918d63db</t>
  </si>
  <si>
    <t>f9383e38-2bde-4d77-a289-95bbb2aa4f0d</t>
  </si>
  <si>
    <t>d14e7dca-51e2-4bb5-8ec3-23d4f3778219</t>
  </si>
  <si>
    <t>DIANA PUSPITASARI</t>
  </si>
  <si>
    <t>c9da102e-bb91-48af-b119-0bda2148bc43</t>
  </si>
  <si>
    <t>d16d5e16-1cc6-49c0-a19d-a29e3c10302d</t>
  </si>
  <si>
    <t>SATKAR UMARA</t>
  </si>
  <si>
    <t>f462b377-3993-4953-b86e-541fd21b4f34</t>
  </si>
  <si>
    <t>d16f5f38-ecd5-4140-addb-132963091ae4</t>
  </si>
  <si>
    <t>ATIAH</t>
  </si>
  <si>
    <t>d3486825-6594-483a-bfe2-024675c32201</t>
  </si>
  <si>
    <t>d19621cc-da12-4c18-bb1e-7b54242ed1d7</t>
  </si>
  <si>
    <t>d4d7a734-0a72-4bfe-b2b7-30550c2a2906</t>
  </si>
  <si>
    <t>d1af790b-7129-46a6-ac3e-8aac327fe1c7</t>
  </si>
  <si>
    <t>EKA RAHMAT</t>
  </si>
  <si>
    <t>8766a80f-217e-4dcf-811e-074b52f9ccd9</t>
  </si>
  <si>
    <t>d1f9d0c4-6c0f-4a87-a015-b141a8c595af</t>
  </si>
  <si>
    <t>IMAM DARMAWAN</t>
  </si>
  <si>
    <t>d34c83b5-d058-4a17-9fee-5a55cbe0b00b</t>
  </si>
  <si>
    <t>d203f634-3980-42b1-87bf-57d7214e9781</t>
  </si>
  <si>
    <t>SRI MURNIYATI</t>
  </si>
  <si>
    <t>e7b869a3-69bd-4171-9018-236f0e6adbea</t>
  </si>
  <si>
    <t>d240eca5-157a-4078-b4d5-167bbb24f00b</t>
  </si>
  <si>
    <t>SYAHRUL</t>
  </si>
  <si>
    <t>139034b0-5303-462c-b7c7-033ed6aaf167</t>
  </si>
  <si>
    <t>d25455f9-437c-4980-9a3c-d8a766fc9870</t>
  </si>
  <si>
    <t>db891810-a6c7-474a-a7dd-e9e36b43fd00</t>
  </si>
  <si>
    <t>d264a279-0f98-4802-8356-e9971afc70a6</t>
  </si>
  <si>
    <t>RAMADHAN</t>
  </si>
  <si>
    <t>fab24e36-be98-424b-bc00-bfb9cadfea4c</t>
  </si>
  <si>
    <t>d2788fe9-e0ba-4091-934f-ac223de27d09</t>
  </si>
  <si>
    <t>a67fa9ac-1e37-415f-b700-d2e8b828f375</t>
  </si>
  <si>
    <t>d2adfbf8-2e68-421e-aaa0-ba59686b981f</t>
  </si>
  <si>
    <t>MUHAMAD FAISAL</t>
  </si>
  <si>
    <t>631803a5-9759-41cf-98c4-1b872a1d190e</t>
  </si>
  <si>
    <t>d2e0a5a6-a3ab-4f31-aa60-a16709882ac6</t>
  </si>
  <si>
    <t>MARJULI</t>
  </si>
  <si>
    <t>9a05da61-d0ba-475f-9fa4-f782267f5190</t>
  </si>
  <si>
    <t>d3076b80-885a-4e8f-a449-005cf6070b0c</t>
  </si>
  <si>
    <t>JULFIFI</t>
  </si>
  <si>
    <t>16a8d450-6301-4cf7-808a-6f51af5c7617</t>
  </si>
  <si>
    <t>d30f8239-2dc4-43d9-b21e-3ea3bb34d793</t>
  </si>
  <si>
    <t>MULIATI</t>
  </si>
  <si>
    <t>7c0e5555-5d0b-4ce0-9816-80b211240cac</t>
  </si>
  <si>
    <t>d327c553-799d-41a9-b3d7-b4dcb734cf7f</t>
  </si>
  <si>
    <t>JUHDIN</t>
  </si>
  <si>
    <t>d52a5dfb-a6bf-4936-bceb-c489504440b3</t>
  </si>
  <si>
    <t>d39a41b9-01ad-4457-b1d9-9973958a3bdc</t>
  </si>
  <si>
    <t>JASMAN</t>
  </si>
  <si>
    <t>48571713-15c1-46de-874d-03d775afcc8f</t>
  </si>
  <si>
    <t>d3a8e1e6-0761-4e28-817b-c03e52c24daf</t>
  </si>
  <si>
    <t>MAKRIFAH</t>
  </si>
  <si>
    <t>5bce3cae-b19e-42ef-96fc-5a3cc48146bc</t>
  </si>
  <si>
    <t>d3b50ebb-4722-44f8-82e1-bac1354cd09a</t>
  </si>
  <si>
    <t>c045b8f6-e317-43c0-95dd-841dd23caae8</t>
  </si>
  <si>
    <t>d3ca7870-1a6b-4559-a056-205a59f4c79f</t>
  </si>
  <si>
    <t>FITRI MULYATI</t>
  </si>
  <si>
    <t>66609b24-114a-4a2a-a9d8-03ab2f2b7107</t>
  </si>
  <si>
    <t>d3eda8b7-2128-46a6-b0a4-d869a8514664</t>
  </si>
  <si>
    <t>00cc9ee7-972c-4cad-a8bb-9d99037d8b18</t>
  </si>
  <si>
    <t>d3f3dedc-19f5-415a-8ac3-e34588948acd</t>
  </si>
  <si>
    <t>SUKARNI</t>
  </si>
  <si>
    <t>b21ba9d7-f900-4302-830e-3bf00bbae55c</t>
  </si>
  <si>
    <t>d4486305-ef9c-4660-b2d5-d8223e9c5bb1</t>
  </si>
  <si>
    <t>SITI AMINAH</t>
  </si>
  <si>
    <t>9ce3208a-6750-4d8d-89eb-0e7640b7b51d</t>
  </si>
  <si>
    <t>d471b378-a42d-4fdf-b05d-724cb0856097</t>
  </si>
  <si>
    <t>JUMRATI</t>
  </si>
  <si>
    <t>66c41c3c-ed55-4bf0-a7a9-d4b5411fdd6a</t>
  </si>
  <si>
    <t>d4c8bbd6-cf91-4382-aacc-460f7676d961</t>
  </si>
  <si>
    <t>RIFA'ID</t>
  </si>
  <si>
    <t>8c6e392d-367a-4456-948f-c2e557e25068</t>
  </si>
  <si>
    <t>d4d33ee9-615a-42a1-85c3-88a9a473cd26</t>
  </si>
  <si>
    <t>c0364736-0f82-4eda-b292-c5270c42a394</t>
  </si>
  <si>
    <t>d4fb585e-89f3-45ae-b478-58868b493b78</t>
  </si>
  <si>
    <t>ASNIH</t>
  </si>
  <si>
    <t>88fc270c-c2ea-439c-aad3-53c2e398aac2</t>
  </si>
  <si>
    <t>d5082233-d928-4dc1-9915-d4d11a839af4</t>
  </si>
  <si>
    <t>EKA INDRAWATI</t>
  </si>
  <si>
    <t>bba0329a-5e93-423e-b09b-f5c1c2f5615c</t>
  </si>
  <si>
    <t>d514b7b8-7296-4d2e-8e34-eacc6b3af8c4</t>
  </si>
  <si>
    <t>NURATIKA</t>
  </si>
  <si>
    <t>c33e3a5a-15fa-4179-bd72-5efec7a8f590</t>
  </si>
  <si>
    <t>d551a65a-81a3-46ce-959f-9d74ec36423d</t>
  </si>
  <si>
    <t>SALMI</t>
  </si>
  <si>
    <t>d0900516-003d-4b5b-bd5e-800d50b58b98</t>
  </si>
  <si>
    <t>d5c40601-ed4f-43c5-b21c-29cc2fd236d7</t>
  </si>
  <si>
    <t>MARIANA</t>
  </si>
  <si>
    <t>8eb1a05f-3948-4da1-a24d-a8d49e74b958</t>
  </si>
  <si>
    <t>d5cd3e1a-259a-43f3-8dc5-f3e29b507622</t>
  </si>
  <si>
    <t>IIN MARYSKA</t>
  </si>
  <si>
    <t>8609acc4-4523-447a-95d8-a6dbb0ec05af</t>
  </si>
  <si>
    <t>d5e19afa-b3e0-4c32-9f1c-24bfe774746d</t>
  </si>
  <si>
    <t>9b6a311e-404c-4840-94de-c4838b1c0a03</t>
  </si>
  <si>
    <t>d622cd74-5c75-4812-8500-bdbc8b6fe2b0</t>
  </si>
  <si>
    <t>NARIMAH</t>
  </si>
  <si>
    <t>79bc2edc-f90d-4b6a-8844-75d61a49b7e7</t>
  </si>
  <si>
    <t>d69bf460-9df0-4848-93b2-26a4c03c1910</t>
  </si>
  <si>
    <t>HIJRAH</t>
  </si>
  <si>
    <t>38b9db7c-f903-4234-9973-539685cf311d</t>
  </si>
  <si>
    <t>d69ed146-ab38-4f7e-8a9d-f121a9a3c555</t>
  </si>
  <si>
    <t>INDRA DARMAWAN</t>
  </si>
  <si>
    <t>e1923fd4-f26b-46d9-829f-583453ce3952</t>
  </si>
  <si>
    <t>d6a1d814-d755-4eeb-b2e9-8803833a9a1d</t>
  </si>
  <si>
    <t>MARSINA</t>
  </si>
  <si>
    <t>12a9b08a-fd25-49a6-ac4b-4ba2c510ff92</t>
  </si>
  <si>
    <t>d6e3bc9f-e4f4-4fbd-a6a8-1700ce52651a</t>
  </si>
  <si>
    <t>NUR MAWADAH</t>
  </si>
  <si>
    <t>82b287c7-3c17-46da-a682-bb76d1964c48</t>
  </si>
  <si>
    <t>d6e53409-6221-4603-ac4e-4f60295c401b</t>
  </si>
  <si>
    <t>SRI ANGGRIANI</t>
  </si>
  <si>
    <t>c36cb67c-22c6-41c1-adca-ac4adbf6307c</t>
  </si>
  <si>
    <t>d6e8ba75-542d-41a0-b284-7ce3321c77b0</t>
  </si>
  <si>
    <t>SUHANA</t>
  </si>
  <si>
    <t>e36cf5b9-2ac7-4dd8-9f0f-888870882f94</t>
  </si>
  <si>
    <t>d7141eb0-2609-4fdb-91bc-340d651d9d39</t>
  </si>
  <si>
    <t>3d36cbca-64b4-4e08-9692-985d28af0a62</t>
  </si>
  <si>
    <t>d717e73a-cdd3-4486-bc94-6d30a5c62db6</t>
  </si>
  <si>
    <t>RIJALUL FIKRI</t>
  </si>
  <si>
    <t>64a7691d-03f3-414c-80b1-ea2edab60e34</t>
  </si>
  <si>
    <t>d7199a02-bfbc-46ca-a797-b4b48c0d370e</t>
  </si>
  <si>
    <t>29495bf5-99f8-4778-bf08-6650099d916e</t>
  </si>
  <si>
    <t>d71eaa5d-c462-47a5-8fe6-d69d032f29e8</t>
  </si>
  <si>
    <t>RIAN AGUSTINA</t>
  </si>
  <si>
    <t>94102975-e0e5-41fa-8361-a3667a545866</t>
  </si>
  <si>
    <t>d73b48f2-f837-4647-9ce6-9faa173ad654</t>
  </si>
  <si>
    <t>NURFAJRIN</t>
  </si>
  <si>
    <t>851eae4b-fd37-4d38-94b1-282f5e672b8b</t>
  </si>
  <si>
    <t>d77a3d5c-a2b5-4b3c-a47f-4cdbf8be8305</t>
  </si>
  <si>
    <t>SAYIFULLAH</t>
  </si>
  <si>
    <t>a226b100-07a2-48b3-8fa3-8552387f1377</t>
  </si>
  <si>
    <t>d78407cf-f618-435f-8b60-c7a0630968fa</t>
  </si>
  <si>
    <t>UPI YUNINGSIH</t>
  </si>
  <si>
    <t>d6ee7515-3554-4634-8042-ef668b842cd5</t>
  </si>
  <si>
    <t>d7fa19f1-eed6-4de2-8261-35174e30acd0</t>
  </si>
  <si>
    <t>EKA FADIANTI</t>
  </si>
  <si>
    <t>581a1023-bacb-40d0-8250-0620cdff664c</t>
  </si>
  <si>
    <t>d81e1ae6-86cc-464c-bfd0-bc015ca83bff</t>
  </si>
  <si>
    <t>d3379e00-25d8-4760-a86a-59bedad92252</t>
  </si>
  <si>
    <t>d89f6c95-de58-4cd2-9f62-d2f1ee03ef02</t>
  </si>
  <si>
    <t>06583eef-a98a-4e27-a5c1-ba98cf7650e5</t>
  </si>
  <si>
    <t>d8f3dd37-4d6f-403a-82e8-311f597a8db9</t>
  </si>
  <si>
    <t>YULIAN GYPSOPHILA</t>
  </si>
  <si>
    <t>5cd9015e-b380-41c3-b6c0-c8f320ae2ff0</t>
  </si>
  <si>
    <t>d9088504-1626-457b-9149-1fd72cf6cdd7</t>
  </si>
  <si>
    <t>NURSYAHRURAHMAH</t>
  </si>
  <si>
    <t>1b90a128-11fc-4419-a1be-185f94bbca4f</t>
  </si>
  <si>
    <t>d91a404e-80b0-4b9d-af1e-0d8291b4ec57</t>
  </si>
  <si>
    <t>DESI SULFIAN</t>
  </si>
  <si>
    <t>4c6720a9-46ab-4d92-9d74-ee6cb9a14044</t>
  </si>
  <si>
    <t>d926f1aa-2c50-422c-bb34-fd2d42a2b525</t>
  </si>
  <si>
    <t>aea65811-ce4c-4971-b66e-18c4ef779672</t>
  </si>
  <si>
    <t>d92c4dce-ff31-48c5-83cc-687e23379f71</t>
  </si>
  <si>
    <t>8b6cb7c7-d500-40ea-925d-c32e8d11c76b</t>
  </si>
  <si>
    <t>d9450b70-a9cb-4dd6-91ba-55ef5865f3b9</t>
  </si>
  <si>
    <t>fc98f8e9-5b2f-45c1-9559-a643d4600662</t>
  </si>
  <si>
    <t>d9585c75-db50-4a14-bf40-9b9abce60307</t>
  </si>
  <si>
    <t>5e9d7482-51bd-486e-88da-f833fb415e79</t>
  </si>
  <si>
    <t>d98b34b9-2958-4835-aecf-51336173168f</t>
  </si>
  <si>
    <t>DARMIRATUNNISA</t>
  </si>
  <si>
    <t>eaa4d212-1eac-428e-b304-19080e6b26e2</t>
  </si>
  <si>
    <t>d98c3c87-df0f-4f4b-8fec-702cce46e9e0</t>
  </si>
  <si>
    <t>HALIFAH</t>
  </si>
  <si>
    <t>7965edbc-813e-448a-a3ed-b72849c08f60</t>
  </si>
  <si>
    <t>d9b12675-7924-4069-a7e3-57d3182a9ff9</t>
  </si>
  <si>
    <t>864afbf7-6911-4a19-9b73-96c96fa58ebb</t>
  </si>
  <si>
    <t>d9b1bcea-5ed4-4db3-a51a-26243cf2287f</t>
  </si>
  <si>
    <t>NAHNU DANIARTI</t>
  </si>
  <si>
    <t>57e72d9b-d162-4a2b-9ddf-de74de7cffea</t>
  </si>
  <si>
    <t>d9cd6326-2689-4375-a336-f5d991d1da63</t>
  </si>
  <si>
    <t>5f5f9b14-50ff-47a5-92a2-fded7fc0937d</t>
  </si>
  <si>
    <t>d9e61df8-a00f-450f-b268-e9bf4c192726</t>
  </si>
  <si>
    <t>518032c1-93b2-461f-98de-b3b7a02a13da</t>
  </si>
  <si>
    <t>da1f05d4-1ac9-4419-b224-8f9b868c70b2</t>
  </si>
  <si>
    <t>df82563a-c7b7-465d-b1c9-fd7de74e796d</t>
  </si>
  <si>
    <t>da4b1c18-74c5-47eb-a6bc-02de6e155928</t>
  </si>
  <si>
    <t>7c34c8a5-5551-4559-9f0d-57bfa7a372ae</t>
  </si>
  <si>
    <t>da569853-f2dc-4dba-9a2d-147e58e4aabb</t>
  </si>
  <si>
    <t>a93dad9b-d593-43a5-bbb4-3abfdc30045c</t>
  </si>
  <si>
    <t>da587176-3658-4fea-b5a3-d0a42e7d1fda</t>
  </si>
  <si>
    <t>WARISA</t>
  </si>
  <si>
    <t>5f92ff9b-6363-4872-aa24-283788e53b5b</t>
  </si>
  <si>
    <t>da8c1999-b0bd-416a-a472-73dedd74c4ab</t>
  </si>
  <si>
    <t>ce7b5f7c-b4fe-4a0a-9d22-ea9e1df5ee09</t>
  </si>
  <si>
    <t>da9f3306-00db-4b1e-a2a3-8d4b00482c4c</t>
  </si>
  <si>
    <t>ISWAHYUNINGSIH</t>
  </si>
  <si>
    <t>cfbe0e64-0163-4dea-8dfd-ad4262a5928c</t>
  </si>
  <si>
    <t>dabe5d68-b29e-405f-badd-e7abad05aa0b</t>
  </si>
  <si>
    <t>WAHIDIN</t>
  </si>
  <si>
    <t>78d697c2-e560-4d42-a60b-f274864493bc</t>
  </si>
  <si>
    <t>dac7c4a2-0a0c-4cf0-b98c-540f3d90f711</t>
  </si>
  <si>
    <t>f8873a44-5cb7-4014-875d-362ac67c2411</t>
  </si>
  <si>
    <t>dadf42a3-cadb-4da3-b58f-b665c8524af4</t>
  </si>
  <si>
    <t>SAODAH</t>
  </si>
  <si>
    <t>41841237-fcae-4512-805b-0824b128abf4</t>
  </si>
  <si>
    <t>dae90804-9c0e-4f0d-8ffe-27add309cd24</t>
  </si>
  <si>
    <t>9a9674cb-9e27-43fc-b5d5-a2bf569f900c</t>
  </si>
  <si>
    <t>db0b2033-847e-4f04-9914-be841f2aead1</t>
  </si>
  <si>
    <t>ABDUL FARIS</t>
  </si>
  <si>
    <t>2ecec696-f922-4f67-b741-8fdd0d7305c8</t>
  </si>
  <si>
    <t>db263584-2c49-4858-b4b6-2902c2224930</t>
  </si>
  <si>
    <t>RUSMIYATI</t>
  </si>
  <si>
    <t>9bb62d72-4992-4697-9df2-eac6922bf7bc</t>
  </si>
  <si>
    <t>db40d528-3b35-42c6-ae91-2f438353e6d0</t>
  </si>
  <si>
    <t>50f571cc-e5c1-4ae2-aeb2-e2bc293d2942</t>
  </si>
  <si>
    <t>db80dec7-edb9-4b59-b686-bade0d3e2ba9</t>
  </si>
  <si>
    <t>FUJI ERMA</t>
  </si>
  <si>
    <t>c5a6b66b-3fc6-4aff-a668-734c893ff532</t>
  </si>
  <si>
    <t>dbb6a21e-14e2-41ed-be59-256177c6ee92</t>
  </si>
  <si>
    <t>d37228b3-532f-4d85-b696-b8c7c361d9c6</t>
  </si>
  <si>
    <t>dc70d5a4-76ca-443a-bffe-97a09337426c</t>
  </si>
  <si>
    <t>46c644d3-159c-4158-a311-89306cb4b0d2</t>
  </si>
  <si>
    <t>dc9bfe86-06c5-4953-bd8f-3c3e0ea869c7</t>
  </si>
  <si>
    <t>M LANDA</t>
  </si>
  <si>
    <t>51ae643c-75f7-4a4d-9951-9b0e44b4e70a</t>
  </si>
  <si>
    <t>dcf61134-cf0d-4bf2-ae22-6f933e55c23f</t>
  </si>
  <si>
    <t>EVA CITRA SUSILAWATI</t>
  </si>
  <si>
    <t>14a2e424-4968-4278-9cb0-26a9dc4c4f63</t>
  </si>
  <si>
    <t>dcf80b26-1270-45ff-9663-bfeb128a775e</t>
  </si>
  <si>
    <t>RITA HERWATI</t>
  </si>
  <si>
    <t>833b8280-9576-48e1-87f3-54198aa3d7b4</t>
  </si>
  <si>
    <t>dd2dc509-2727-4785-8c63-802adbc1ea4b</t>
  </si>
  <si>
    <t>6d73c532-aa11-449c-8651-1324ef5eef44</t>
  </si>
  <si>
    <t>dd37329b-04bf-42d0-91d5-7bddb48bb089</t>
  </si>
  <si>
    <t>DERA DELAMA MUSTIKA ALAM</t>
  </si>
  <si>
    <t>bd2bb0bb-3d76-49b0-8e52-277c1feb11f2</t>
  </si>
  <si>
    <t>dd6b407b-ef8e-4ecb-8b1f-c94aacb962ed</t>
  </si>
  <si>
    <t>DODY IRAWAN</t>
  </si>
  <si>
    <t>06d93ba0-7c43-4569-85b8-0e8b9bd5a6de</t>
  </si>
  <si>
    <t>dd929947-ef7b-41eb-bd23-93f7cd48862d</t>
  </si>
  <si>
    <t>USMAN</t>
  </si>
  <si>
    <t>1af0178d-093e-4725-b93f-6a8a40b9a08f</t>
  </si>
  <si>
    <t>ddcf594f-1c34-4944-87cd-f7d6844d2782</t>
  </si>
  <si>
    <t>NURDIN HUSEN</t>
  </si>
  <si>
    <t>177ebc49-8b29-44df-9b60-6936a3d1b198</t>
  </si>
  <si>
    <t>dddfbfdb-7537-457c-b1c7-faf6a0bee1fa</t>
  </si>
  <si>
    <t>384e3407-d408-4596-b8d8-b9feabb958f7</t>
  </si>
  <si>
    <t>de12e00a-7ace-4b49-b2e9-1150c2c5d7bf</t>
  </si>
  <si>
    <t>SIRAJUDDIN</t>
  </si>
  <si>
    <t>700ee60b-c823-4a94-836b-66dfd96d813b</t>
  </si>
  <si>
    <t>de20177a-5dba-4eb1-9b83-ee0ae0c176e6</t>
  </si>
  <si>
    <t>AYU RAHAYU</t>
  </si>
  <si>
    <t>5dda41df-61d4-4603-b414-d7c816100630</t>
  </si>
  <si>
    <t>de25a9bc-6f23-4c97-b7e7-80a3f3a31724</t>
  </si>
  <si>
    <t>MARIYAM</t>
  </si>
  <si>
    <t>7abe4a7d-bb00-4e09-bbc3-8e66fd42844c</t>
  </si>
  <si>
    <t>de31a90f-19d1-41a9-baaf-af6b72852082</t>
  </si>
  <si>
    <t>c2a68b8e-d7d4-4f37-b761-1b922eb88212</t>
  </si>
  <si>
    <t>de62815d-1d24-4bef-ae9a-702308252846</t>
  </si>
  <si>
    <t>c901c816-5860-49c1-a452-1869db2380e7</t>
  </si>
  <si>
    <t>e5131bda-c83b-4d0c-9fd0-8a8a6138a176</t>
  </si>
  <si>
    <t>RUSLAN YASIN</t>
  </si>
  <si>
    <t>7c5aa226-0254-4bbc-bc77-1f0734631ac5</t>
  </si>
  <si>
    <t>de6b4a71-3bf9-4edb-89c7-78ea25c9e50a</t>
  </si>
  <si>
    <t>ISKANDAR JULKARNAIN</t>
  </si>
  <si>
    <t>6118377d-bddd-494a-ac9b-fd46da134399</t>
  </si>
  <si>
    <t>de8404d3-266a-44d3-af06-d53d0fbe11d9</t>
  </si>
  <si>
    <t>b781c2d8-d9d9-49de-82c3-ae46cda2302e</t>
  </si>
  <si>
    <t>de928b4c-1ba6-4166-95b7-e6f4209ed7a1</t>
  </si>
  <si>
    <t>d2c0f906-3655-4d61-81c2-f5ff04b4b372</t>
  </si>
  <si>
    <t>dea9c0ba-9cad-4344-914c-3887754a4050</t>
  </si>
  <si>
    <t>SUHARGI</t>
  </si>
  <si>
    <t>802d9992-1baf-4f2c-8435-b2423f92fcc8</t>
  </si>
  <si>
    <t>deec17b3-9ad1-4f09-bcfc-46f3e1420893</t>
  </si>
  <si>
    <t>54a53b70-c262-488c-9cd6-49289db427b3</t>
  </si>
  <si>
    <t>defb9d89-fbaf-4b84-99fa-09789b6e2aac</t>
  </si>
  <si>
    <t>EVA ERNAZ</t>
  </si>
  <si>
    <t>659e773a-0be7-4036-96b3-7f46d4631e13</t>
  </si>
  <si>
    <t>df1bc855-073e-4427-b63b-64015916a20d</t>
  </si>
  <si>
    <t>cc22c965-69c3-406e-9e46-6584efc73d29</t>
  </si>
  <si>
    <t>df350535-a13d-423d-9e7a-2e13bf530c94</t>
  </si>
  <si>
    <t>INNU</t>
  </si>
  <si>
    <t>d0319c4d-0211-4f42-834d-ee80f59e9cef</t>
  </si>
  <si>
    <t>df3c3019-9d9c-46d8-a479-458f143d14f2</t>
  </si>
  <si>
    <t>IMAM FIRDAUS</t>
  </si>
  <si>
    <t>16c92fa0-c15d-4aaa-a50d-4fd5d59fa698</t>
  </si>
  <si>
    <t>df973286-c282-4335-86e4-20ff38083967</t>
  </si>
  <si>
    <t>RATNA MEGASARI</t>
  </si>
  <si>
    <t>2a191952-3757-40c7-b6da-df49888068bd</t>
  </si>
  <si>
    <t>df97e70c-9b2a-467d-af21-56653e4405b0</t>
  </si>
  <si>
    <t>ENI RAHMAWATI</t>
  </si>
  <si>
    <t>07422c0a-cd9d-4245-a3d1-87d430782c78</t>
  </si>
  <si>
    <t>dfd45905-5b55-42cf-a7f6-b9585837ec5d</t>
  </si>
  <si>
    <t>6122cfe6-a668-4273-ae37-c9eff692fff8</t>
  </si>
  <si>
    <t>dfd55d66-c4e4-4824-a801-1c08d4979b07</t>
  </si>
  <si>
    <t>NINING SURYANI</t>
  </si>
  <si>
    <t>20695fe5-a3cb-4626-bc4d-c336f670d4da</t>
  </si>
  <si>
    <t>dfeed92b-a8aa-429b-bb92-d4763e3bcd2f</t>
  </si>
  <si>
    <t>e98bc681-f61c-4b47-82e8-8d19f1949dfc</t>
  </si>
  <si>
    <t>e01a93bd-f560-4abf-89be-895362c12a9f</t>
  </si>
  <si>
    <t>6b289d35-ac47-4c08-8a3b-454b3a6166ff</t>
  </si>
  <si>
    <t>e02fffb1-8fe1-4172-85e9-cd22917e153e</t>
  </si>
  <si>
    <t>b1e6b855-619c-4e86-b740-2d7de82e8aec</t>
  </si>
  <si>
    <t>e0a4e3e6-b4a2-41af-977e-32515bb2e73b</t>
  </si>
  <si>
    <t>MIMIN SURAYA</t>
  </si>
  <si>
    <t>3be7c3fa-e2e1-4491-9df1-8d7281e52927</t>
  </si>
  <si>
    <t>e141b0b5-91cc-4800-a95a-7b783fde3d54</t>
  </si>
  <si>
    <t>MARMAH</t>
  </si>
  <si>
    <t>ecb5f070-05c3-4af3-8e43-faaeb76432cf</t>
  </si>
  <si>
    <t>e150c2f2-ca33-4fb6-8877-bc34169aa257</t>
  </si>
  <si>
    <t>0ab17925-7b2b-4bde-b1a1-0b7d29317000</t>
  </si>
  <si>
    <t>e1530125-1e30-429a-bf95-108579966cf5</t>
  </si>
  <si>
    <t>159c0bf7-10dc-4e34-a4f6-b4906717c789</t>
  </si>
  <si>
    <t>e197921d-ad97-4e9f-b89f-6aa691a6d3e1</t>
  </si>
  <si>
    <t>4ebaca0a-b0bc-4cc8-8c11-fdee6a981665</t>
  </si>
  <si>
    <t>e1a18757-77b6-41bf-878f-10b20ea3fa19</t>
  </si>
  <si>
    <t>EMI KURNIAWATI</t>
  </si>
  <si>
    <t>7d032ec9-d610-40c3-85da-fdb254f8407b</t>
  </si>
  <si>
    <t>e1e228e8-de7d-48ed-bcc2-f05d7235fe56</t>
  </si>
  <si>
    <t>6f245a73-b1fc-4e41-b515-3a38b07f08be</t>
  </si>
  <si>
    <t>e1e63a7c-fa97-4abd-bb6f-69083953a855</t>
  </si>
  <si>
    <t>MUHAMAD ACO</t>
  </si>
  <si>
    <t>cace7d2e-17bf-42ac-aa16-269d2848ba5b</t>
  </si>
  <si>
    <t>e1f3f60b-6fab-44da-bf56-7ad64043f7b8</t>
  </si>
  <si>
    <t>FITRI KRISDAYANTI</t>
  </si>
  <si>
    <t>5791a2ef-bdb5-4aee-b7b7-559b196b5dce</t>
  </si>
  <si>
    <t>e1f8992f-3012-40cf-af1b-274cf8736364</t>
  </si>
  <si>
    <t>SRI PURWATI</t>
  </si>
  <si>
    <t>97642917-e568-4fda-ae7a-0440e5ffab99</t>
  </si>
  <si>
    <t>e5168860-28b6-4ec1-8fbe-4fab4168725e</t>
  </si>
  <si>
    <t>ANDRIANI</t>
  </si>
  <si>
    <t>16a39244-2620-40f6-a491-a09eb655d78d</t>
  </si>
  <si>
    <t>e2895bb5-4725-4385-9530-83327cb56646</t>
  </si>
  <si>
    <t>JULAIHA</t>
  </si>
  <si>
    <t>f62fead8-c8a0-409c-8d8e-900c3ed953bc</t>
  </si>
  <si>
    <t>e2ec12a0-7642-464b-978d-1fe633700518</t>
  </si>
  <si>
    <t>HIJRIAH</t>
  </si>
  <si>
    <t>ecbb7b3a-ac08-44b5-8be9-197fba951c96</t>
  </si>
  <si>
    <t>e35cf8e6-b2b7-409e-be3a-0b0895b881fd</t>
  </si>
  <si>
    <t>FIFI ANDRIANI</t>
  </si>
  <si>
    <t>514ba745-e308-4ccf-a74f-65426129d256</t>
  </si>
  <si>
    <t>e36676f1-91b0-4637-9999-e65135de3bed</t>
  </si>
  <si>
    <t>NUREVA NAFRIANTI</t>
  </si>
  <si>
    <t>2047531d-f690-4a6b-a515-7a9555281b4f</t>
  </si>
  <si>
    <t>e3924d79-d23c-4b11-8691-982781816810</t>
  </si>
  <si>
    <t>e9bb7c6a-68b8-4be6-b09d-674139e73698</t>
  </si>
  <si>
    <t>e3a5d617-6219-4105-be41-a5ef43b000a8</t>
  </si>
  <si>
    <t>03a3e8a1-6893-49e6-acb5-0ad3bb9df425</t>
  </si>
  <si>
    <t>e3a7ca84-6f5f-46d1-a375-6e1abc50f1d5</t>
  </si>
  <si>
    <t>YOHANA FRANSISKA NGATU</t>
  </si>
  <si>
    <t>3637d41a-f542-472b-a274-303abd1fa624</t>
  </si>
  <si>
    <t>e3f03b6c-6e86-4220-a25d-71d570b5e609</t>
  </si>
  <si>
    <t>MARTINAH</t>
  </si>
  <si>
    <t>2b881399-d3c9-41e2-8905-d8bb4c30c58d</t>
  </si>
  <si>
    <t>e3f4db9a-b31f-4588-9753-7733a36dec96</t>
  </si>
  <si>
    <t>MURSALIM</t>
  </si>
  <si>
    <t>b6704f90-4a6e-4029-a483-fb1000c4ea59</t>
  </si>
  <si>
    <t>e422ee1b-2dfc-49a2-be50-e6ece41b1176</t>
  </si>
  <si>
    <t>AFROZIN FAJRIN</t>
  </si>
  <si>
    <t>6105aa50-76b1-47b4-bd67-47c0df71f023</t>
  </si>
  <si>
    <t>e47a4631-c7bb-4c15-ae6f-f88fa74eb300</t>
  </si>
  <si>
    <t>7b3a2754-fd33-4353-a742-f285eb5284ec</t>
  </si>
  <si>
    <t>e54ffeeb-9c73-41e2-b564-ab3b9e07b5ff</t>
  </si>
  <si>
    <t>378c150b-aa07-4fae-a058-31e2cc9b02af</t>
  </si>
  <si>
    <t>e583b4c9-e246-4d33-b49b-e9265635b8d9</t>
  </si>
  <si>
    <t>EMILIA</t>
  </si>
  <si>
    <t>4572c967-0df0-4af6-a520-e57a70da5cca</t>
  </si>
  <si>
    <t>e5952614-2c32-44bb-8ad8-bc747720672d</t>
  </si>
  <si>
    <t>SITI KAMLAH</t>
  </si>
  <si>
    <t>632f6862-b8c6-4ead-bf2c-c5146915d82e</t>
  </si>
  <si>
    <t>e596de17-9ac0-46db-8c54-05bb51779d75</t>
  </si>
  <si>
    <t>SABRIAWAN</t>
  </si>
  <si>
    <t>d16bbde9-cdff-4d19-8570-0d1a55c517e6</t>
  </si>
  <si>
    <t>e5a57a16-c54c-49a9-a1b6-6d1a0e587d7d</t>
  </si>
  <si>
    <t>RAIHAN</t>
  </si>
  <si>
    <t>90fecb46-e7d5-4220-9d79-816a02ae997f</t>
  </si>
  <si>
    <t>e5b00715-5e44-43fa-8df9-752af96bbb78</t>
  </si>
  <si>
    <t>9347ff5c-bcd2-4111-8d08-db542078bb02</t>
  </si>
  <si>
    <t>e5c50ac1-51a8-4f10-91a6-d84cd2579512</t>
  </si>
  <si>
    <t>ABDUL GANI</t>
  </si>
  <si>
    <t>c598f793-cc22-4e69-bd6f-a6206f9d7dc4</t>
  </si>
  <si>
    <t>e5e1cbae-04b9-42ac-afd3-9359a322076c</t>
  </si>
  <si>
    <t>SIWEN SARAWENDAH</t>
  </si>
  <si>
    <t>00d7157f-047d-4612-bcaa-445aa4f85de4</t>
  </si>
  <si>
    <t>e5eb2548-93d8-430b-9f76-870b389df8b1</t>
  </si>
  <si>
    <t>bd016c81-a385-4ec4-bb49-af1c86af7cf4</t>
  </si>
  <si>
    <t>e629253a-be89-4061-90d6-0e4e6cbbc835</t>
  </si>
  <si>
    <t>MAHMUD</t>
  </si>
  <si>
    <t>a1259ab0-e92f-41cf-b73b-c4ec3f4d16e1</t>
  </si>
  <si>
    <t>e638ff1b-e5ae-4079-96d0-d13d209ea607</t>
  </si>
  <si>
    <t>YUSUF ILYAS</t>
  </si>
  <si>
    <t>e715522e-5e62-4c4f-b3da-865379316253</t>
  </si>
  <si>
    <t>e66bd418-c729-4bae-881c-44c9126f2b15</t>
  </si>
  <si>
    <t>DEASY RIZKI N</t>
  </si>
  <si>
    <t>f51bcaa0-6d1e-4150-8291-5bfefb14f8f0</t>
  </si>
  <si>
    <t>e782e35a-e0c9-461b-b8cd-59deceecb721</t>
  </si>
  <si>
    <t>SRI HARYANTI</t>
  </si>
  <si>
    <t>7ecedecb-4f8c-45af-ad8d-e8c136c59318</t>
  </si>
  <si>
    <t>e78829bf-fc58-45aa-a9a3-c7015e111390</t>
  </si>
  <si>
    <t>SRI RAMADHOAN</t>
  </si>
  <si>
    <t>f0702ff2-0400-486e-a739-f3b27c8f7649</t>
  </si>
  <si>
    <t>e7aa446b-9e33-40f3-ac9b-8680a66f4aa9</t>
  </si>
  <si>
    <t>MISBAH</t>
  </si>
  <si>
    <t>d7f3f087-da69-4dbc-aaf1-5f0a58616915</t>
  </si>
  <si>
    <t>e7ad710c-070a-4c1d-8d4c-293f2b2b6d37</t>
  </si>
  <si>
    <t>KURNIATI</t>
  </si>
  <si>
    <t>3d378e73-4deb-42fd-af74-bedf4d8cb777</t>
  </si>
  <si>
    <t>e8161353-3520-4435-b8c9-d666ef4d5fe3</t>
  </si>
  <si>
    <t>fcc7a011-ef40-4a46-9860-ee09e674cf95</t>
  </si>
  <si>
    <t>e818d04d-5acd-4ec2-8fe2-bd022b78c23a</t>
  </si>
  <si>
    <t>ARIF MUNANDAR</t>
  </si>
  <si>
    <t>c4166b86-666e-413c-a627-63432d32e347</t>
  </si>
  <si>
    <t>e82c7e85-0087-4828-8961-2bc6c992bb86</t>
  </si>
  <si>
    <t>IKKE DERRI WULANDARI</t>
  </si>
  <si>
    <t>785f8800-af60-4937-b468-c87891244d2d</t>
  </si>
  <si>
    <t>e8549782-a995-49db-81d1-025f57d3d446</t>
  </si>
  <si>
    <t>ERY YANTO</t>
  </si>
  <si>
    <t>64c88974-31b8-4433-88a0-eb590c045d0f</t>
  </si>
  <si>
    <t>e86fb7e8-999d-4d7c-84b3-2f31d3debc11</t>
  </si>
  <si>
    <t>NAHWAN</t>
  </si>
  <si>
    <t>4a14cf63-980f-4e98-8ad3-e1674f5c8d1e</t>
  </si>
  <si>
    <t>e8a83098-450a-4d3f-82ad-1984500b1585</t>
  </si>
  <si>
    <t>ASRIATUN</t>
  </si>
  <si>
    <t>5608aefa-88cf-4095-bbcc-c0e46c911899</t>
  </si>
  <si>
    <t>e8b1e5b8-0850-4357-b024-063c6929f763</t>
  </si>
  <si>
    <t>HERI SUGIYANTO</t>
  </si>
  <si>
    <t>9264c5bc-6102-4076-bf16-91cde444bd91</t>
  </si>
  <si>
    <t>e8c122b2-cb85-42fc-960e-98b3742bf93c</t>
  </si>
  <si>
    <t>NASRULLAH</t>
  </si>
  <si>
    <t>d8b0bb3f-2ece-4b6a-92f3-fdb3e3c78713</t>
  </si>
  <si>
    <t>e8c5f82a-7169-4140-a376-95de22ce7a14</t>
  </si>
  <si>
    <t>MUHAMMAD DAFID</t>
  </si>
  <si>
    <t>89abd287-a82c-447d-a23e-4722b0344bb8</t>
  </si>
  <si>
    <t>e8eb77a6-04df-46b8-8f5e-425bc5582c9b</t>
  </si>
  <si>
    <t>NININGSIH</t>
  </si>
  <si>
    <t>2512250d-fa81-4bb4-a4f6-522db22c68fd</t>
  </si>
  <si>
    <t>e8f2d5dc-8a36-4604-be13-f7797b9edad0</t>
  </si>
  <si>
    <t>ILHAM</t>
  </si>
  <si>
    <t>e8812c8f-ccb5-4e55-93d8-cdddcc1a7b70</t>
  </si>
  <si>
    <t>e8fbfcbc-d2d5-4204-9180-5eee54d36d0c</t>
  </si>
  <si>
    <t>690dcc65-7988-465d-8312-b6f29e7ef147</t>
  </si>
  <si>
    <t>e902d055-745d-4012-95cb-a280f74e6763</t>
  </si>
  <si>
    <t>SITI SAMSIAH</t>
  </si>
  <si>
    <t>144764ca-964a-4b2a-9465-6966f50fd222</t>
  </si>
  <si>
    <t>e92dceb5-a973-4143-843c-f01a3762820d</t>
  </si>
  <si>
    <t>b586556c-7d35-4c9a-9e61-6db56a6dda12</t>
  </si>
  <si>
    <t>e96ab10f-efa3-42b0-a68a-4fe14030dd2e</t>
  </si>
  <si>
    <t>ERNAWATI AR</t>
  </si>
  <si>
    <t>38140e6f-ce11-42a9-b3d3-24bcd40ae67f</t>
  </si>
  <si>
    <t>e9a41265-6821-425a-9fb9-fb6fed35db3f</t>
  </si>
  <si>
    <t>2b3cffc3-e752-4ac8-8673-ca0eb0463209</t>
  </si>
  <si>
    <t>e9b07a8f-ab67-4a88-a74f-f7cdd9535e03</t>
  </si>
  <si>
    <t>FIFI KURNIATI</t>
  </si>
  <si>
    <t>2f3aa21c-edb2-4689-83c0-f386494ae1d3</t>
  </si>
  <si>
    <t>e9b52fe8-1631-47f7-9698-55bd758cd36e</t>
  </si>
  <si>
    <t>a25bfc21-9e2b-49b6-aba1-131adec0dd11</t>
  </si>
  <si>
    <t>e9dbcfd3-8107-40be-816c-17c19052f194</t>
  </si>
  <si>
    <t>DEWI SARI</t>
  </si>
  <si>
    <t>0724c698-a9d9-44ed-b623-8731e7d734ab</t>
  </si>
  <si>
    <t>ea043de7-d5f1-4c5e-be72-8d24b0961884</t>
  </si>
  <si>
    <t>NURUL MUFDAH</t>
  </si>
  <si>
    <t>35b8ea13-77d8-47f6-92ff-559b4be4e703</t>
  </si>
  <si>
    <t>ea113a1a-3dc3-4179-9610-1af87e938e86</t>
  </si>
  <si>
    <t>UMIARTI</t>
  </si>
  <si>
    <t>97d2d419-4c83-40be-98da-2eb2fccbeb66</t>
  </si>
  <si>
    <t>ea2f9102-d8fb-4b68-a9d9-2ec77ad2c824</t>
  </si>
  <si>
    <t>TITI SUNDARI</t>
  </si>
  <si>
    <t>d5e26a97-946b-4ae7-a5f2-bd078e28f5c4</t>
  </si>
  <si>
    <t>ea9ecc91-1c94-4c0c-abc9-06b2164aba44</t>
  </si>
  <si>
    <t>cee726b9-0ebf-4594-bee3-08e1a4d5719a</t>
  </si>
  <si>
    <t>eaab4255-f49e-4f5d-9bcc-11240f8f1969</t>
  </si>
  <si>
    <t>4a04e2bb-7d41-4acb-83e4-0693eabc5c19</t>
  </si>
  <si>
    <t>eab1f18e-11d5-4b3d-a37f-2789184729af</t>
  </si>
  <si>
    <t>IIN SUKAWATI</t>
  </si>
  <si>
    <t>470a9b24-f7e0-42e5-852c-4c44b9cfda87</t>
  </si>
  <si>
    <t>eabdf56e-32dc-4707-9296-01206f8e7fe5</t>
  </si>
  <si>
    <t>32066922-4544-40ed-875d-d2e4ec4fb744</t>
  </si>
  <si>
    <t>eadeddad-b5ec-48b5-8473-f3f4d2323b0c</t>
  </si>
  <si>
    <t>ea6e6212-7941-41d8-b501-89cbd9d6064d</t>
  </si>
  <si>
    <t>eae2930e-eb68-4f5e-8e83-54d031d53d12</t>
  </si>
  <si>
    <t>YENIWATI MAISYARAH</t>
  </si>
  <si>
    <t>c88e0468-fd7e-40e0-a3df-bad8e4d8a353</t>
  </si>
  <si>
    <t>eaf1ee10-77f4-4119-a4f4-8caa9988136d</t>
  </si>
  <si>
    <t>SARIFAH</t>
  </si>
  <si>
    <t>110d7f16-9066-45ad-8f49-b8e5e9945412</t>
  </si>
  <si>
    <t>eb674882-9f31-4c02-8a57-4ef7e68a9e91</t>
  </si>
  <si>
    <t>MARDIANNA</t>
  </si>
  <si>
    <t>b34c4fba-d748-43ea-a7e9-d679466ef0f9</t>
  </si>
  <si>
    <t>eb96aa01-841d-4bcb-8b15-7d0f9683fbe2</t>
  </si>
  <si>
    <t>94c09baa-612f-4c90-ae72-df467e8a972e</t>
  </si>
  <si>
    <t>ec5f7a55-e202-45bb-8df0-9ad3de34aef1</t>
  </si>
  <si>
    <t>8566b72f-2db5-4ec7-802c-0d94641f0d1a</t>
  </si>
  <si>
    <t>ec6607dd-3f4f-4643-ad9e-9e806e500e0c</t>
  </si>
  <si>
    <t>3ef8dae0-f6ed-4590-95e0-5b16fbec10ca</t>
  </si>
  <si>
    <t>ec73b9a5-4056-44ef-97f3-d1891b15a31c</t>
  </si>
  <si>
    <t>31a29fca-46f4-4bf0-bcc4-80f6ec38d229</t>
  </si>
  <si>
    <t>ecb74da2-b984-4dee-b9e2-954e7f4298b1</t>
  </si>
  <si>
    <t>76ded98d-52cf-46f3-a61b-f2316f3a7890</t>
  </si>
  <si>
    <t>ecc06c69-a207-492f-be94-61d06646bce4</t>
  </si>
  <si>
    <t>MUHAMAD ARBI</t>
  </si>
  <si>
    <t>79521023-42c7-4324-9673-aec07e28ac01</t>
  </si>
  <si>
    <t>ecc7cadb-22b8-424a-b526-b8bd2ce07a4f</t>
  </si>
  <si>
    <t>FITRIAN</t>
  </si>
  <si>
    <t>df752ba2-b575-40fd-8ff8-5ad9c38e0337</t>
  </si>
  <si>
    <t>ecdf2700-381f-427b-a33e-5e751f7c2a81</t>
  </si>
  <si>
    <t>FEMI FARHANA</t>
  </si>
  <si>
    <t>8643d973-bd29-4326-bf2a-2b8d17f2b5db</t>
  </si>
  <si>
    <t>ecf78e75-cadf-4ccd-9b4e-7fe3e55694aa</t>
  </si>
  <si>
    <t>SARNI</t>
  </si>
  <si>
    <t>f44ed9c5-72c8-4924-9fe2-a649ed86b6ca</t>
  </si>
  <si>
    <t>ed156882-93fb-448e-b9cc-fc2e98228563</t>
  </si>
  <si>
    <t>6720d9c1-3e4a-48c6-8f3c-92934100c328</t>
  </si>
  <si>
    <t>ed1b2be5-a0d0-443e-8f90-72dc7e800d65</t>
  </si>
  <si>
    <t>TURAYA</t>
  </si>
  <si>
    <t>a30c386f-1aeb-4ca1-99b3-efa46435bc29</t>
  </si>
  <si>
    <t>ed46d8eb-2060-4e12-be58-b4f2245a915f</t>
  </si>
  <si>
    <t>264db69e-4bf0-482b-a0df-5f148dce39e2</t>
  </si>
  <si>
    <t>ed46fad7-25c2-4b97-8a11-79301625ad12</t>
  </si>
  <si>
    <t>EWIDAN</t>
  </si>
  <si>
    <t>bc106087-90c7-490a-b254-a27019ac8770</t>
  </si>
  <si>
    <t>ed6de23c-5fde-4987-b12a-4977908c162c</t>
  </si>
  <si>
    <t>bffc103e-c20a-4911-a3e0-244aec3a9235</t>
  </si>
  <si>
    <t>ed834b43-0d86-49b5-804e-66e985a3dd19</t>
  </si>
  <si>
    <t>723a4427-7466-42ff-858a-e920130fe41f</t>
  </si>
  <si>
    <t>edb72fcd-4b31-40e1-a565-ed086aecbeef</t>
  </si>
  <si>
    <t>3b850715-9064-4195-a592-5e2788ee84ba</t>
  </si>
  <si>
    <t>edc0367e-b412-4ecb-8f4b-fcde2bde244c</t>
  </si>
  <si>
    <t>e0922647-ab4f-435b-bb8a-0950c23c902b</t>
  </si>
  <si>
    <t>eddffd38-4e6f-4841-be8e-60ac09a75bb3</t>
  </si>
  <si>
    <t>NUR RAHMI</t>
  </si>
  <si>
    <t>e46673d5-14d7-448d-8fc9-cbae576e1e72</t>
  </si>
  <si>
    <t>ede76111-c0cd-49b2-b554-58db3b99725c</t>
  </si>
  <si>
    <t>98465b49-bfb3-46d1-9b71-1a6b111a435f</t>
  </si>
  <si>
    <t>edf773a7-b986-49e1-8128-c36b1c773eb9</t>
  </si>
  <si>
    <t>RAHMIATULLAH</t>
  </si>
  <si>
    <t>067be673-d31e-4cd7-961d-73b09d13b8bc</t>
  </si>
  <si>
    <t>ee6ee9d6-fb24-4184-ae68-80620d1ae766</t>
  </si>
  <si>
    <t>MASRIPAWAN</t>
  </si>
  <si>
    <t>754788e8-4cdb-465c-8a03-b64fac580cff</t>
  </si>
  <si>
    <t>ee8c6f79-b2a3-40a5-8761-a27f5b73030c</t>
  </si>
  <si>
    <t>DEWI WULANDARI</t>
  </si>
  <si>
    <t>2f3d84d7-b818-4415-80a7-874451ba167f</t>
  </si>
  <si>
    <t>eec0eca3-c559-48e1-92d0-dd0d63ebd73f</t>
  </si>
  <si>
    <t>RAYATI</t>
  </si>
  <si>
    <t>c4811ce5-e09c-4c5c-941d-a68af6c299c0</t>
  </si>
  <si>
    <t>eec607b6-ed80-4c19-b5ef-7baad1722685</t>
  </si>
  <si>
    <t>NURHUDA</t>
  </si>
  <si>
    <t>a787c873-f07d-4c7d-8460-d6ae33b8e42b</t>
  </si>
  <si>
    <t>eedd7b1e-d590-4adb-abab-9e0ca35225b8</t>
  </si>
  <si>
    <t>KUSMINI</t>
  </si>
  <si>
    <t>9b1389da-7607-4828-b605-c7587b0607f4</t>
  </si>
  <si>
    <t>eee171cf-6e95-4423-b206-50f6fa4ab436</t>
  </si>
  <si>
    <t>YULIATI</t>
  </si>
  <si>
    <t>8de96a99-fce4-4b82-8940-551eb3eb9226</t>
  </si>
  <si>
    <t>eeec39b1-bdda-492a-9a59-770c26426ef6</t>
  </si>
  <si>
    <t>SRI ARAFAH</t>
  </si>
  <si>
    <t>b1163b29-319f-489d-8387-132c8c9c8b91</t>
  </si>
  <si>
    <t>ef239233-be11-4c9b-b14d-670af84bc8d5</t>
  </si>
  <si>
    <t>AYU MAYANG SARI</t>
  </si>
  <si>
    <t>c0a733e4-0f53-4bc1-b830-76c60a6720b7</t>
  </si>
  <si>
    <t>ef65cb9b-ab86-474e-a010-f2ad6872591e</t>
  </si>
  <si>
    <t>04b99369-83ed-4479-87d3-17f88a9cf7ff</t>
  </si>
  <si>
    <t>ef7a4dba-a533-400f-9d92-cf6edc7c401c</t>
  </si>
  <si>
    <t>YULIYANTI</t>
  </si>
  <si>
    <t>f2f0b154-8f91-420a-bcf1-8086b491cc6e</t>
  </si>
  <si>
    <t>ef829b41-d9ab-4e1a-8ed5-1bc1ef727187</t>
  </si>
  <si>
    <t>8ff5b7c1-be98-4296-b389-8873775eb604</t>
  </si>
  <si>
    <t>efb08d62-f852-4cb7-b439-ce9b6d243073</t>
  </si>
  <si>
    <t>e6d9cf17-b472-4804-a531-4ebc833885ff</t>
  </si>
  <si>
    <t>f08cb6af-878a-47be-89d7-d1af45f28375</t>
  </si>
  <si>
    <t>AYU TRISAN DEWI</t>
  </si>
  <si>
    <t>ca7ae030-5303-4046-ae6d-9406c114c0cd</t>
  </si>
  <si>
    <t>f0c9b673-2ea1-45ce-9736-d466dd152bed</t>
  </si>
  <si>
    <t>HAIRUNNISAH</t>
  </si>
  <si>
    <t>f365e4ee-93bb-4bbd-88cf-bda94fc46279</t>
  </si>
  <si>
    <t>f0ed0d68-2354-4fc1-b3ee-fa7b21cf644c</t>
  </si>
  <si>
    <t>1e0aacff-d326-406e-aae5-af244b439d94</t>
  </si>
  <si>
    <t>f125adaf-9e8b-4f88-ae5b-0e901d4c1859</t>
  </si>
  <si>
    <t>172a95b6-9457-4eb8-9913-ba5e4dd2ff66</t>
  </si>
  <si>
    <t>f1360991-896b-4a56-8242-83397e9ffdde</t>
  </si>
  <si>
    <t>EDI SUPRIADIN</t>
  </si>
  <si>
    <t>57aa92d1-262f-42f9-a3ae-f61c6dd2e822</t>
  </si>
  <si>
    <t>f15dd964-51c6-4df2-a310-55b204b9c057</t>
  </si>
  <si>
    <t>DINA NOVIANTI</t>
  </si>
  <si>
    <t>ee999b70-5fa4-46d6-b8a9-330221a7e25d</t>
  </si>
  <si>
    <t>f1631159-e55e-4b00-aec4-a4c2fe54435b</t>
  </si>
  <si>
    <t>NURHIJRIAH</t>
  </si>
  <si>
    <t>ffc499c4-6923-4309-aef3-7aaf809932e4</t>
  </si>
  <si>
    <t>f2fbf6fb-10ef-4d8f-8f51-c3e3b2fbd0c2</t>
  </si>
  <si>
    <t>4f727427-9b93-402e-a001-99b6940a0f2e</t>
  </si>
  <si>
    <t>f1fb0d98-bad4-4d11-8bb3-42620f1fc42f</t>
  </si>
  <si>
    <t>d46e8cb8-b39d-4e82-a6b6-732610abf27a</t>
  </si>
  <si>
    <t>f233045f-fa0c-414b-8cc2-189840455bea</t>
  </si>
  <si>
    <t>30c6711f-4525-4a46-9f25-5820e04571ba</t>
  </si>
  <si>
    <t>f29602da-bc36-4c93-b090-2c1ab148ea34</t>
  </si>
  <si>
    <t>DEWI PERMATASARI</t>
  </si>
  <si>
    <t>ed3fc08b-1346-4521-9c4d-ca645aa24660</t>
  </si>
  <si>
    <t>f2c856f8-e5a0-47da-bf27-d02512b851fa</t>
  </si>
  <si>
    <t>70069db3-f5e4-402f-bd21-b4ff93908344</t>
  </si>
  <si>
    <t>f2d208a0-c6ab-4935-a0e8-66cd734a71c2</t>
  </si>
  <si>
    <t>f4e5a131-4f6d-4e45-963d-2a234f17250b</t>
  </si>
  <si>
    <t>f3252465-f531-4bb1-879a-c3db6aaa66a2</t>
  </si>
  <si>
    <t>ST SUMINAH</t>
  </si>
  <si>
    <t>65d9e939-ccc2-481c-98d2-369ab4241948</t>
  </si>
  <si>
    <t>f36a150e-b361-49a3-afe3-56df9ec38d33</t>
  </si>
  <si>
    <t>KAMLA</t>
  </si>
  <si>
    <t>28edb93b-5e6c-497e-991f-f64d62fe3b05</t>
  </si>
  <si>
    <t>f3b8318b-4067-42d9-91c7-9b0af19eef50</t>
  </si>
  <si>
    <t>0d29f5da-e068-4a0a-917c-4e903b08b8b9</t>
  </si>
  <si>
    <t>f3bc539f-7a97-4223-ab5b-626c2131dc82</t>
  </si>
  <si>
    <t>KOMARIAH</t>
  </si>
  <si>
    <t>a7e2f43c-7838-45ae-b9e2-302e931b57c3</t>
  </si>
  <si>
    <t>f3e7d3c6-9299-44c6-adb7-edd3a2a594bf</t>
  </si>
  <si>
    <t>94d8ab16-189d-4258-8381-1500da05053a</t>
  </si>
  <si>
    <t>f3f88c1f-549b-4c09-9d1d-5d089b24cf30</t>
  </si>
  <si>
    <t>NURGOANTI</t>
  </si>
  <si>
    <t>aec97c0f-88d0-44b9-b8e8-55a8a8b73f5c</t>
  </si>
  <si>
    <t>f424b186-1784-469c-81ab-2ea0c4799543</t>
  </si>
  <si>
    <t>7e79daf6-e26c-45ec-aa1e-ff678020580b</t>
  </si>
  <si>
    <t>f43f6b90-1a58-4ace-b7c3-07d5839aef90</t>
  </si>
  <si>
    <t>400bb667-5ac9-4fb0-81a0-344160854779</t>
  </si>
  <si>
    <t>f465b1b9-f3cc-4c41-944b-21a833f1bf88</t>
  </si>
  <si>
    <t>MALIDA</t>
  </si>
  <si>
    <t>bb0254a1-1335-4f71-b7bb-cb23134c6d81</t>
  </si>
  <si>
    <t>f49b8100-2319-4e67-adcc-9d6b298921d3</t>
  </si>
  <si>
    <t>FIRDAYANTI</t>
  </si>
  <si>
    <t>db6c661d-4ba2-4146-a2b2-499429ee71a1</t>
  </si>
  <si>
    <t>f4c95927-1276-49ae-b63f-a17146d06383</t>
  </si>
  <si>
    <t>LISMIATI</t>
  </si>
  <si>
    <t>06a7d9d6-52ac-46be-a1a1-feae50bc7453</t>
  </si>
  <si>
    <t>f51faf67-fdcd-4d36-b761-0495eb02978d</t>
  </si>
  <si>
    <t>DEWI KOMALASARI</t>
  </si>
  <si>
    <t>0fec7621-6861-4e9d-9212-048db13dcf2b</t>
  </si>
  <si>
    <t>f56c6a83-03ea-43ab-bb2f-3ddc2370590e</t>
  </si>
  <si>
    <t>ERWINSYAH</t>
  </si>
  <si>
    <t>c21db25e-d386-41ff-bace-6cd0b76f1883</t>
  </si>
  <si>
    <t>f592461c-b1b1-4bfe-9aeb-fc5ae2cc673e</t>
  </si>
  <si>
    <t>MUHAMMAD SALAHUDDIN</t>
  </si>
  <si>
    <t>db8a2d7d-2d26-456a-94e8-bff881afb93e</t>
  </si>
  <si>
    <t>f59aab50-dfe7-4212-8123-a09d4e3a7e57</t>
  </si>
  <si>
    <t>3f1e80d6-938d-4ad1-b982-98fbdaf78a48</t>
  </si>
  <si>
    <t>f59afb8d-3f4f-423c-bd3f-64fbf27f1217</t>
  </si>
  <si>
    <t>M. AKBAR</t>
  </si>
  <si>
    <t>f80002f4-bd45-4ab0-ba7c-e9cf231ee263</t>
  </si>
  <si>
    <t>f59d9068-0eb3-4bf8-9500-7942d8681b80</t>
  </si>
  <si>
    <t>2b88c6d7-2f22-498c-9436-22b1caa70a69</t>
  </si>
  <si>
    <t>f5d6ebc1-600a-4440-b18a-f4e08db578e6</t>
  </si>
  <si>
    <t>b18d0a07-12d3-4644-8453-8a8ca6ec73be</t>
  </si>
  <si>
    <t>f5e973fe-189e-4124-93e6-0541a59af465</t>
  </si>
  <si>
    <t>SOFYAN AS'ARI</t>
  </si>
  <si>
    <t>526bc288-4fc1-4b0b-b2e5-6da0efb6f5f3</t>
  </si>
  <si>
    <t>f5fc3a26-dd72-4761-9892-4f935f1a4e06</t>
  </si>
  <si>
    <t>ARAFAH</t>
  </si>
  <si>
    <t>f823ff10-7dc3-4856-b13f-89b6c62e8e23</t>
  </si>
  <si>
    <t>f621d675-4005-47d7-9257-008ef22c5569</t>
  </si>
  <si>
    <t>NURMAYULITA</t>
  </si>
  <si>
    <t>76ae0765-4b0a-4b31-b27c-a453cfd78e80</t>
  </si>
  <si>
    <t>f6300d50-61f8-4f51-b30e-7e64a1c8a573</t>
  </si>
  <si>
    <t>JUMNAH</t>
  </si>
  <si>
    <t>e07bdf40-994f-4e49-8812-04957efbc1b9</t>
  </si>
  <si>
    <t>f66ce2ab-c7c7-4164-9614-4231d234ba19</t>
  </si>
  <si>
    <t>HERAWAN RIO SAPUTRA</t>
  </si>
  <si>
    <t>d5903998-0914-403c-bed7-4d3e06f5a184</t>
  </si>
  <si>
    <t>f737cf48-4a73-4f8a-a856-a0c6627a4d06</t>
  </si>
  <si>
    <t>ASPARI</t>
  </si>
  <si>
    <t>817b1523-7e7b-4004-be4f-b647653fb316</t>
  </si>
  <si>
    <t>f752a264-453a-420f-810b-90a4c8e5ad97</t>
  </si>
  <si>
    <t>SUKMAWATI</t>
  </si>
  <si>
    <t>51c2e6aa-d01e-4b15-b544-8778a03d551c</t>
  </si>
  <si>
    <t>f7617005-11f5-47c6-9de6-5d49a9fab853</t>
  </si>
  <si>
    <t>EKA NURUL FITRIANI</t>
  </si>
  <si>
    <t>68aecdba-6751-4f4b-a356-6b589500e045</t>
  </si>
  <si>
    <t>f7632096-491c-47d5-88ca-bd03a30d279c</t>
  </si>
  <si>
    <t>NENO</t>
  </si>
  <si>
    <t>f1dc60ff-e773-4ccf-9443-3ddc9d4e6f4b</t>
  </si>
  <si>
    <t>f765dc08-e3fe-48a4-8156-892cd53a3072</t>
  </si>
  <si>
    <t>437ee04b-36f7-4d99-960f-6517800816d4</t>
  </si>
  <si>
    <t>f789a70b-ee5c-435b-9421-10fac7bd5cb4</t>
  </si>
  <si>
    <t>0c826f41-6cf6-417b-a6c7-711f264fe611</t>
  </si>
  <si>
    <t>f79805f4-9bb6-402a-87ce-896203649e8a</t>
  </si>
  <si>
    <t>MUNAWIR SAZALI</t>
  </si>
  <si>
    <t>a15f7ce9-ecc1-46b0-a96e-8f8192b78194</t>
  </si>
  <si>
    <t>f81c22cd-2df7-447c-abe8-845117d9430e</t>
  </si>
  <si>
    <t>NURSAH</t>
  </si>
  <si>
    <t>3fc092a1-3cc4-4df6-992d-460e802513b8</t>
  </si>
  <si>
    <t>f81e7a54-9847-438c-9cf0-7dfedad48736</t>
  </si>
  <si>
    <t>TAUFIKURRAHMAN</t>
  </si>
  <si>
    <t>73772276-336f-451e-902a-3d07b2ce4697</t>
  </si>
  <si>
    <t>f821d3aa-144e-442e-8c0d-61d07fa77f45</t>
  </si>
  <si>
    <t>FIFIYANTI</t>
  </si>
  <si>
    <t>9ff949fd-85a0-47a7-b2f5-b3a928c0c2ac</t>
  </si>
  <si>
    <t>f844a53d-a5be-4a62-a049-26726ce41929</t>
  </si>
  <si>
    <t>ADE AGUS SAPUTRA</t>
  </si>
  <si>
    <t>e8d9a0bf-ede1-4442-abb4-368b481b0e43</t>
  </si>
  <si>
    <t>f849d2c3-da37-4bab-93a7-8ab09ec43ea0</t>
  </si>
  <si>
    <t>da3eeb6f-153f-45aa-94ee-f14a49f7239f</t>
  </si>
  <si>
    <t>f854dec9-1265-4b30-831b-db8244a474f4</t>
  </si>
  <si>
    <t>KIKI NURMALA</t>
  </si>
  <si>
    <t>47d9532d-ebdf-4a5d-9ac7-a8d1f68cbeb9</t>
  </si>
  <si>
    <t>f8656a31-c3a2-49c4-89fa-48786976b6c0</t>
  </si>
  <si>
    <t>MANSYUR</t>
  </si>
  <si>
    <t>8500fa2d-cf08-470b-9e8a-dbd0e22085b0</t>
  </si>
  <si>
    <t>f8809c5e-782a-40e9-93be-e63c16bf726a</t>
  </si>
  <si>
    <t>0b2f1871-c77d-41fe-8542-aad82bb28e32</t>
  </si>
  <si>
    <t>f8873943-cdb3-466a-9dfe-dfb121724896</t>
  </si>
  <si>
    <t>3241e8f4-9be1-4e4f-9477-c26a14727c9e</t>
  </si>
  <si>
    <t>f88e3469-639a-45e6-93aa-4fbbe981a641</t>
  </si>
  <si>
    <t>ETY MULIATI</t>
  </si>
  <si>
    <t>fd8f5169-d086-4731-858d-27f40c7f0440</t>
  </si>
  <si>
    <t>f921d9b5-1cfe-4c87-943b-c0e01d2ef385</t>
  </si>
  <si>
    <t>9f8662c7-241e-4fa6-b79f-fead43c6767b</t>
  </si>
  <si>
    <t>f930d1f7-8645-4c96-bb55-e0ece2b65720</t>
  </si>
  <si>
    <t>cfcc9e2c-51c3-45c6-92f5-a51c53569d35</t>
  </si>
  <si>
    <t>f93f4b70-d9a6-48e5-ad4b-dd5dd4ba75e3</t>
  </si>
  <si>
    <t>UMARUL HIDAYAT</t>
  </si>
  <si>
    <t>a1deb9dc-0bf9-4c8b-a276-97eb6823408b</t>
  </si>
  <si>
    <t>f9439eff-778a-4499-a00d-f7d6d078e99c</t>
  </si>
  <si>
    <t>ROFIKA SUSANTI</t>
  </si>
  <si>
    <t>84efef2a-cb69-4813-862c-5f8b7b709488</t>
  </si>
  <si>
    <t>f9497b2f-c88e-4178-851b-0804a6e73d79</t>
  </si>
  <si>
    <t>54ee604b-50a6-42f2-8ef0-7c68a04b9fbe</t>
  </si>
  <si>
    <t>f97c45f3-35aa-4455-955f-310976199a47</t>
  </si>
  <si>
    <t>M. JUNAEDIN</t>
  </si>
  <si>
    <t>8dd8ca6f-28af-49b0-b89e-9f49e8fbf138</t>
  </si>
  <si>
    <t>f994f78c-931b-4249-9d17-2280eba45f24</t>
  </si>
  <si>
    <t>HERYANTI</t>
  </si>
  <si>
    <t>af2f99e8-de8d-4545-bf26-b5b80073bb74</t>
  </si>
  <si>
    <t>f9b41266-8047-4751-8a4a-dc3c1260f4d7</t>
  </si>
  <si>
    <t>MEGA MUSTIKA</t>
  </si>
  <si>
    <t>5bdb0b14-c672-4980-9ee7-4a5eecdab1fe</t>
  </si>
  <si>
    <t>f9b4bd94-1b5c-4151-ae34-43f70679a667</t>
  </si>
  <si>
    <t>RINI WAHYUNINGSIH</t>
  </si>
  <si>
    <t>083fb58d-0399-4575-8d87-94ad7d4a0eb5</t>
  </si>
  <si>
    <t>f9c201e8-8e29-4ece-a2db-33b49ed480ff</t>
  </si>
  <si>
    <t>FIFI RIANI</t>
  </si>
  <si>
    <t>9268fad2-7613-4009-9099-e5b05ac93331</t>
  </si>
  <si>
    <t>f9eb87c0-7442-4411-ae51-c4a9c841ecaf</t>
  </si>
  <si>
    <t>OVIN ERWANDI</t>
  </si>
  <si>
    <t>c81adb10-5252-4631-9f07-e17f22d40843</t>
  </si>
  <si>
    <t>f9f2a336-9e32-4295-b295-e27c3ccd2465</t>
  </si>
  <si>
    <t>CINTAMI</t>
  </si>
  <si>
    <t>868b5c73-fbf9-48cb-a3a0-a05df830b1c2</t>
  </si>
  <si>
    <t>fa005a48-7213-4bda-80d9-fd8e9ddcd43e</t>
  </si>
  <si>
    <t>WIDIA ASTUTI</t>
  </si>
  <si>
    <t>3dccd319-a187-404a-a77c-811ae848cfed</t>
  </si>
  <si>
    <t>fa08149a-f822-4312-b188-97449ad1f4cf</t>
  </si>
  <si>
    <t>ATUN MAWADAHTUN</t>
  </si>
  <si>
    <t>c4b6f98f-f678-479d-a2a4-09ebedb25d5c</t>
  </si>
  <si>
    <t>fa22713d-c49b-408c-b022-45775a896c33</t>
  </si>
  <si>
    <t>2c02b7f5-3607-4a3f-998e-7e785e4df28d</t>
  </si>
  <si>
    <t>fa383c99-8e7f-4094-a06f-1d777a5d2ba2</t>
  </si>
  <si>
    <t>SRI SUHADA</t>
  </si>
  <si>
    <t>39236f63-51d3-4cce-83bd-e64559a7e66e</t>
  </si>
  <si>
    <t>fa4ffaba-5d8f-43aa-b2a1-f4ab6cc14384</t>
  </si>
  <si>
    <t>82ce64e3-e6f3-4022-9714-7418efab5d79</t>
  </si>
  <si>
    <t>fa539462-d4d0-4f3f-af05-fd348633a35a</t>
  </si>
  <si>
    <t>ANTON SUJARWO</t>
  </si>
  <si>
    <t>623f8d5f-7adf-4d55-8c98-38c071d4c7cf</t>
  </si>
  <si>
    <t>fa65026b-685c-4078-b2aa-12f3d5e904f0</t>
  </si>
  <si>
    <t>7d28c579-fa10-4b92-b4a5-586f31ec7cef</t>
  </si>
  <si>
    <t>fa7c0b1a-2bb9-4e5e-a5e4-6cba48668e03</t>
  </si>
  <si>
    <t>5ee295a1-4d53-4fbc-9540-bbaae9cdaa75</t>
  </si>
  <si>
    <t>fa867449-472d-42b1-835a-b1ff95294c90</t>
  </si>
  <si>
    <t>ERFINAH</t>
  </si>
  <si>
    <t>4637d507-66c8-4b64-a51c-dfea5ecea597</t>
  </si>
  <si>
    <t>fa8d661c-5d14-467e-8770-0e134af76e9f</t>
  </si>
  <si>
    <t>YANTI DEWI ASTUTI</t>
  </si>
  <si>
    <t>cfd263d0-0124-4d61-a49b-fd1a1eded843</t>
  </si>
  <si>
    <t>faa24567-f148-4eb4-ae9e-11b6421cedfc</t>
  </si>
  <si>
    <t>ERWIN</t>
  </si>
  <si>
    <t>89bc83cb-7784-4562-bf8d-779affcda6b3</t>
  </si>
  <si>
    <t>faab44f7-e5ac-4354-b550-1d040b12e515</t>
  </si>
  <si>
    <t>bd8becfb-063a-4e60-bb77-df801d900115</t>
  </si>
  <si>
    <t>faaed641-9801-46fc-8ea9-b09c7a322492</t>
  </si>
  <si>
    <t>MAANI</t>
  </si>
  <si>
    <t>898cda0d-02b8-4d32-93b0-587d963e054f</t>
  </si>
  <si>
    <t>faaf541f-7d0b-47d0-a5a5-93ad2748b1d9</t>
  </si>
  <si>
    <t>ROSMA</t>
  </si>
  <si>
    <t>145416fb-8ede-41ef-bb72-dde033df332a</t>
  </si>
  <si>
    <t>faf180b3-54e4-4af1-8a09-febe6fe7ada3</t>
  </si>
  <si>
    <t>6f7c8700-99b3-487e-aa35-2d6bd369c4b7</t>
  </si>
  <si>
    <t>fafe72a1-11a8-4fe1-b401-94b1930fa010</t>
  </si>
  <si>
    <t>ISHAK</t>
  </si>
  <si>
    <t>c33dd377-7cdc-4660-8262-01521ce9bdfc</t>
  </si>
  <si>
    <t>fb224c77-730b-47eb-8757-06f6c0f3efd3</t>
  </si>
  <si>
    <t>5a133a1d-771c-452f-942a-bf5392421665</t>
  </si>
  <si>
    <t>fb243631-f2a8-4480-806f-5fcdd36df1d3</t>
  </si>
  <si>
    <t>4e676fc3-d4f7-4a7c-934d-8a038e82d9dd</t>
  </si>
  <si>
    <t>fb251aa6-876f-4bb2-b9e9-428f3733b667</t>
  </si>
  <si>
    <t>ST RUKMINI SHE</t>
  </si>
  <si>
    <t>ecf64246-fe6c-4bcf-bbd9-f7bf4cd1b66d</t>
  </si>
  <si>
    <t>fb4ad87f-bfe7-47c6-9a8b-2a92520ecd29</t>
  </si>
  <si>
    <t>193d6bff-94d2-4cc3-9958-b7dec15fa83e</t>
  </si>
  <si>
    <t>fb5fad7a-220b-46da-8328-b810782ce752</t>
  </si>
  <si>
    <t>EGAR TETI PURYANI</t>
  </si>
  <si>
    <t>f6d8d844-0672-4334-8d14-ae6099fc69f2</t>
  </si>
  <si>
    <t>fb85e2c4-3e8c-4a6c-9fb7-1b9070a63ffa</t>
  </si>
  <si>
    <t>SURYADIN ADIANTO</t>
  </si>
  <si>
    <t>e1d13f33-cd36-4690-bf69-0254715e2ad6</t>
  </si>
  <si>
    <t>fb8ae0e0-5906-4496-8b37-f7d82c50300e</t>
  </si>
  <si>
    <t>2be2a8e7-9f2a-45c2-bb36-b5549b4436d6</t>
  </si>
  <si>
    <t>fb8ea50f-9f98-4edd-beda-1ef8472242cb</t>
  </si>
  <si>
    <t>SRY RAHMI HARDIYANTI</t>
  </si>
  <si>
    <t>e6e2d7d1-26db-4fa3-9ffe-a7afdfeb469c</t>
  </si>
  <si>
    <t>fba52d40-bb25-47b0-b526-2362085ff86a</t>
  </si>
  <si>
    <t>260df7f8-3def-475f-b402-403a9ad123e5</t>
  </si>
  <si>
    <t>fc2eda85-b8a3-43b4-8ec7-a22b5e53fd1c</t>
  </si>
  <si>
    <t>514529f5-4a68-4354-a7cd-81fc9c8dfc91</t>
  </si>
  <si>
    <t>fc3cc441-2fc1-405c-b945-cd663b7aa26e</t>
  </si>
  <si>
    <t>SAMBRAS SUSANTO</t>
  </si>
  <si>
    <t>70f93ef5-e9f4-4383-bd29-892abac3505e</t>
  </si>
  <si>
    <t>fc5940d2-26ba-41bd-b7b2-e805fee5a688</t>
  </si>
  <si>
    <t>ANSYARI</t>
  </si>
  <si>
    <t>b0f009e5-542c-4fe3-b2b9-2b5d09b83e68</t>
  </si>
  <si>
    <t>fc80e4ab-3abe-4219-bd18-0c279d4146d1</t>
  </si>
  <si>
    <t>ELVINAWATI</t>
  </si>
  <si>
    <t>a6ec0359-c7fe-4f8c-89ae-82af0b90be2c</t>
  </si>
  <si>
    <t>fcaaca45-571f-4b2a-903f-3b2c8a17807e</t>
  </si>
  <si>
    <t>3d89a810-7585-477f-901d-3824a01d714e</t>
  </si>
  <si>
    <t>fccd170f-ea5b-4052-9642-e5b3513bf739</t>
  </si>
  <si>
    <t>NURUL EFIYANTI</t>
  </si>
  <si>
    <t>b530f989-494b-469c-bdf2-70e7a5a2b088</t>
  </si>
  <si>
    <t>fcd30ba4-5cc2-415f-9503-abe47aded334</t>
  </si>
  <si>
    <t>RITA WINARTI</t>
  </si>
  <si>
    <t>d8ba3a07-5301-4aeb-817a-565cbbe6058a</t>
  </si>
  <si>
    <t>fce5a04e-80ca-44b3-9448-db708a17643c</t>
  </si>
  <si>
    <t>IHWANSYAH</t>
  </si>
  <si>
    <t>39ae81ea-caf0-47a0-829b-79b7248fb79a</t>
  </si>
  <si>
    <t>fd265f63-0bae-48cf-ad78-82f2648d759d</t>
  </si>
  <si>
    <t>700c8501-7d00-4348-80c2-2314a6b5a835</t>
  </si>
  <si>
    <t>fd28d4a4-b0d9-4d9f-a83c-524675e5aff1</t>
  </si>
  <si>
    <t>KONTESA YUNITA</t>
  </si>
  <si>
    <t>52e662e2-722c-4742-bf3e-adca88903604</t>
  </si>
  <si>
    <t>fd625bcb-7ad6-4f94-a008-b57ccd29f831</t>
  </si>
  <si>
    <t>ADE SEPTYANI</t>
  </si>
  <si>
    <t>9b857cf7-da5b-4a93-9dc6-30e5553dd514</t>
  </si>
  <si>
    <t>fd7a0f0c-fa39-49e8-b85c-51e33e17fb26</t>
  </si>
  <si>
    <t>e93205bf-af2d-4ec4-a0e3-75878a4532d4</t>
  </si>
  <si>
    <t>fd81df19-fefc-4d81-876d-77d077d7ab57</t>
  </si>
  <si>
    <t>AGUS YUNANDAR</t>
  </si>
  <si>
    <t>96a8c99e-5885-4523-9205-4e6a413dba93</t>
  </si>
  <si>
    <t>fd8874bc-9bf1-403d-8c1c-b6ff42d92bd4</t>
  </si>
  <si>
    <t>977ad290-e131-4ea3-aa2d-1a5d84bd55cd</t>
  </si>
  <si>
    <t>fdc1044b-fcd8-4d0a-904d-7111e9c470c8</t>
  </si>
  <si>
    <t>MUH. RIDWAN</t>
  </si>
  <si>
    <t>011609d4-7f64-4141-9e06-17ef5c431178</t>
  </si>
  <si>
    <t>fdd1b9a2-5c0f-4e04-ae5b-2758e8911d18</t>
  </si>
  <si>
    <t>NURSANTI</t>
  </si>
  <si>
    <t>e3926587-270e-4cf1-9db7-796e0c3713a1</t>
  </si>
  <si>
    <t>fddd63cc-10c5-46ac-b64b-02fe692c597a</t>
  </si>
  <si>
    <t>c4b482f4-d086-4683-aef8-3dcb194d7116</t>
  </si>
  <si>
    <t>fe226545-3225-4cc6-b835-705cd5131860</t>
  </si>
  <si>
    <t>YUNITA ASTUTI</t>
  </si>
  <si>
    <t>ffcb605f-5b09-411b-be8c-db07f3709a99</t>
  </si>
  <si>
    <t>fe27cc01-d2f9-491f-ad17-0842dc603791</t>
  </si>
  <si>
    <t>de8d121e-3819-4c1c-8623-122086818670</t>
  </si>
  <si>
    <t>fe632aba-745f-462f-b370-028d253ffff1</t>
  </si>
  <si>
    <t>54e17bf1-f23c-4416-b8c4-5996d6877e48</t>
  </si>
  <si>
    <t>fecbe691-58a2-4e11-9edf-bad64cbd5b43</t>
  </si>
  <si>
    <t>TRI SETIASAH</t>
  </si>
  <si>
    <t>c03aeb2b-cb4a-46fb-ac16-12016d02191c</t>
  </si>
  <si>
    <t>fed2090c-9983-4e48-b09a-5139b97b102f</t>
  </si>
  <si>
    <t>FARUK PARWANSYAH</t>
  </si>
  <si>
    <t>51dad5cf-6a22-45ab-ad6d-22564b06fc5d</t>
  </si>
  <si>
    <t>feeb28c6-d361-41a4-b69d-4e79a16042b0</t>
  </si>
  <si>
    <t>SITI AISYAH</t>
  </si>
  <si>
    <t>346e7173-c6db-45de-81fd-bc09e8124a1d</t>
  </si>
  <si>
    <t>ff798722-8f97-4991-9d12-6a78d7f26f85</t>
  </si>
  <si>
    <t>SUNARDIN</t>
  </si>
  <si>
    <t>f59cdb8c-a0c8-4c1d-84d3-7c3164e1d2cd</t>
  </si>
  <si>
    <t>ff9adb4d-c515-40f1-b892-b2cd3be59db7</t>
  </si>
  <si>
    <t>d536a481-ad93-4f88-baef-17575b7c346a</t>
  </si>
  <si>
    <t>ffaa8428-98d5-4439-83de-ce962d95da05</t>
  </si>
  <si>
    <t>MUNAWAR</t>
  </si>
  <si>
    <t>229c5a67-b187-4fd1-af10-5fb1c0889329</t>
  </si>
  <si>
    <t>ffb04570-c8cb-4eca-bd1c-2e769ecc08e0</t>
  </si>
  <si>
    <t>35d05d42-b5af-4004-a831-d42710b120b0</t>
  </si>
  <si>
    <t>ffbc7053-a8df-48d1-a4f0-9512ea73e2f8</t>
  </si>
  <si>
    <t>c7e60d3a-877e-4d90-8254-9960cac0d36f</t>
  </si>
  <si>
    <t>ffc16744-74bc-4674-bba6-b770db942cc1</t>
  </si>
  <si>
    <t>853517e2-3203-4614-bda6-d3131a62cd86</t>
  </si>
  <si>
    <t>ffd42c96-c69c-433f-ad8a-7e1217800e0f</t>
  </si>
  <si>
    <t>TAJUDIN</t>
  </si>
  <si>
    <t>7dd32990-b87b-481b-99af-d75b02622f6c</t>
  </si>
  <si>
    <t>c0829121-4b72-4cdb-92e8-141ec3ef5f05</t>
  </si>
  <si>
    <t>2b751ca3-306a-4537-bf93-46ad29a3a64a</t>
  </si>
  <si>
    <t>97f936d4-d73c-4aef-8b23-1d477a91bed5</t>
  </si>
  <si>
    <t>FATHURRAHMAH</t>
  </si>
  <si>
    <t>9acd7260-ba49-44bb-8f77-fe1c38f32352</t>
  </si>
  <si>
    <t>7abccc95-1bd5-4b31-9b44-5aff27486102</t>
  </si>
  <si>
    <t>SAHWAN</t>
  </si>
  <si>
    <t>2c2e7ce8-e676-4d54-9246-52bb18e121f9</t>
  </si>
  <si>
    <t>2dfcc521-5822-487f-9e49-e940dab94573</t>
  </si>
  <si>
    <t>M. HAJAIRUN ANSYAR</t>
  </si>
  <si>
    <t>8c8d261e-bfad-4df1-8912-1c4b1650bc61</t>
  </si>
  <si>
    <t>1d3020ef-ec2f-452c-a79c-653e5dc396e7</t>
  </si>
  <si>
    <t>NURITAM</t>
  </si>
  <si>
    <t>c8716384-eb89-4ad7-a0f5-eebcfda74282</t>
  </si>
  <si>
    <t>c5d40bc6-7095-48aa-8d3f-71710b3d932b</t>
  </si>
  <si>
    <t>WAHYUDDIN</t>
  </si>
  <si>
    <t>d78b36d2-bffe-4ebd-8a29-4a48d1fb9de7</t>
  </si>
  <si>
    <t>c59837fb-7e10-4da3-8115-700ddfa4cbd5</t>
  </si>
  <si>
    <t>MUHAMMAD ALI</t>
  </si>
  <si>
    <t>ea7468f6-5780-4017-8f59-464d442dca84</t>
  </si>
  <si>
    <t>ed8ff264-5c46-43e1-b2a7-2aae817f97f4</t>
  </si>
  <si>
    <t>NURSUCI YANTI</t>
  </si>
  <si>
    <t>a6f00d47-cc3d-44e0-9b70-76c26fd854fb</t>
  </si>
  <si>
    <t>df388ec9-9f11-47b0-8a38-60829a18b1e7</t>
  </si>
  <si>
    <t>SRI NURSARI RAMADHANI</t>
  </si>
  <si>
    <t>da2507f3-3efd-49b0-891c-95375d91709d</t>
  </si>
  <si>
    <t>08448eb0-6827-42de-befd-8b62adbd784c</t>
  </si>
  <si>
    <t>NURINAYA</t>
  </si>
  <si>
    <t>1ce12cae-f97f-4da4-ae93-6d4f255ad7d0</t>
  </si>
  <si>
    <t>bed5facd-49f6-4764-a97d-b9b14ae33f28</t>
  </si>
  <si>
    <t>dcb44e7c-4b3d-4306-ab52-a09d317775fb</t>
  </si>
  <si>
    <t>727a2864-473a-41e9-8c50-c9e1664098d5</t>
  </si>
  <si>
    <t>ETI MULYATI</t>
  </si>
  <si>
    <t>917c8997-1877-4b71-b692-132a1f782f59</t>
  </si>
  <si>
    <t>f2eed3c4-962c-45f7-91c2-db5ca998cf12</t>
  </si>
  <si>
    <t>HARUN ARASYID</t>
  </si>
  <si>
    <t>61898970-6fc8-467d-b38e-7ec77b1da721</t>
  </si>
  <si>
    <t>d60f2129-79d1-45e1-93c0-af606f550aef</t>
  </si>
  <si>
    <t>SUSI MULIATI</t>
  </si>
  <si>
    <t>3dea2e53-057f-465a-837d-ac29443454cc</t>
  </si>
  <si>
    <t>8a2ed058-8a44-42a2-9357-637384670927</t>
  </si>
  <si>
    <t>NIRA MEILIANA</t>
  </si>
  <si>
    <t>43c8cfd2-0230-4576-bdea-137d2cb2a236</t>
  </si>
  <si>
    <t>812449ad-47e9-4124-8a88-435206f35351</t>
  </si>
  <si>
    <t>1e9a4c1d-597c-42cf-8717-2ccf7beb77ab</t>
  </si>
  <si>
    <t>9f41b148-6378-45e1-8d13-b2c7889bb765</t>
  </si>
  <si>
    <t>RAHMAT SOBARI</t>
  </si>
  <si>
    <t>bb926865-09cf-446a-9cac-f4d2ad1c78fd</t>
  </si>
  <si>
    <t>2017/2018 Ganjil</t>
  </si>
  <si>
    <t>011338ed-b051-44a3-b0c4-420197b0e959</t>
  </si>
  <si>
    <t>NURFAIDAH</t>
  </si>
  <si>
    <t>e4fab8e0-37ff-4bc9-914c-710a803cbf7e</t>
  </si>
  <si>
    <t>0257d56b-daef-470c-9aca-0a9edd83cfdc</t>
  </si>
  <si>
    <t>MURNI ANDRIANI</t>
  </si>
  <si>
    <t>c8b658e6-6ef7-4793-b922-bf2cd7f316ea</t>
  </si>
  <si>
    <t>0acccbc4-9948-4ecd-a30e-ce0628ace428</t>
  </si>
  <si>
    <t>HARDIAWAN</t>
  </si>
  <si>
    <t>9d026632-eef0-4b81-af59-7d4dbd3ef997</t>
  </si>
  <si>
    <t>15a0b43d-b2e3-4a30-995f-749e939e5c3c</t>
  </si>
  <si>
    <t>NURNILA</t>
  </si>
  <si>
    <t>a2028f5b-2f9f-4ac4-8736-9d77506c6630</t>
  </si>
  <si>
    <t>23d075ab-a894-4b47-8b30-7504f1619737</t>
  </si>
  <si>
    <t>HARUNURRASYID</t>
  </si>
  <si>
    <t>2f521681-f23a-49f5-b884-02ad866cc44b</t>
  </si>
  <si>
    <t>2efcedfc-1ca1-4baa-b185-b24e62467f51</t>
  </si>
  <si>
    <t>YADIL</t>
  </si>
  <si>
    <t>503e8152-6521-48a7-9ca5-28e59cf83c5e</t>
  </si>
  <si>
    <t>328370ac-e613-4bb8-b771-f7db205edaf1</t>
  </si>
  <si>
    <t>ST. MAISARAH</t>
  </si>
  <si>
    <t>25aa23b1-39fa-4d30-a6bc-1b3aaa8e4e8b</t>
  </si>
  <si>
    <t>34f31bc3-7a34-4131-8138-bdf303b72209</t>
  </si>
  <si>
    <t>FAFA ANDRIAWAN</t>
  </si>
  <si>
    <t>60c982bf-d927-4fca-86c7-b25e967fc89c</t>
  </si>
  <si>
    <t>35174970-ec60-43eb-bdb4-48ab08af8340</t>
  </si>
  <si>
    <t>IRMA ARI MURTI</t>
  </si>
  <si>
    <t>dc3e8481-4ef8-4da5-8838-f54b98df235e</t>
  </si>
  <si>
    <t>37b89940-9729-416c-9809-a5305d5a9cb3</t>
  </si>
  <si>
    <t>91a91a5a-1c29-491c-bbcd-0d717e9b5b13</t>
  </si>
  <si>
    <t>5ee407f2-0ee1-4bde-aa24-7abd3b6202cd</t>
  </si>
  <si>
    <t>INDAH SASMITA</t>
  </si>
  <si>
    <t>da7303f8-34aa-405f-b373-11c90bf6c72d</t>
  </si>
  <si>
    <t>657f0e8d-485d-4313-8004-f0e43eaf7d5f</t>
  </si>
  <si>
    <t>a196dbbc-b4bc-4a0e-9c3f-5cd6eb1cbef5</t>
  </si>
  <si>
    <t>6d8b969c-31b0-4f1e-bbbb-ca7b696739ba</t>
  </si>
  <si>
    <t>ST. NURAINI</t>
  </si>
  <si>
    <t>2a5be389-e2bc-41a8-95a9-01a720a786d7</t>
  </si>
  <si>
    <t>6fd9a162-b190-473c-88bb-3012a21543b0</t>
  </si>
  <si>
    <t>bfa4797c-0755-4c05-9ab0-066dac29dff4</t>
  </si>
  <si>
    <t>7f03ab1c-e6a6-4861-a202-937fc3c5ef54</t>
  </si>
  <si>
    <t>ILHAM AKBAR</t>
  </si>
  <si>
    <t>05c65d90-5dd5-4956-a2b8-0891370c5e44</t>
  </si>
  <si>
    <t>869f8ca1-195c-4bf3-ad1e-28b79c8d5724</t>
  </si>
  <si>
    <t>NURIDIATUL FITRI</t>
  </si>
  <si>
    <t>6b26c631-300c-4187-8cba-d9eba1feb0e9</t>
  </si>
  <si>
    <t>8c2f8be4-16d5-49d7-a757-4cc7237ed18d</t>
  </si>
  <si>
    <t>SRI DEVI</t>
  </si>
  <si>
    <t>c85354c5-7e8a-41cc-af32-f967949ce0e1</t>
  </si>
  <si>
    <t>8e54e6bb-7181-44f8-9b2a-4dddacfcf03b</t>
  </si>
  <si>
    <t>NANDA SAPUTRA</t>
  </si>
  <si>
    <t>765e0cce-3d12-4cf9-9aab-8627de8f2421</t>
  </si>
  <si>
    <t>9064508f-445d-4e81-927e-8ae36478f6fb</t>
  </si>
  <si>
    <t>FERY IRAWAN</t>
  </si>
  <si>
    <t>425e1bdd-1f87-43d3-9d14-b53c995700f4</t>
  </si>
  <si>
    <t>93c83377-7702-41c7-8f42-8aee604d051e</t>
  </si>
  <si>
    <t>ADI MARKUS</t>
  </si>
  <si>
    <t>86d747ed-988d-4b73-b67c-4ef98aaa5605</t>
  </si>
  <si>
    <t>9a3f2184-d46a-4406-81d2-e5538d1df3cb</t>
  </si>
  <si>
    <t>MUSIFATURRAHMAN</t>
  </si>
  <si>
    <t>3f4d9e3b-0407-439a-9dfb-592cefb75301</t>
  </si>
  <si>
    <t>9f71d18a-3263-4fcf-944b-5563e47cc9a2</t>
  </si>
  <si>
    <t>ANDRIYANTO</t>
  </si>
  <si>
    <t>fb18b68b-0a29-4330-83c9-d30e9167e228</t>
  </si>
  <si>
    <t>a3b04e78-75e3-4e81-90b2-f3276401b42d</t>
  </si>
  <si>
    <t>SUWARNO</t>
  </si>
  <si>
    <t>0ad291a6-842b-4244-adbd-2e7b8029ffa2</t>
  </si>
  <si>
    <t>b5a329da-7166-4f31-90e6-318bf1d91bf1</t>
  </si>
  <si>
    <t>MUHAMMAD RUSDIN FAULANI</t>
  </si>
  <si>
    <t>1b61be60-12bf-46fe-9b49-9b41c3dfc146</t>
  </si>
  <si>
    <t>bffb5686-c39a-4d29-8a52-f862dc6d00ab</t>
  </si>
  <si>
    <t>WINDA NIARTI</t>
  </si>
  <si>
    <t>2aa1ff37-a365-4bef-8815-59ea95992b98</t>
  </si>
  <si>
    <t>cc7fb954-2028-456c-9251-bc0fed58b81b</t>
  </si>
  <si>
    <t>NITA</t>
  </si>
  <si>
    <t>6c5d1e41-a3a1-4721-b351-0b2176b3b053</t>
  </si>
  <si>
    <t>d55efa32-6cde-4e8a-baf9-6fd81a01bc19</t>
  </si>
  <si>
    <t>ASRIATI</t>
  </si>
  <si>
    <t>9104135d-9cc2-459c-a041-4365aa9b8708</t>
  </si>
  <si>
    <t>e0f963aa-4fdc-46a8-8bfc-e18d2b7a63b3</t>
  </si>
  <si>
    <t>26c6af26-83a8-415e-a8ca-8d75c9a8f8d3</t>
  </si>
  <si>
    <t>e9883506-a6c2-42dd-af82-b9414a8c632b</t>
  </si>
  <si>
    <t>AMIRA LUTFIAH</t>
  </si>
  <si>
    <t>66ae092c-db18-4164-8536-53dea2bd4f6d</t>
  </si>
  <si>
    <t>f0e2754e-c3a7-4e61-b1d1-742a33f6c0ce</t>
  </si>
  <si>
    <t>ANDIKA SAPUTRA</t>
  </si>
  <si>
    <t>860357db-c095-47b1-bc4f-8ffadb3d12db</t>
  </si>
  <si>
    <t>f1278c7d-9550-407f-8f8f-4282014b9abd</t>
  </si>
  <si>
    <t>b6dd4f86-840f-4d7e-8c5c-9cdede1db0d9</t>
  </si>
  <si>
    <t>f177b033-e1a4-489b-8de9-8622d3965d98</t>
  </si>
  <si>
    <t>SARITILAWAH</t>
  </si>
  <si>
    <t>29c43370-90df-40cc-a255-5c36d496387e</t>
  </si>
  <si>
    <t>0289949b-0710-447e-ac3b-b19b85ea7384</t>
  </si>
  <si>
    <t>SOFIADIN</t>
  </si>
  <si>
    <t>4a48bb66-6170-4cfa-bc84-fb58b747b116</t>
  </si>
  <si>
    <t>08151112-d010-4f15-b58c-567832aeada5</t>
  </si>
  <si>
    <t>FITRI SUCIARTI</t>
  </si>
  <si>
    <t>1a8fcabd-5988-4646-8de8-9cc4c9978c69</t>
  </si>
  <si>
    <t>0e932fca-4c21-4c4a-afa1-a58b5dd97b15</t>
  </si>
  <si>
    <t>FITRAH HIDAYAT</t>
  </si>
  <si>
    <t>a1e8293c-124e-416e-a586-fbb896f394bd</t>
  </si>
  <si>
    <t>101df94b-ea18-4b23-bf77-c431b2e25e81</t>
  </si>
  <si>
    <t>KHAIRUL ARDIANSYAH</t>
  </si>
  <si>
    <t>0156716e-930f-4cbd-8c49-44e92c91a9dc</t>
  </si>
  <si>
    <t>178f0a5c-83f3-4e9b-9876-cbc44678a707</t>
  </si>
  <si>
    <t>AHMAD YANI</t>
  </si>
  <si>
    <t>c7239912-2c44-4433-8eaa-2d70222d2f46</t>
  </si>
  <si>
    <t>1bc5f8e4-88fa-40db-903b-78e410988cac</t>
  </si>
  <si>
    <t>MUHAMMAD TIMUR MUARA</t>
  </si>
  <si>
    <t>2cccfc0a-b422-4238-991a-f62a87747f55</t>
  </si>
  <si>
    <t>2d2eebe2-bd33-4033-bb8a-ec5eea922926</t>
  </si>
  <si>
    <t>81f72125-3872-495f-9c08-816c57526170</t>
  </si>
  <si>
    <t>3bab42fc-7669-4c4c-a7ad-409d253fdfe0</t>
  </si>
  <si>
    <t>MARIA PANTEKOSTANIA BUPU</t>
  </si>
  <si>
    <t>29b8492c-e6ee-4137-8c6d-3e62e3341647</t>
  </si>
  <si>
    <t>406f87cc-5599-4e0e-87aa-56644c119267</t>
  </si>
  <si>
    <t>IPUNG SUSILAWATI</t>
  </si>
  <si>
    <t>98e0e93a-1f00-4fc1-8efb-7e52bdaa83a8</t>
  </si>
  <si>
    <t>422d12c6-d1f1-40f1-b864-61fe0ae6e43c</t>
  </si>
  <si>
    <t>DIAN ASTUTI</t>
  </si>
  <si>
    <t>2acb098c-5586-49ed-8eaf-9d200b601849</t>
  </si>
  <si>
    <t>52c92171-85a3-4f2d-a523-859ec887e163</t>
  </si>
  <si>
    <t>MAGFIRAH</t>
  </si>
  <si>
    <t>3c0282a6-3d32-4b47-8f4a-b70fc73aa36e</t>
  </si>
  <si>
    <t>589678ba-eacb-4a44-b5ab-8ace24583a3b</t>
  </si>
  <si>
    <t>d1e819f2-2ef1-439b-b0ce-3fac00a77357</t>
  </si>
  <si>
    <t>5a6d9643-753a-4b91-89d6-c016fda30f39</t>
  </si>
  <si>
    <t>MUHAMMAD AKBAR</t>
  </si>
  <si>
    <t>3aa42509-34ec-4264-8d72-d4b1eb659d52</t>
  </si>
  <si>
    <t>6fe522a3-f598-4e04-b8f6-63f89b1c0e1e</t>
  </si>
  <si>
    <t>WULAN SARI</t>
  </si>
  <si>
    <t>862ccc28-602e-4d61-9beb-db38bc07e51a</t>
  </si>
  <si>
    <t>73ebd19e-a236-430e-99bb-ffeb0b8b2666</t>
  </si>
  <si>
    <t>27fe029a-c1a3-47df-aca7-69bdc3c18e76</t>
  </si>
  <si>
    <t>7483e14a-2b4a-4fc7-895f-be1748c0602d</t>
  </si>
  <si>
    <t>NURAHMA</t>
  </si>
  <si>
    <t>7efcd173-1b3d-4041-8ba6-4a990957e4c9</t>
  </si>
  <si>
    <t>7551d9a9-c095-4488-a124-6ba82516e2c5</t>
  </si>
  <si>
    <t>084c80ff-61e7-47d2-b650-ce6e02afb683</t>
  </si>
  <si>
    <t>7a79da87-f6f3-44a2-8871-1983d73ec657</t>
  </si>
  <si>
    <t>YURIMAS</t>
  </si>
  <si>
    <t>abe60a25-7dd2-43c5-9aa7-0abff91f0ff3</t>
  </si>
  <si>
    <t>89c198d1-1d8b-4af2-bef7-98ef7eb3f25b</t>
  </si>
  <si>
    <t>HARIS SUSANTO</t>
  </si>
  <si>
    <t>1e78895d-be75-4da9-ba20-2c81efeef3ff</t>
  </si>
  <si>
    <t>961c2594-7fd1-415f-8603-444d20d4a1da</t>
  </si>
  <si>
    <t>RIRIN WULANDARI</t>
  </si>
  <si>
    <t>bfa0396e-6143-491c-8b13-eed492dbf958</t>
  </si>
  <si>
    <t>992ba14e-4510-4277-93cd-15607da2784c</t>
  </si>
  <si>
    <t>ADNAN SYAH</t>
  </si>
  <si>
    <t>7e70e51f-0d13-41bd-8afb-2b787cefc55b</t>
  </si>
  <si>
    <t>9d4ae323-16b3-4a75-aaad-899336dfff4e</t>
  </si>
  <si>
    <t>MUHAEMIN</t>
  </si>
  <si>
    <t>e6969afb-79bc-4563-9328-6792f81bba29</t>
  </si>
  <si>
    <t>9e314f4a-5211-4251-9c83-9b177a7f7c37</t>
  </si>
  <si>
    <t>NURAHMADIN</t>
  </si>
  <si>
    <t>9d56a851-6805-4409-bd39-43841e60b2c0</t>
  </si>
  <si>
    <t>9f059ae4-8526-4498-b84d-f8c56d3528bf</t>
  </si>
  <si>
    <t>M. AIDIN</t>
  </si>
  <si>
    <t>fec21292-ac74-48bc-bd5f-b2f845584dbf</t>
  </si>
  <si>
    <t>a1d4a595-a21e-4434-9659-af290d75b941</t>
  </si>
  <si>
    <t>f7562305-371b-4d0d-a655-07a444bd9c72</t>
  </si>
  <si>
    <t>aecfad6b-fcf6-4395-aee4-46febd952e7a</t>
  </si>
  <si>
    <t>HUSADAN</t>
  </si>
  <si>
    <t>d47cd229-bd05-4fb5-b810-56ac4f4649e1</t>
  </si>
  <si>
    <t>c1d7009b-6b38-49ae-beab-d858ef0fb18f</t>
  </si>
  <si>
    <t>af2716f2-f709-4d5f-bc2b-ac83dd33aa40</t>
  </si>
  <si>
    <t>cc38750b-83ee-4ee0-8686-2e60fcfa3de9</t>
  </si>
  <si>
    <t>HIJRATUNNISA</t>
  </si>
  <si>
    <t>9aa5f406-c2f1-4e16-b4cd-b4f9783d15c4</t>
  </si>
  <si>
    <t>e0a93293-23fb-4bb1-b3b5-ec7e641c3283</t>
  </si>
  <si>
    <t>AISATUN NISWATI</t>
  </si>
  <si>
    <t>42374609-1178-47ff-9d0e-c936d202e194</t>
  </si>
  <si>
    <t>e328ffc2-4778-4e5b-90e6-62042b22921e</t>
  </si>
  <si>
    <t>ULFAH ABRYANTI</t>
  </si>
  <si>
    <t>0af95f2d-3133-49bc-98fb-4777c9f84a80</t>
  </si>
  <si>
    <t>eb4ed16e-a5f6-4d95-bc29-506376fb80bc</t>
  </si>
  <si>
    <t>NANANG IHRAM</t>
  </si>
  <si>
    <t>e206699e-ecaf-4edb-b495-d716cff2c97c</t>
  </si>
  <si>
    <t>13b4bab1-29d1-452b-a16d-5edb08b36bb4</t>
  </si>
  <si>
    <t>38f94719-59b7-478b-b9a8-92a86fe5a45c</t>
  </si>
  <si>
    <t>1ed6caa3-166d-4030-945a-750ce13b38ad</t>
  </si>
  <si>
    <t>e907bb38-f273-4ae9-9bf4-188f3360ae72</t>
  </si>
  <si>
    <t>20bd4e96-91ad-43b2-abd9-828ed1a4d4c4</t>
  </si>
  <si>
    <t>AYU LESTARI</t>
  </si>
  <si>
    <t>a58e5faf-2b37-46bb-8f7f-a29cb6c61430</t>
  </si>
  <si>
    <t>28ddc5ce-e289-4bbc-97ec-e63b2e9cff1f</t>
  </si>
  <si>
    <t>SURATMIN SAIFUL</t>
  </si>
  <si>
    <t>712ad563-45c9-431f-8a18-002491625ff4</t>
  </si>
  <si>
    <t>45b7dde9-d9a5-4e52-8af7-ef94943cc12f</t>
  </si>
  <si>
    <t>RAHAYU FARYATI</t>
  </si>
  <si>
    <t>1bcb5735-47f4-40fe-9e96-280d26766426</t>
  </si>
  <si>
    <t>49e3d6b4-e389-4bf9-ab12-b49f345584c9</t>
  </si>
  <si>
    <t>RISMA</t>
  </si>
  <si>
    <t>304e929a-74e5-449f-8f31-c21c2f21a1e2</t>
  </si>
  <si>
    <t>584b1697-0c60-4be3-974c-b83232083227</t>
  </si>
  <si>
    <t>M. HIDAYAT PRATAMA</t>
  </si>
  <si>
    <t>27bffb68-5e7c-4a85-880f-4ae04d0d12fa</t>
  </si>
  <si>
    <t>73170399-e1fe-4fd9-9fc3-df9ad6c2aaf7</t>
  </si>
  <si>
    <t>AFRIANSYAH</t>
  </si>
  <si>
    <t>3a61baf1-7931-463e-8602-06a0bc0da7e3</t>
  </si>
  <si>
    <t>73afbd07-d26e-40dd-b481-1320bd61909e</t>
  </si>
  <si>
    <t>NURYATI</t>
  </si>
  <si>
    <t>55c3bdcd-a4f3-4a37-8ed8-f7297316e1f4</t>
  </si>
  <si>
    <t>86ec14de-8d4c-499c-b55e-8de486f05951</t>
  </si>
  <si>
    <t>SURANINGSIH</t>
  </si>
  <si>
    <t>7d4173f8-900d-440d-9506-e32ccd18844d</t>
  </si>
  <si>
    <t>8c1563a2-182f-4c66-bd58-51677d128c43</t>
  </si>
  <si>
    <t>SUSI MULYATI</t>
  </si>
  <si>
    <t>8acb968d-cff2-4838-a871-456474f162cf</t>
  </si>
  <si>
    <t>943c510c-bb08-4e1b-b33a-247a2df64ffc</t>
  </si>
  <si>
    <t>NUR MIRAZ</t>
  </si>
  <si>
    <t>68e8f42d-9b80-4cf1-aebd-60c58255f1a0</t>
  </si>
  <si>
    <t>99cb29a1-2da5-4006-a641-a9496c2178b3</t>
  </si>
  <si>
    <t>NUR IDAWATI</t>
  </si>
  <si>
    <t>fd1f7f85-02e8-4230-9e82-cba7fa49d862</t>
  </si>
  <si>
    <t>a2150fdd-72d6-4663-b2a0-dc0d49e3a412</t>
  </si>
  <si>
    <t>DEDY HARDINATA</t>
  </si>
  <si>
    <t>941c8510-7e69-416c-9d3c-264566b17b54</t>
  </si>
  <si>
    <t>a73e17db-1a73-47af-a12f-4d1b2eb1f93c</t>
  </si>
  <si>
    <t>LINI SUSWATI</t>
  </si>
  <si>
    <t>f354e03a-ff82-4586-bce3-4dd0c8f38e49</t>
  </si>
  <si>
    <t>be10bf05-f129-4527-b4b5-1e2fd4e2d275</t>
  </si>
  <si>
    <t>MUJNI</t>
  </si>
  <si>
    <t>2baded49-6043-4f93-8c8b-079d678c21da</t>
  </si>
  <si>
    <t>c1907ee1-ca5b-41ad-ae9d-2ab07f8eae4b</t>
  </si>
  <si>
    <t>AYU WARDANI</t>
  </si>
  <si>
    <t>3e029607-9a6b-4c1a-9d4d-30114b38f9e8</t>
  </si>
  <si>
    <t>c4147466-36fc-4e6c-969d-bb5987bf762a</t>
  </si>
  <si>
    <t>ERWAN</t>
  </si>
  <si>
    <t>dd4dbb7f-ffec-4c2a-96ae-d0b9166696f6</t>
  </si>
  <si>
    <t>d20f59d2-d664-4a83-a2c5-f112690ad85d</t>
  </si>
  <si>
    <t>INTAN PURNAMASARI</t>
  </si>
  <si>
    <t>094d1a75-ed33-4408-b5e0-e772fd9ed361</t>
  </si>
  <si>
    <t>e472fef8-d15c-459e-a9d1-8a39b49891ed</t>
  </si>
  <si>
    <t>MUHAMMAD MAHYUDIN</t>
  </si>
  <si>
    <t>ff94d651-8bdc-4b08-94ad-9fc98c8adc0a</t>
  </si>
  <si>
    <t>f404fc57-0c84-4287-864d-2586d94b71f3</t>
  </si>
  <si>
    <t>ff50abfc-5ddf-4bec-a562-b2c2081adb13</t>
  </si>
  <si>
    <t>010e03c8-7a8c-4f7a-aafc-def4b3175e98</t>
  </si>
  <si>
    <t>73a362b8-421b-4e17-a53b-73b5170b20cb</t>
  </si>
  <si>
    <t>13eb3840-5873-4fad-ad20-2e73087b32fa</t>
  </si>
  <si>
    <t>IKBAL HIDAYAT</t>
  </si>
  <si>
    <t>772b25bc-9f15-4b79-afbb-86539dcfb830</t>
  </si>
  <si>
    <t>16aa0a04-7810-40ad-af6d-e565a36b82d3</t>
  </si>
  <si>
    <t>d35278aa-692d-4571-a100-a5fe3c085d14</t>
  </si>
  <si>
    <t>16ecba75-f7af-4463-ae9b-aaf33e5a9d2b</t>
  </si>
  <si>
    <t>AKHMAD</t>
  </si>
  <si>
    <t>7bfe98a9-dbee-4a7f-a00a-f526151c9ed4</t>
  </si>
  <si>
    <t>19ed4250-2bb5-42ba-aa19-99c3f271a2ed</t>
  </si>
  <si>
    <t>AHMAD JAKIYAH</t>
  </si>
  <si>
    <t>76f16bbf-248e-47ce-a728-5537f104b86a</t>
  </si>
  <si>
    <t>1b7c847e-72b3-461b-9931-d4d0b1f00772</t>
  </si>
  <si>
    <t>150548a9-04df-4474-9298-28cef02d420c</t>
  </si>
  <si>
    <t>1b92f7dc-2d0b-42ea-9df3-f11ca0e89333</t>
  </si>
  <si>
    <t>2e511a1a-7c5c-4111-913c-473cc8484940</t>
  </si>
  <si>
    <t>2653a5de-5240-4a83-9615-9b6773fce66b</t>
  </si>
  <si>
    <t>ALIMUDIN</t>
  </si>
  <si>
    <t>5d5618b8-b740-48c7-8bdc-bb3ff693e62c</t>
  </si>
  <si>
    <t>2b73ba32-acff-4569-95c6-8b2b54a52dc1</t>
  </si>
  <si>
    <t>RABA ISYAH</t>
  </si>
  <si>
    <t>7df4e2da-3ce6-4a25-9f95-c8e1bcd8710f</t>
  </si>
  <si>
    <t>2c9ebc1f-daf8-4b57-bfa5-fd6d59d0ad65</t>
  </si>
  <si>
    <t>949e219f-a238-4c5a-a7a1-72fef6155c57</t>
  </si>
  <si>
    <t>2f647b2b-2a29-4e74-bc51-16ce7f5ea233</t>
  </si>
  <si>
    <t>8e26d5c2-69a8-4691-b31b-42a4f183bcf5</t>
  </si>
  <si>
    <t>3cffbc66-d33d-46e8-997e-ea31a9c04ced</t>
  </si>
  <si>
    <t>JULFIKAR</t>
  </si>
  <si>
    <t>adf88626-585f-419d-98ee-4eaab051b594</t>
  </si>
  <si>
    <t>3d0ee40c-a4d5-4a09-827d-ffbc05aa6bc9</t>
  </si>
  <si>
    <t>ANA MARDIANA</t>
  </si>
  <si>
    <t>85916a20-7331-4da1-b0e3-3033e67e845a</t>
  </si>
  <si>
    <t>3d376db5-e292-49bb-8656-8458105c061b</t>
  </si>
  <si>
    <t>SRI SEPTIYANI</t>
  </si>
  <si>
    <t>b1b38e5e-c5f0-40c8-8f44-f6a159c042e8</t>
  </si>
  <si>
    <t>a77219ac-6a7b-4037-ba8c-186caaaa8e25</t>
  </si>
  <si>
    <t>JAENUN</t>
  </si>
  <si>
    <t>1e04c02c-00ad-485a-a3de-8598d6b36d4b</t>
  </si>
  <si>
    <t>4d59457d-02ad-405e-af70-47ba4e2f3887</t>
  </si>
  <si>
    <t>FALHIN</t>
  </si>
  <si>
    <t>64b8c71b-c07d-4d7d-b6d1-0353af32bc95</t>
  </si>
  <si>
    <t>4d986610-e6d0-4dd4-81e0-73ad0b2c6e99</t>
  </si>
  <si>
    <t>47408db7-a0df-49d2-99ce-3c99345f443e</t>
  </si>
  <si>
    <t>52bf2fc1-5809-414a-a408-bba080dc88e8</t>
  </si>
  <si>
    <t>SUMANTIA</t>
  </si>
  <si>
    <t>7f743ce0-d776-449d-8649-b22d0eb21eb2</t>
  </si>
  <si>
    <t>52f94371-d18c-426b-bf2b-951d03605a1e</t>
  </si>
  <si>
    <t>SITA PURSANDI</t>
  </si>
  <si>
    <t>9a5e73c2-59c5-490d-9ae2-4f0e5c57b59d</t>
  </si>
  <si>
    <t>53de6dbb-8c1e-4242-93a6-7f675f8c5065</t>
  </si>
  <si>
    <t>PURWASIH</t>
  </si>
  <si>
    <t>db91aee9-19f8-451e-8427-f4acae074401</t>
  </si>
  <si>
    <t>5585eff3-b584-4c0b-abc4-fbb55ebd385f</t>
  </si>
  <si>
    <t>24d441a7-6d4e-4c04-b669-15c232ae1847</t>
  </si>
  <si>
    <t>5a319127-192b-4840-a103-a7d88a153c73</t>
  </si>
  <si>
    <t>73c84c24-a20a-4dd8-9c3e-e4ddc30fb5bc</t>
  </si>
  <si>
    <t>6f8b982a-5245-4fc2-9b9e-388764a55496</t>
  </si>
  <si>
    <t>MUHAMMAD SIDIK</t>
  </si>
  <si>
    <t>bbb49ea5-df2a-4125-b4fd-4d8b37d327df</t>
  </si>
  <si>
    <t>710c9c1c-4b61-456c-8e62-87e504a6a261</t>
  </si>
  <si>
    <t>RIAN ANGRIANI</t>
  </si>
  <si>
    <t>fdbc9336-aa0d-40ed-b4c5-9eca83ed7dff</t>
  </si>
  <si>
    <t>74e2a04d-391a-41ff-a4cc-5bcee73497bf</t>
  </si>
  <si>
    <t>MUHAMMAD YASIN</t>
  </si>
  <si>
    <t>0826599e-b0f2-469d-b699-fed6e1501f85</t>
  </si>
  <si>
    <t>7a9564de-ee54-48c9-9000-c5a9b5c7fdfb</t>
  </si>
  <si>
    <t>SAHRUN</t>
  </si>
  <si>
    <t>b11449ad-9c52-43ab-bba8-314a64a977ed</t>
  </si>
  <si>
    <t>8023f7e0-540a-4b31-9ad3-9b66e9a5890c</t>
  </si>
  <si>
    <t>AYUB</t>
  </si>
  <si>
    <t>b0824790-28e9-4d69-843c-99f86b137f48</t>
  </si>
  <si>
    <t>862a2c5a-1923-4605-b527-7cd36fc1f57b</t>
  </si>
  <si>
    <t>M AHLAKUL KARIMAH</t>
  </si>
  <si>
    <t>992f4694-f943-4e23-b92b-cacd0dca42d5</t>
  </si>
  <si>
    <t>879a2cc3-8037-470a-a3f2-9d280f4d68a7</t>
  </si>
  <si>
    <t>BINTANG</t>
  </si>
  <si>
    <t>27fa5a05-06c6-4d8b-9c04-1016447baf0a</t>
  </si>
  <si>
    <t>893286c3-11d2-4b2d-8dee-9304626a78b2</t>
  </si>
  <si>
    <t>dcfa3afd-7236-4bb9-8b12-43d6f2b2de94</t>
  </si>
  <si>
    <t>8c113bc7-5a22-4baa-866f-494215ba52c8</t>
  </si>
  <si>
    <t>ARDIANSAH</t>
  </si>
  <si>
    <t>93db2183-3a67-45ee-8a06-cfed597303a7</t>
  </si>
  <si>
    <t>8c6330ba-3874-4f46-b5b9-8f185c76d654</t>
  </si>
  <si>
    <t>ALWIJRATUL UHRA</t>
  </si>
  <si>
    <t>9bcd5ca4-bcfd-4c65-a962-ce1f15edbfbc</t>
  </si>
  <si>
    <t>8e57c4fd-cb15-41d7-9b7f-0440087750ac</t>
  </si>
  <si>
    <t>RUSLAN</t>
  </si>
  <si>
    <t>62971df2-a6d2-4545-b633-6c291c51524d</t>
  </si>
  <si>
    <t>95550c5b-7777-4264-9e1b-0b7ae14e6e4b</t>
  </si>
  <si>
    <t>c2de2ec4-a545-49d9-a752-73ef7bf24527</t>
  </si>
  <si>
    <t>9d26a70d-b613-4918-92c8-feda5606be81</t>
  </si>
  <si>
    <t>JAMALUDIN</t>
  </si>
  <si>
    <t>7c4c71bc-479b-407b-8174-bcfb6f87a78e</t>
  </si>
  <si>
    <t>9dd75839-3b78-4dd6-850f-e576ae09c149</t>
  </si>
  <si>
    <t>M JAN</t>
  </si>
  <si>
    <t>6ddbc240-7c7b-4a4a-932f-f7c208bf3069</t>
  </si>
  <si>
    <t>9df4ef1a-419e-4cf5-86b6-b97b871f49b2</t>
  </si>
  <si>
    <t>c4e87cbd-5f02-4913-9b0c-df6bab147188</t>
  </si>
  <si>
    <t>a8bf5b00-443e-4a29-aecf-19c0600cde53</t>
  </si>
  <si>
    <t>0f451140-b320-470b-b269-c6b0690bd311</t>
  </si>
  <si>
    <t>a92b4365-5ade-4fbd-b44f-3f9f6a769408</t>
  </si>
  <si>
    <t>c6727511-aa3d-4410-ba17-0f8d1a4464cf</t>
  </si>
  <si>
    <t>b01f814c-4b1c-44e9-a5c7-97986bae4323</t>
  </si>
  <si>
    <t>ST NURBAYA</t>
  </si>
  <si>
    <t>2d22b9f8-53d9-44d8-bba6-6a885fee51c0</t>
  </si>
  <si>
    <t>b876e2e1-28bd-4250-8ee4-beb0a3614190</t>
  </si>
  <si>
    <t>IKSAN</t>
  </si>
  <si>
    <t>6c4d3a0b-b6fe-4726-8c6f-cdf883f30e6e</t>
  </si>
  <si>
    <t>bc137a51-3024-4a82-a774-8b75b19a5e07</t>
  </si>
  <si>
    <t>FITRI NINGSIH</t>
  </si>
  <si>
    <t>a666e7f0-4ded-485a-8f4e-b30fe9fb37f6</t>
  </si>
  <si>
    <t>bc4a0dcd-3e2a-4a7e-9f8b-4efa688365db</t>
  </si>
  <si>
    <t>SRI PUJI HARTATI</t>
  </si>
  <si>
    <t>5ce53bdc-0a2b-4f7c-98f3-d28653779773</t>
  </si>
  <si>
    <t>c1ae4bb8-a2cf-4636-9943-b82e7c352c69</t>
  </si>
  <si>
    <t>ARNININGSIH</t>
  </si>
  <si>
    <t>1b4029a4-8f46-435f-8777-7d2eeab38b42</t>
  </si>
  <si>
    <t>c7ef041d-d00c-4f5d-9a5c-5c4b23ac34fb</t>
  </si>
  <si>
    <t>HAIRIL</t>
  </si>
  <si>
    <t>68ffc452-8f2c-4483-804b-b6b62448d859</t>
  </si>
  <si>
    <t>db8a6a43-a92e-4014-945c-e2fadcb79ba4</t>
  </si>
  <si>
    <t>c955d8b2-6bca-40dd-ad0c-7eda4d4e2e4f</t>
  </si>
  <si>
    <t>de41de2f-1407-41ac-bd24-146b55cb398f</t>
  </si>
  <si>
    <t>c4ae2eff-a9d7-43d1-90a5-a1b08d0fe94e</t>
  </si>
  <si>
    <t>e645aae6-cc06-4c02-95a9-a6d73f07fd5a</t>
  </si>
  <si>
    <t>d0a6482b-2e71-4d61-8e53-fa6445e53b13</t>
  </si>
  <si>
    <t>eccab045-da08-4706-9f50-5f6a3ece534b</t>
  </si>
  <si>
    <t>ANITA</t>
  </si>
  <si>
    <t>b19dbc58-ac3d-4a20-8b23-becd7c2ace09</t>
  </si>
  <si>
    <t>f0726147-5a68-4e91-9641-7329bff60b31</t>
  </si>
  <si>
    <t>SURRAHMI</t>
  </si>
  <si>
    <t>49c6f69a-7c4d-48b6-a129-6e47c5e5b25e</t>
  </si>
  <si>
    <t>fe097dc0-217b-4d7b-9042-0251f66b031c</t>
  </si>
  <si>
    <t>MUHAMAD RIKO</t>
  </si>
  <si>
    <t>55be06e5-0562-428a-8076-0cbaa2357b32</t>
  </si>
  <si>
    <t>ffb2a615-7041-46ae-ae77-e4871b8de296</t>
  </si>
  <si>
    <t>23b3bdc3-60ff-4605-bfcf-f227bb880779</t>
  </si>
  <si>
    <t>1cf16498-ac75-4d35-8ce3-81914c86eaa9</t>
  </si>
  <si>
    <t>90dbff85-710f-4da5-986d-8cf371f4fd2d</t>
  </si>
  <si>
    <t>1d8e6f5c-45cc-4eab-ae26-7aa10b828515</t>
  </si>
  <si>
    <t>797effa1-9241-49c6-8d07-d9f61a313b4f</t>
  </si>
  <si>
    <t>1e13bd06-278a-4f47-8c56-720bb542dc14</t>
  </si>
  <si>
    <t>HUMAIRAH</t>
  </si>
  <si>
    <t>4e131f07-3974-4c87-babf-c3d10b70a8df</t>
  </si>
  <si>
    <t>1e41558d-f9e5-4b2d-aade-899b468abf5d</t>
  </si>
  <si>
    <t>DEDI RISADI</t>
  </si>
  <si>
    <t>62a82cb2-2651-4dd7-ab08-024fe73ba919</t>
  </si>
  <si>
    <t>1eb26d8c-4edd-41cf-b4ea-374a76e91eaf</t>
  </si>
  <si>
    <t>ETY MULYATI</t>
  </si>
  <si>
    <t>413cd1d4-1349-4cdd-9782-c2f4d545b5ae</t>
  </si>
  <si>
    <t>20260e6e-58b1-4a43-ae26-b06fbaeb7599</t>
  </si>
  <si>
    <t>AGUS SALIM</t>
  </si>
  <si>
    <t>ac80c482-48f4-48e6-af03-6ce44aead146</t>
  </si>
  <si>
    <t>209302e7-3ac9-4353-847d-504b226751e2</t>
  </si>
  <si>
    <t>10f4debf-c3a2-4bf1-bc5a-0e9576f42dc7</t>
  </si>
  <si>
    <t>21d84163-8d06-41f8-b42c-88548407cfe9</t>
  </si>
  <si>
    <t>NUR SUSANTI</t>
  </si>
  <si>
    <t>8583b8db-8d82-4200-9a07-408bbe14f9f1</t>
  </si>
  <si>
    <t>23681f0c-c7ff-4547-90ba-6c85356fe287</t>
  </si>
  <si>
    <t>MAHYUDIN</t>
  </si>
  <si>
    <t>18a4da20-ec59-4222-a79b-0cca6d32bea8</t>
  </si>
  <si>
    <t>23dd3ab1-088c-40e3-b827-271f17556d3f</t>
  </si>
  <si>
    <t>2b6468c4-f23d-484b-96fa-c0b913922678</t>
  </si>
  <si>
    <t>2628e9a9-8b7d-4647-97e1-bfe66c948276</t>
  </si>
  <si>
    <t>ADAM</t>
  </si>
  <si>
    <t>e9357986-8896-448d-8740-e013f318cfd6</t>
  </si>
  <si>
    <t>27c341fb-ec8b-491a-afa2-99e2c29c8006</t>
  </si>
  <si>
    <t>SALMAWATI</t>
  </si>
  <si>
    <t>0d0839c7-a706-46ac-8838-5042e31c6b96</t>
  </si>
  <si>
    <t>2929001c-4de3-443a-917a-473d4ac68c76</t>
  </si>
  <si>
    <t>ROSDIAN</t>
  </si>
  <si>
    <t>2ab30dd9-3244-4acf-83d9-5b8ea2489b0e</t>
  </si>
  <si>
    <t>2a1a1da4-5d3b-4145-8c8f-3c38fbdd6317</t>
  </si>
  <si>
    <t>FADLUN</t>
  </si>
  <si>
    <t>efece503-afa2-48eb-9836-4117057c72fb</t>
  </si>
  <si>
    <t>2bbe03da-e38c-44c6-9130-a23a926dda14</t>
  </si>
  <si>
    <t>94e0237d-594e-4377-962b-22266e71e5c4</t>
  </si>
  <si>
    <t>2c71aaf1-ee1c-48b0-b797-5a16f1ce9213</t>
  </si>
  <si>
    <t>ITA NURATIKA</t>
  </si>
  <si>
    <t>d9a72b74-82b4-4d7c-a93d-4bfed4a7ca35</t>
  </si>
  <si>
    <t>2d95ce98-f749-4f84-a428-e2a0b6a691ca</t>
  </si>
  <si>
    <t>0c76acad-a3cb-4f68-a380-18783997c690</t>
  </si>
  <si>
    <t>2def9dd6-ce5a-4c57-8ac1-5fdb44634d2a</t>
  </si>
  <si>
    <t>0d347730-700c-4b65-ab7d-04aac2b5aea4</t>
  </si>
  <si>
    <t>2e22be45-6751-48a7-a4a4-50f44f96b4ec</t>
  </si>
  <si>
    <t>EDI SUPARJAN</t>
  </si>
  <si>
    <t>715e38f7-96ac-481b-ac4e-17b914415962</t>
  </si>
  <si>
    <t>2ecc865d-ba55-492e-8a43-122176b5dd58</t>
  </si>
  <si>
    <t>a31b9fed-7908-4c40-baa4-35a869644d1d</t>
  </si>
  <si>
    <t>32054370-1862-4920-89ff-c3322fb604e0</t>
  </si>
  <si>
    <t>RATIH KURNIATI</t>
  </si>
  <si>
    <t>f6018901-21a9-43b4-a8c1-1da59bed6bce</t>
  </si>
  <si>
    <t>32cb37ac-2395-42b3-8156-9d524f12a19a</t>
  </si>
  <si>
    <t>JUMRAN</t>
  </si>
  <si>
    <t>80e8b558-ac23-4624-a241-63c9b023e7c9</t>
  </si>
  <si>
    <t>336ac00e-a87c-4c70-9373-67050f0e309b</t>
  </si>
  <si>
    <t>FIVI SYOFIAH</t>
  </si>
  <si>
    <t>a34ca81e-2c17-4b59-a867-53529482759e</t>
  </si>
  <si>
    <t>368cfc14-4f8f-4889-b0ef-7be6a2b63fe3</t>
  </si>
  <si>
    <t>BUSLI</t>
  </si>
  <si>
    <t>3977fa34-46be-4878-8fdf-f905227a1c66</t>
  </si>
  <si>
    <t>37dcf845-4d6f-4e45-80dc-fd6dd94e3c9f</t>
  </si>
  <si>
    <t>MUHAMMAD SYARIFUDDIN</t>
  </si>
  <si>
    <t>5eeca4a1-3825-48e4-938a-0dae358745f5</t>
  </si>
  <si>
    <t>3804401d-f086-4d9b-b91a-c6f464492cf8</t>
  </si>
  <si>
    <t>JUNARI ARSYAD</t>
  </si>
  <si>
    <t>b276ece0-b28c-43c9-b935-7d2c41e57761</t>
  </si>
  <si>
    <t>385f380c-24e0-4cc7-96cf-769a3b9a30a8</t>
  </si>
  <si>
    <t>9dd394b2-5ded-4c0c-a7bd-6d02c22de6d4</t>
  </si>
  <si>
    <t>39e8a80a-b57e-434f-952b-d0b3eee65466</t>
  </si>
  <si>
    <t>HENI YULIANI</t>
  </si>
  <si>
    <t>e075543f-9d2d-4e19-b5dd-69eb8893088f</t>
  </si>
  <si>
    <t>3cb786e1-6d49-41af-8e8a-82c24f6fdf6e</t>
  </si>
  <si>
    <t>952c5220-960c-402e-baef-30d93fb9dbbd</t>
  </si>
  <si>
    <t>3f1428c2-b275-41c6-97f2-b3da4409c4be</t>
  </si>
  <si>
    <t>ABRAR</t>
  </si>
  <si>
    <t>2269d20a-0966-4058-8bc0-5f3b854545f5</t>
  </si>
  <si>
    <t>4033a7cb-3997-4e55-844a-3c940d25d073</t>
  </si>
  <si>
    <t>INSANA</t>
  </si>
  <si>
    <t>353be545-73c8-413f-80eb-ad5175f9edf1</t>
  </si>
  <si>
    <t>41a02278-cad4-46d7-9fd7-b011d0a5de82</t>
  </si>
  <si>
    <t>SYAMSUL BAHRI</t>
  </si>
  <si>
    <t>530cdfc4-16c8-45fb-af16-bd6d26d564a3</t>
  </si>
  <si>
    <t>43c178a6-ed0d-4731-be3b-6b66bb84be5a</t>
  </si>
  <si>
    <t>13f5d6e1-438c-4f6b-8bbe-c7586718b91f</t>
  </si>
  <si>
    <t>44bbc6cc-a531-4547-a403-63544f404039</t>
  </si>
  <si>
    <t>NURUL ZAQYAH</t>
  </si>
  <si>
    <t>6197e49c-4786-462f-a03f-df6506abf0eb</t>
  </si>
  <si>
    <t>451cdd97-8d20-4d93-8b67-1490449ec45a</t>
  </si>
  <si>
    <t>17616d2b-02b0-4979-8ba7-e27351e9f7a5</t>
  </si>
  <si>
    <t>465e1b0c-829f-4396-9fe4-5b03bed305f3</t>
  </si>
  <si>
    <t>MERI SUSANTI</t>
  </si>
  <si>
    <t>aac0f14a-e623-4398-911a-e9f6b3718579</t>
  </si>
  <si>
    <t>493a3fd1-2bc0-47cc-93c8-ca7656f3acd7</t>
  </si>
  <si>
    <t>SYAMSIDAR</t>
  </si>
  <si>
    <t>29880842-e5cb-431b-88ca-5745f885426d</t>
  </si>
  <si>
    <t>4c2d7121-4f9e-445d-a727-1d44c8951dca</t>
  </si>
  <si>
    <t>EKA DELBAUSY APRILIANA</t>
  </si>
  <si>
    <t>44a30d8b-e38f-4a77-a10e-bae1f2f70650</t>
  </si>
  <si>
    <t>4df82b39-94e2-4772-959f-1f845146400e</t>
  </si>
  <si>
    <t>YATI RAHMAN</t>
  </si>
  <si>
    <t>7c875114-1cb8-4725-bcfd-3b50688bad7d</t>
  </si>
  <si>
    <t>4dff6129-1de0-48df-bbd4-154beb13e64b</t>
  </si>
  <si>
    <t>31fe8f10-c63f-437c-974c-7b68b53d878b</t>
  </si>
  <si>
    <t>4e47e3d6-f517-42b0-a719-dc6995b5f6b2</t>
  </si>
  <si>
    <t>EVI ASTUTI</t>
  </si>
  <si>
    <t>190ea7f0-3a97-4a3a-9f35-fa728543085f</t>
  </si>
  <si>
    <t>504c1c04-98e6-4fd4-a05f-3282038911ee</t>
  </si>
  <si>
    <t>EVI</t>
  </si>
  <si>
    <t>d7071bce-bd21-4e76-8521-3e05c5e2aee9</t>
  </si>
  <si>
    <t>51138408-9e6e-4eeb-a629-894faf3e5f88</t>
  </si>
  <si>
    <t>5cfe6ca2-7310-4687-ba2f-e0745f12fd79</t>
  </si>
  <si>
    <t>540017ef-f5b2-4c10-b2e2-cbd21b5896ba</t>
  </si>
  <si>
    <t>af84ad24-0113-4144-b7ae-facd40fabecb</t>
  </si>
  <si>
    <t>5809ed20-6e2a-485c-a744-ac0941f6e789</t>
  </si>
  <si>
    <t>SUJUDDIN</t>
  </si>
  <si>
    <t>1fcf14f5-3740-42a9-821d-3d68444991dd</t>
  </si>
  <si>
    <t>5908c9ea-eee0-4da5-9f6a-5ccc1add3bfc</t>
  </si>
  <si>
    <t>SAPRIADIN</t>
  </si>
  <si>
    <t>7f3907d8-1ba8-41d4-99f7-e079574a8b5d</t>
  </si>
  <si>
    <t>59cac352-4a3e-4a63-a792-3540026d3cad</t>
  </si>
  <si>
    <t>KAMARUDDIN</t>
  </si>
  <si>
    <t>5d5f81c0-93e3-42d4-b299-9609ca1ac799</t>
  </si>
  <si>
    <t>5b4501a8-4f9d-40aa-85a6-7c006d2d909b</t>
  </si>
  <si>
    <t>NUR HAFIFAH</t>
  </si>
  <si>
    <t>1368dacb-3131-4891-804e-6a593a53bffd</t>
  </si>
  <si>
    <t>5c9eb7c8-ee77-4c02-a8e4-1f0d23dcb2c2</t>
  </si>
  <si>
    <t>HENDRA SANJAYA</t>
  </si>
  <si>
    <t>03d53d12-326d-4f3d-895f-c1b743b2bf63</t>
  </si>
  <si>
    <t>5e67c194-e54e-47f0-af6d-a7980ecb3d61</t>
  </si>
  <si>
    <t>ABUDL GAFUR</t>
  </si>
  <si>
    <t>a534c2f6-e54b-4212-a1a0-2cb92b644957</t>
  </si>
  <si>
    <t>5eff5cd7-d7df-43f8-9976-b187d52266b9</t>
  </si>
  <si>
    <t>5aceea59-2950-47b1-b132-22b985595838</t>
  </si>
  <si>
    <t>5f61d635-cfa3-4058-a3c9-0885042c89d2</t>
  </si>
  <si>
    <t>NANANG SURYANI</t>
  </si>
  <si>
    <t>18cf5422-ec52-4109-a50b-2db56857b238</t>
  </si>
  <si>
    <t>5f7c3639-bec3-4aa8-80c5-8dbdb6905058</t>
  </si>
  <si>
    <t>RAHMAN</t>
  </si>
  <si>
    <t>f94a819a-7858-48a5-b79c-8e1cc56501ef</t>
  </si>
  <si>
    <t>5fd7b24b-a3c2-4500-9851-a558ee819ac9</t>
  </si>
  <si>
    <t>MAYA PUSPITASARI</t>
  </si>
  <si>
    <t>626997c3-1974-4b1e-bcca-63e555c85380</t>
  </si>
  <si>
    <t>8b5919a4-7f1c-4fb2-9e24-797eb99b3e3a</t>
  </si>
  <si>
    <t>3be35996-7b1d-4c30-8842-07daf1eb2a8d</t>
  </si>
  <si>
    <t>60e3b1f7-b6ac-4968-90b7-75da35019b7e</t>
  </si>
  <si>
    <t>YAYUK SAPTA NEGARA</t>
  </si>
  <si>
    <t>51358895-749e-4bab-83aa-12b06c50d146</t>
  </si>
  <si>
    <t>61d09323-583a-4cf3-b8a3-1fae208d1f81</t>
  </si>
  <si>
    <t>YENI SUSANTI</t>
  </si>
  <si>
    <t>e3a7e41e-af66-4222-97fa-059eb23a7b65</t>
  </si>
  <si>
    <t>658ce6e5-d4ff-432e-a420-b10e9e5b1e95</t>
  </si>
  <si>
    <t>FAUJI RAHMAN</t>
  </si>
  <si>
    <t>b442e9a2-5d3d-419a-af1a-d870ab2d03b4</t>
  </si>
  <si>
    <t>672ff350-084e-4211-b243-2a9fa99338f5</t>
  </si>
  <si>
    <t>90ed27e1-5604-4692-9967-d8cbefb93a85</t>
  </si>
  <si>
    <t>690f7be8-0893-4c67-8907-64997d4dae24</t>
  </si>
  <si>
    <t>5d9bd8d8-231c-4f1a-8e31-1a375e07879a</t>
  </si>
  <si>
    <t>694d5f3c-ae89-423c-8cb3-4d3fa92b2cd6</t>
  </si>
  <si>
    <t>RIKA</t>
  </si>
  <si>
    <t>39591f6d-9020-443d-95c5-6d8694574532</t>
  </si>
  <si>
    <t>6a47ce7d-1f93-43f9-ba75-29cc3707f0b9</t>
  </si>
  <si>
    <t>A RINA</t>
  </si>
  <si>
    <t>2fcef95d-45ea-49a8-b5e1-1baf519311cf</t>
  </si>
  <si>
    <t>6d58f412-96e8-413e-a1ae-39511bd69689</t>
  </si>
  <si>
    <t>JULIANTINI</t>
  </si>
  <si>
    <t>3ea900a6-6412-4597-823c-339f1d4220e5</t>
  </si>
  <si>
    <t>6dee1c59-f273-4b29-b97a-724aac215c3e</t>
  </si>
  <si>
    <t>ST MANIRAH</t>
  </si>
  <si>
    <t>a582bf07-9e13-4d3e-9de1-1b503f4c7189</t>
  </si>
  <si>
    <t>6f802e77-3074-4d26-b73f-12de9c72bc21</t>
  </si>
  <si>
    <t>M SUBHAN</t>
  </si>
  <si>
    <t>ba922445-0d2d-4828-91db-e972a55826c6</t>
  </si>
  <si>
    <t>6fa21b20-ae7b-4ba1-8e95-7dfb23e1351a</t>
  </si>
  <si>
    <t>WIWI YANTI</t>
  </si>
  <si>
    <t>4cc3585e-2b15-4699-ad0e-f07a83645213</t>
  </si>
  <si>
    <t>70073dcd-a332-422d-8d00-abb3bc0df74e</t>
  </si>
  <si>
    <t>30bac274-e2c0-4788-8c0b-574d984a7287</t>
  </si>
  <si>
    <t>72af2e61-8a31-4ebc-8993-3d5f7dc9eaf1</t>
  </si>
  <si>
    <t>NURIAYATI</t>
  </si>
  <si>
    <t>25b1f701-a3c9-4599-810e-88c3bb36d0cd</t>
  </si>
  <si>
    <t>7affe4ca-dae6-4db4-b7d9-fec9d3ae92fd</t>
  </si>
  <si>
    <t>2124b61b-7410-4c21-8e7c-8a89153d9508</t>
  </si>
  <si>
    <t>73afc477-d9c1-4f8e-9a98-ff49f7de70b3</t>
  </si>
  <si>
    <t>9dc40f9d-774b-4f6a-911c-0f9b569338c0</t>
  </si>
  <si>
    <t>74c8030a-b543-4d0a-80ea-8dd28fa68248</t>
  </si>
  <si>
    <t>KARMIATI</t>
  </si>
  <si>
    <t>3915fd71-5960-4bec-b8d2-7a2790aabe08</t>
  </si>
  <si>
    <t>74e7945e-7ca8-42ad-8c57-dc2d3ee0e6d4</t>
  </si>
  <si>
    <t>DIAN IRASTI</t>
  </si>
  <si>
    <t>5c9b9cfb-1d57-41c5-937a-9693fa0a3617</t>
  </si>
  <si>
    <t>75434df1-7d94-4796-96d7-92a09579871a</t>
  </si>
  <si>
    <t>b8f57c9b-cbad-461c-a270-87412e328eef</t>
  </si>
  <si>
    <t>76673e85-d2db-478a-9342-98c3372ff160</t>
  </si>
  <si>
    <t>AKBAR TANJUNG</t>
  </si>
  <si>
    <t>76e1cddd-1489-45d6-b5a8-7e431656f902</t>
  </si>
  <si>
    <t>7735f5fe-4cc0-4ffd-9ac4-29dff57deff6</t>
  </si>
  <si>
    <t>RENI KUSUMAWATI</t>
  </si>
  <si>
    <t>903f75bd-5650-4508-99a1-bb42e10fd07f</t>
  </si>
  <si>
    <t>789758c7-b743-4aba-9994-a86e9d66a9d6</t>
  </si>
  <si>
    <t>VIVI SANDRA WATI</t>
  </si>
  <si>
    <t>8f0f5cac-b801-4a9d-ba3f-a64cd254f594</t>
  </si>
  <si>
    <t>7ba1d322-39a7-4ea6-b3c7-ddec5cd224fa</t>
  </si>
  <si>
    <t>KOMALA SARI</t>
  </si>
  <si>
    <t>71ff0cb9-b23c-488b-ae97-7bea7209fefb</t>
  </si>
  <si>
    <t>7cedf7de-f803-4c13-989d-1d1dce85029d</t>
  </si>
  <si>
    <t>86789d04-a399-4ec8-a9a2-c78237dc88d6</t>
  </si>
  <si>
    <t>7eae8627-76fe-4766-ae25-9b9c0f91de4a</t>
  </si>
  <si>
    <t>72ae08e7-079b-4561-ae67-de5fe513fb1e</t>
  </si>
  <si>
    <t>7fbc66f9-5fe0-4121-8d12-3797d84e67cd</t>
  </si>
  <si>
    <t>NURNAZMI</t>
  </si>
  <si>
    <t>aac955c0-bcce-411b-a5f9-70c69ba00038</t>
  </si>
  <si>
    <t>8082dd04-00f9-4280-9ce4-8eee56810f99</t>
  </si>
  <si>
    <t>d09a73f1-2b0e-426e-afc5-ce85d90f3c28</t>
  </si>
  <si>
    <t>83c6e3ea-e117-4f84-bbe7-3e740dc8d5f1</t>
  </si>
  <si>
    <t>SUCI YANTI</t>
  </si>
  <si>
    <t>2ca9c643-7a55-421b-8714-1b3d4ffc3428</t>
  </si>
  <si>
    <t>8453caa0-9dba-40dc-8385-e8a0f9d1ea80</t>
  </si>
  <si>
    <t>ABDUL HAFID</t>
  </si>
  <si>
    <t>df285d3c-ce28-42e7-8408-63c4b6c380ea</t>
  </si>
  <si>
    <t>8482d82d-c400-4370-9016-d00d9c6b51b3</t>
  </si>
  <si>
    <t>1b02424b-3b8c-4123-ae0c-e3e120730320</t>
  </si>
  <si>
    <t>84b6aabd-5749-4473-84b5-a2cf6ae02ade</t>
  </si>
  <si>
    <t>298cc2f4-07a5-4ad0-a466-6d20d2a08a51</t>
  </si>
  <si>
    <t>84e3966c-0ccf-46a4-b838-6c49c36f22a9</t>
  </si>
  <si>
    <t>NURSIAH</t>
  </si>
  <si>
    <t>1a641b98-503b-4368-8b04-f3551df3608b</t>
  </si>
  <si>
    <t>85506a03-49d9-42b4-9b9c-459b7ed1a539</t>
  </si>
  <si>
    <t>d9606b02-1bc0-449e-a8bb-3019f753e91d</t>
  </si>
  <si>
    <t>859c96d9-8504-490d-8808-9c0b84c2289a</t>
  </si>
  <si>
    <t>HARJO SUWARDIN</t>
  </si>
  <si>
    <t>587b4d66-676d-4129-aee5-fb5f764da564</t>
  </si>
  <si>
    <t>869ab1b2-3e49-4413-9afc-3729f002ab61</t>
  </si>
  <si>
    <t>0e07ca7f-0c00-4e82-9cd4-80c8e118f391</t>
  </si>
  <si>
    <t>86a2ee45-e4ab-4fa4-bd77-23bc1a0a076a</t>
  </si>
  <si>
    <t>635e0704-2d5c-4008-8648-4166f9a18d10</t>
  </si>
  <si>
    <t>89c048fa-2b73-425b-94ad-9ee6e140082f</t>
  </si>
  <si>
    <t>0f59c3a1-7257-48d2-90ae-1c4b1c0a29ea</t>
  </si>
  <si>
    <t>89e939a7-a9ea-430b-a1a3-34ec4813ae0b</t>
  </si>
  <si>
    <t>MUH HARAUFAURRASIDIN</t>
  </si>
  <si>
    <t>827cd617-f35b-4e22-914a-8d32de1e047a</t>
  </si>
  <si>
    <t>8a2096f8-d962-4b68-bf74-28fb0c65a67e</t>
  </si>
  <si>
    <t>SUCI MURNI</t>
  </si>
  <si>
    <t>ce03b475-04e2-4496-8d19-13113b6e686c</t>
  </si>
  <si>
    <t>8b66b611-538f-4c2c-a0eb-258fa8ef173c</t>
  </si>
  <si>
    <t>16d2dfb7-d85b-4f7a-94f4-f6290bac33cf</t>
  </si>
  <si>
    <t>8d8faaf0-c051-4983-a012-278f519fff70</t>
  </si>
  <si>
    <t>JAMIAH</t>
  </si>
  <si>
    <t>edb0e4a1-0626-4bd8-9316-c0b5e8410389</t>
  </si>
  <si>
    <t>8f4fca11-2745-4551-b69f-9b90a2d49d47</t>
  </si>
  <si>
    <t>SRI RUBIANTI</t>
  </si>
  <si>
    <t>40252e8a-1362-4072-b96c-b1373b293f68</t>
  </si>
  <si>
    <t>8fd44def-b654-4a57-8243-3133561cd067</t>
  </si>
  <si>
    <t>TEDY ROSYDIN</t>
  </si>
  <si>
    <t>2095ccfb-9448-48fe-95bb-b77f6b7c90df</t>
  </si>
  <si>
    <t>bcaf10cb-0464-4eb8-bdc0-5cf0bc23f4eb</t>
  </si>
  <si>
    <t>EKO SUPRIADI</t>
  </si>
  <si>
    <t>201652ff-d946-400b-93a7-28d00c9359ae</t>
  </si>
  <si>
    <t>91859ad7-0d6f-4194-84f5-4ac5cd8a469b</t>
  </si>
  <si>
    <t>SALAHUDDIN</t>
  </si>
  <si>
    <t>c4f572d3-d8b8-40b0-ae06-c4f3d885b661</t>
  </si>
  <si>
    <t>92623a67-d5c5-4028-80f3-76ee9e433224</t>
  </si>
  <si>
    <t>SUSANTI HANDALILA</t>
  </si>
  <si>
    <t>b7d32ecf-5e86-41a4-b6ed-d4206530495c</t>
  </si>
  <si>
    <t>96cba203-dc9f-4157-bc13-b0d9e7ae489e</t>
  </si>
  <si>
    <t>WIDAD</t>
  </si>
  <si>
    <t>1a9a7f40-11e4-4f5e-89c8-86eff1541fe0</t>
  </si>
  <si>
    <t>979feb0a-2ec6-4d6f-ac45-6e84fd736343</t>
  </si>
  <si>
    <t>NUR HAERANI</t>
  </si>
  <si>
    <t>779ddd93-61ab-4eee-bca3-29b7e8acfe43</t>
  </si>
  <si>
    <t>9957cef8-f444-40e9-add6-515572ef438f</t>
  </si>
  <si>
    <t>EVI RUFIANDA</t>
  </si>
  <si>
    <t>83c349f1-85c7-43c2-99c9-ca3522949565</t>
  </si>
  <si>
    <t>9a597134-272f-40dd-aec6-b4b0c2cba94f</t>
  </si>
  <si>
    <t>ARIFUDIN AHMAD</t>
  </si>
  <si>
    <t>49cf361e-f834-464b-879a-eff1b91a544e</t>
  </si>
  <si>
    <t>9ae02f06-be58-4fc9-8485-ebde91a957c2</t>
  </si>
  <si>
    <t>b78936fd-865e-45db-922a-73679c0fcc4f</t>
  </si>
  <si>
    <t>9b15c396-0c68-48d7-9d5a-48bf03ccdd1e</t>
  </si>
  <si>
    <t>381fec86-f906-4b1b-88b7-7909d155a113</t>
  </si>
  <si>
    <t>c60e44ef-e3e7-4fc1-a870-4f900be01679</t>
  </si>
  <si>
    <t>JULI ARDIANSYAH</t>
  </si>
  <si>
    <t>8ba06b62-e407-4060-a72d-214c36dfe3ff</t>
  </si>
  <si>
    <t>9d12e944-c446-4790-8d86-6753003c24b4</t>
  </si>
  <si>
    <t>EDI WAHYUDDIN</t>
  </si>
  <si>
    <t>40143edd-c76d-4446-85bf-6df0137f03e7</t>
  </si>
  <si>
    <t>9d137a6f-2dd8-407b-987a-004eeb434b0f</t>
  </si>
  <si>
    <t>SITI JAINAB</t>
  </si>
  <si>
    <t>4e7bc549-9a9c-4e6e-95c4-a2a2049c5791</t>
  </si>
  <si>
    <t>a0465d41-efd8-4bf0-8f98-e2ff1c5675f3</t>
  </si>
  <si>
    <t>SUHAEMIN</t>
  </si>
  <si>
    <t>e8f9b3da-d083-47ee-9d4b-1a36eeb0f55d</t>
  </si>
  <si>
    <t>a1c67906-0e0f-4ca0-bdac-4eb31094d3cd</t>
  </si>
  <si>
    <t>ASTINI KURNIAWATI</t>
  </si>
  <si>
    <t>9e512443-dacf-4487-8b2f-d64420b8b6a7</t>
  </si>
  <si>
    <t>a2be2fff-d4fd-4b63-8bf9-2852897c8393</t>
  </si>
  <si>
    <t>NURANNISA</t>
  </si>
  <si>
    <t>dbb7dc78-aa34-4947-8f24-5a5db7a98604</t>
  </si>
  <si>
    <t>a33916ef-bf76-4f90-a71c-1accadf43c05</t>
  </si>
  <si>
    <t>AMNAH</t>
  </si>
  <si>
    <t>8851c391-ec8d-496d-af90-82aef42d4ac6</t>
  </si>
  <si>
    <t>a3596dee-6fa0-4690-ae1f-b28002dad59f</t>
  </si>
  <si>
    <t>NUR FAIDAH</t>
  </si>
  <si>
    <t>40d56160-adf2-47c6-8d1f-bb43eb683810</t>
  </si>
  <si>
    <t>a4dc01f3-1a68-459f-929b-30e8a9868bb0</t>
  </si>
  <si>
    <t>SATRIO</t>
  </si>
  <si>
    <t>b42aecd7-e821-42db-95f0-c4e3ba471abb</t>
  </si>
  <si>
    <t>a6b1a4c2-0f25-4158-9204-265b040ecb2b</t>
  </si>
  <si>
    <t>SUMARDIN</t>
  </si>
  <si>
    <t>75cfe090-994b-424a-b2ad-da6ecb4a38f8</t>
  </si>
  <si>
    <t>aa6579b7-6a0a-4e59-ab05-9b6fd8d46cc9</t>
  </si>
  <si>
    <t>DEWI PUSPITA</t>
  </si>
  <si>
    <t>f985f2f8-c348-41e0-9770-cac6eedb3ca8</t>
  </si>
  <si>
    <t>ac425ff7-77bc-470a-b1f4-3e1a402b177d</t>
  </si>
  <si>
    <t>YOGI SOPIAN</t>
  </si>
  <si>
    <t>58fef43f-fab3-41bb-9f9b-43905e278a30</t>
  </si>
  <si>
    <t>ad07fe7f-ddf6-45a6-bc4a-644a42401e3c</t>
  </si>
  <si>
    <t>f960c9b0-479d-45fe-8f0e-f5a604553631</t>
  </si>
  <si>
    <t>aebd4e2a-7ee7-4d58-8799-808b787828ca</t>
  </si>
  <si>
    <t>SITI RAHMI</t>
  </si>
  <si>
    <t>f79a1f6a-86ae-4700-8d2f-f42b2c768bb3</t>
  </si>
  <si>
    <t>afca57f9-fd90-41b0-a877-9d71a060477d</t>
  </si>
  <si>
    <t>NUR FADILLAH</t>
  </si>
  <si>
    <t>d986ebcd-2691-4221-90f5-184d7d2df546</t>
  </si>
  <si>
    <t>afe57762-9412-4d66-8b3d-3df0a25f7cb2</t>
  </si>
  <si>
    <t>41612871-4502-4e99-b4c9-aa478d9a5e31</t>
  </si>
  <si>
    <t>b1cb99e0-6f04-4792-b3d5-cee8e116005f</t>
  </si>
  <si>
    <t>DEWI SINTA</t>
  </si>
  <si>
    <t>b09959b1-1423-4371-91a1-499f4ece981e</t>
  </si>
  <si>
    <t>b285572f-18f9-48eb-8f12-9d14f143e20a</t>
  </si>
  <si>
    <t>JUHANI</t>
  </si>
  <si>
    <t>1a5105ad-a09d-4ef3-ae48-53b343aec33a</t>
  </si>
  <si>
    <t>b2bbc8c1-7675-4967-95cc-3fa9c714fc83</t>
  </si>
  <si>
    <t>NERI SUSANTI</t>
  </si>
  <si>
    <t>61585d26-cce9-4c45-b62e-3da9a0f795fe</t>
  </si>
  <si>
    <t>b3653ef1-c446-4da3-bee9-b0125cd99c2f</t>
  </si>
  <si>
    <t>064a53f5-a525-4cdd-a5da-2f96c891e55d</t>
  </si>
  <si>
    <t>b375b9b2-ad72-49b4-ac45-4ce8778a83c5</t>
  </si>
  <si>
    <t>SABRAM</t>
  </si>
  <si>
    <t>61ae4f4a-e46a-4bac-9767-16e8d8916703</t>
  </si>
  <si>
    <t>cf9dae7e-e253-4fe4-9191-41bcacd8a616</t>
  </si>
  <si>
    <t>ASDODIN</t>
  </si>
  <si>
    <t>e37b029c-623f-4367-88db-f0d1e05bdbbf</t>
  </si>
  <si>
    <t>b9844855-ebfc-4e73-b633-ee517e980216</t>
  </si>
  <si>
    <t>FATUN FATIMAH</t>
  </si>
  <si>
    <t>bf33495d-8059-4a97-8fed-666a510fef9f</t>
  </si>
  <si>
    <t>b9b273d4-0eaf-46c3-8ba6-1470680eeb19</t>
  </si>
  <si>
    <t>NURITA DAHLIA</t>
  </si>
  <si>
    <t>2c76d271-3e39-47cf-8c19-735f6400bbc6</t>
  </si>
  <si>
    <t>bb813d56-8ad4-49ac-9dd4-225bf85b7b25</t>
  </si>
  <si>
    <t>RATNAWATI</t>
  </si>
  <si>
    <t>3c2f0160-b03d-46bf-923b-0c5c88c1212f</t>
  </si>
  <si>
    <t>be5a8a05-3309-4709-8a44-03657ea675e5</t>
  </si>
  <si>
    <t>JUNITA</t>
  </si>
  <si>
    <t>868d2d63-893b-4729-af40-da1579e2a134</t>
  </si>
  <si>
    <t>bff87d3a-0afa-488e-ba3d-54a330b030c7</t>
  </si>
  <si>
    <t>MUHAMMAD SALEH</t>
  </si>
  <si>
    <t>55051d6a-0426-45ce-ad13-bdf70dca8479</t>
  </si>
  <si>
    <t>c2144f39-1de1-48bf-9d12-3f87e95adc47</t>
  </si>
  <si>
    <t>DEWI YULI</t>
  </si>
  <si>
    <t>c740d0be-895d-41af-94f6-30dd4b2697f4</t>
  </si>
  <si>
    <t>c3128231-c967-4cab-8e73-4bf165913e02</t>
  </si>
  <si>
    <t>0cfb473e-000c-4555-b3d2-8edbc1021d77</t>
  </si>
  <si>
    <t>c33cb233-cec1-4199-8338-539d6f5c0032</t>
  </si>
  <si>
    <t>RUSDI</t>
  </si>
  <si>
    <t>17b751ec-6185-42e6-bff5-250cde2cc8b3</t>
  </si>
  <si>
    <t>c5a1f14f-7928-4511-9596-93c0ab05ca7c</t>
  </si>
  <si>
    <t>86c0335f-01d6-45bb-8e0e-c3b5f66b07ee</t>
  </si>
  <si>
    <t>c5aa9a5e-5088-49c5-bbcc-748daa57fa01</t>
  </si>
  <si>
    <t>HUSNAH</t>
  </si>
  <si>
    <t>6a49e36f-aae1-4ccb-b14c-59674bbdcf4e</t>
  </si>
  <si>
    <t>c5b9cd8e-af39-4e49-a176-c458da70605c</t>
  </si>
  <si>
    <t>FERAWATI</t>
  </si>
  <si>
    <t>67fa5c5d-2f46-4435-9762-2f5a46471949</t>
  </si>
  <si>
    <t>c6632a4a-116a-411a-971b-8fb6dce64517</t>
  </si>
  <si>
    <t>750953c4-871a-4b26-ad65-5f6ec8de9792</t>
  </si>
  <si>
    <t>c7dc7ad0-d408-4267-9e84-acd3b337999c</t>
  </si>
  <si>
    <t>994c7a20-c030-45f7-87a2-addaf1868e6e</t>
  </si>
  <si>
    <t>c8d3a2cf-0a07-4abc-a5db-74f4fd1be4ab</t>
  </si>
  <si>
    <t>VIVIN FARAZAL FITRO SAROMA</t>
  </si>
  <si>
    <t>63561b1d-452e-4a88-98a0-ea0a4f5dc9a0</t>
  </si>
  <si>
    <t>ca51cd23-3551-4b38-912e-4acd0a7bbe5d</t>
  </si>
  <si>
    <t>UYUN YULYANI</t>
  </si>
  <si>
    <t>33ee306c-3dcf-46f2-8144-6b3e8f6a29d0</t>
  </si>
  <si>
    <t>cbf2fb57-a900-4589-aac6-a82eb70e8f52</t>
  </si>
  <si>
    <t>EKA SUPRIANTO</t>
  </si>
  <si>
    <t>de2d08be-31fe-469a-8ea3-303c16c6fb23</t>
  </si>
  <si>
    <t>cc1c4595-5c5f-4ffe-a839-5e14672ef5e5</t>
  </si>
  <si>
    <t>IDHAM</t>
  </si>
  <si>
    <t>5f9dbc08-d12e-422d-8e59-fd8ac1336f6a</t>
  </si>
  <si>
    <t>cd8a07c2-cc50-44ab-bd49-2fdbb17439d7</t>
  </si>
  <si>
    <t>96d449b5-40dd-4466-8901-34a878e0d1ba</t>
  </si>
  <si>
    <t>ce1f4a8a-1348-4dd4-9c37-0adf42abd0eb</t>
  </si>
  <si>
    <t>NINI FITRI</t>
  </si>
  <si>
    <t>acd8539f-83dc-4ace-a5bd-9d00e30028eb</t>
  </si>
  <si>
    <t>cee0f413-5131-491d-ba00-4f73b365c1f2</t>
  </si>
  <si>
    <t>NUR KOMALASARI</t>
  </si>
  <si>
    <t>cb4c0896-aff2-48df-88d4-5326c64eae22</t>
  </si>
  <si>
    <t>cff5d343-4da0-4515-994c-3335ad0f9f21</t>
  </si>
  <si>
    <t>ABDUL NAFIS</t>
  </si>
  <si>
    <t>8cb2cd65-8df0-4116-b45d-6f4919799406</t>
  </si>
  <si>
    <t>d115c90d-4969-4fb6-9380-42bba4c90b22</t>
  </si>
  <si>
    <t>8a320d5f-b098-4c07-9adf-331221a997c1</t>
  </si>
  <si>
    <t>d231a1d0-4338-42d0-9a02-5bc74bfeb71d</t>
  </si>
  <si>
    <t>4e3f6f8e-f19e-4f84-83dd-f04bf397a0bf</t>
  </si>
  <si>
    <t>d3629c14-af96-43dc-b065-1bb620f32e84</t>
  </si>
  <si>
    <t>SUCI JAYANTI</t>
  </si>
  <si>
    <t>5e8e6173-baba-434f-9ff7-9190b7920250</t>
  </si>
  <si>
    <t>d3d0b5d7-4771-4cb3-97e4-e6dfb9f61870</t>
  </si>
  <si>
    <t>AJRIANSYAH</t>
  </si>
  <si>
    <t>9b02ad82-d2dd-4074-8ea2-24f0ca219dfa</t>
  </si>
  <si>
    <t>d544871c-3304-4d89-871e-a260d3004792</t>
  </si>
  <si>
    <t>EVI NAFIRIN</t>
  </si>
  <si>
    <t>1f6bbb6e-8a76-49fe-ae2c-684b8ee1d641</t>
  </si>
  <si>
    <t>d66197a2-8e72-4681-afe4-9b56f23a7105</t>
  </si>
  <si>
    <t>HENI KUSUMAWATI</t>
  </si>
  <si>
    <t>d41e0935-335b-4cda-86fb-2e0930b21fc0</t>
  </si>
  <si>
    <t>d6713537-d336-4214-96ab-63267fd9583d</t>
  </si>
  <si>
    <t>RUSWASILAH</t>
  </si>
  <si>
    <t>05388751-fd1a-4a14-86f6-771ccefed359</t>
  </si>
  <si>
    <t>d6b50cd5-2901-4660-93dd-dac60af35981</t>
  </si>
  <si>
    <t>SRI MARYATI</t>
  </si>
  <si>
    <t>434bd237-94e5-4817-9817-fb9256f47872</t>
  </si>
  <si>
    <t>d749c5ac-89ad-4991-b71f-0ec827ba605d</t>
  </si>
  <si>
    <t>934d48aa-ae09-4436-b411-c1ae1402d4b5</t>
  </si>
  <si>
    <t>d98db782-ac79-425e-8a76-3f0ccd8e7fda</t>
  </si>
  <si>
    <t>SUCI FITRIANTI</t>
  </si>
  <si>
    <t>89eff0c4-3e11-45ed-989f-ea52fd068742</t>
  </si>
  <si>
    <t>d9a8b4e5-a77c-4d7c-8ed6-9f4f0fb6b33b</t>
  </si>
  <si>
    <t>01d69241-0190-4131-94e9-e0d7e3a3ddc2</t>
  </si>
  <si>
    <t>da09c6be-2942-4058-bfb9-94a0044bc114</t>
  </si>
  <si>
    <t>JUMRATUL</t>
  </si>
  <si>
    <t>054a6956-d167-4649-969c-9169e00de1b1</t>
  </si>
  <si>
    <t>db920e6e-6e72-4d6f-9cf3-9b511a10dd85</t>
  </si>
  <si>
    <t>KUS ENDANG</t>
  </si>
  <si>
    <t>d8bc2bcd-8e9d-437c-bc2f-7166df6cf2e3</t>
  </si>
  <si>
    <t>dc3c9067-79fb-4a01-b42b-22b18c8e73bb</t>
  </si>
  <si>
    <t>HAIRUNNAS</t>
  </si>
  <si>
    <t>f363514f-4240-47bd-92ed-a08e559d94a0</t>
  </si>
  <si>
    <t>dc604278-6cb7-40a9-bac8-7ba57799b652</t>
  </si>
  <si>
    <t>NUR YANTI</t>
  </si>
  <si>
    <t>06fcd12e-902b-4cc4-b24e-9c21e02df913</t>
  </si>
  <si>
    <t>ddba71de-9695-40cd-9547-a34f55c07c6e</t>
  </si>
  <si>
    <t>KASNIATI</t>
  </si>
  <si>
    <t>822e5a3c-7a16-45cb-b734-7c0c56b164f0</t>
  </si>
  <si>
    <t>de885f58-dea1-44a1-9b8d-b949eba5f16e</t>
  </si>
  <si>
    <t>MARATUN HASANAH</t>
  </si>
  <si>
    <t>88d6335e-b805-413b-b333-340eb22d0352</t>
  </si>
  <si>
    <t>e34dbd4f-d4b9-43fe-80ee-ade73890d6a0</t>
  </si>
  <si>
    <t>bf660db8-358c-458e-bfb9-3559abe4666a</t>
  </si>
  <si>
    <t>e44903af-e6ac-49c0-ad39-91c77bf9b788</t>
  </si>
  <si>
    <t>de05b28c-5e79-4ed5-b1d1-a465c322ae5a</t>
  </si>
  <si>
    <t>e4ece35b-7615-40e0-9819-2e77975cda93</t>
  </si>
  <si>
    <t>20543e0d-63ad-4c1d-aa23-a6a7b25c4f7b</t>
  </si>
  <si>
    <t>e9383d62-8036-4975-b602-8bfb3a52c4d8</t>
  </si>
  <si>
    <t>fde3b845-cfff-44be-aa6d-eb18d63fd834</t>
  </si>
  <si>
    <t>ea410302-a670-4f9f-bab6-8d325d33e906</t>
  </si>
  <si>
    <t>3b315368-e1f2-459d-9cad-264766766113</t>
  </si>
  <si>
    <t>ea71a0d5-71f8-43e6-83d0-80c9dba7cc79</t>
  </si>
  <si>
    <t>54fba216-882f-43a0-90fa-bb6d2dd7d51e</t>
  </si>
  <si>
    <t>eb5ce22f-be0a-4b03-8f54-53df7aaa4cab</t>
  </si>
  <si>
    <t>ASRIN</t>
  </si>
  <si>
    <t>18014ac4-c2e1-4736-a215-68c6e4ad8d74</t>
  </si>
  <si>
    <t>fd94758d-7cce-4492-af1c-2fab6afb715b</t>
  </si>
  <si>
    <t>2deabc9f-9a00-4085-a9f1-be3183ac2c45</t>
  </si>
  <si>
    <t>ec0f00de-5b5d-4b67-9d77-4eaf6ce2465e</t>
  </si>
  <si>
    <t>ERMA RAMA YANTI</t>
  </si>
  <si>
    <t>131d6124-d206-4608-a971-e24b3bb4ba4d</t>
  </si>
  <si>
    <t>ec89c893-15cf-4a41-93b1-d623184d3746</t>
  </si>
  <si>
    <t>1262923e-81df-454e-9dcb-4ec99fbd9ae5</t>
  </si>
  <si>
    <t>ee60e283-e729-411c-9097-4b959bdeca74</t>
  </si>
  <si>
    <t>SAHIRAH</t>
  </si>
  <si>
    <t>09eeba25-c922-4a14-affc-e132047490bf</t>
  </si>
  <si>
    <t>f078f22a-958b-4554-be5a-731917cf32d1</t>
  </si>
  <si>
    <t>ANDRI ANINGSIH</t>
  </si>
  <si>
    <t>8382f9af-10be-4452-b005-787e02d47e7f</t>
  </si>
  <si>
    <t>f088f35e-ee8c-4966-99dc-72adf19b5527</t>
  </si>
  <si>
    <t>b36df1f6-436e-4238-935c-c2aee1a911e8</t>
  </si>
  <si>
    <t>f38d9908-fa15-4f4d-8712-73d375fc3cae</t>
  </si>
  <si>
    <t>42335129-6fad-4c28-9d4b-27bfc53cecca</t>
  </si>
  <si>
    <t>f4a3ae99-9696-47ed-88ec-2f97d0b649a4</t>
  </si>
  <si>
    <t>MINARTI</t>
  </si>
  <si>
    <t>1e637fbf-7e0c-40e2-823f-304aa4f34942</t>
  </si>
  <si>
    <t>f583bb95-f0ae-4703-83c6-8c4535deaf1f</t>
  </si>
  <si>
    <t>b4323aaa-4262-4497-abce-edceb4d99a03</t>
  </si>
  <si>
    <t>f80a2ed3-3370-44b3-8940-729d1dfc4be1</t>
  </si>
  <si>
    <t>MUHAMMAD SAFII</t>
  </si>
  <si>
    <t>df320473-5d2e-441e-8104-2923485908b8</t>
  </si>
  <si>
    <t>f82471ea-d3a6-4d6c-a3b2-61965edbd0b3</t>
  </si>
  <si>
    <t>PAKSI JALAN DARA</t>
  </si>
  <si>
    <t>4a85371e-678e-4627-8163-99b24299c8dc</t>
  </si>
  <si>
    <t>f94b5d31-7f78-487e-98d1-cb4d3c0bd9d4</t>
  </si>
  <si>
    <t>ADI SETIAWAN</t>
  </si>
  <si>
    <t>9fa4619f-b16a-46b2-af44-82c6ed8e9942</t>
  </si>
  <si>
    <t>f9aac509-383b-4542-af63-2e07384c17a2</t>
  </si>
  <si>
    <t>b04cc07b-92b9-48fc-a9b6-afb8016e2083</t>
  </si>
  <si>
    <t>fd1dfa56-cd3d-4a8d-95ed-ed62bf9b2e6c</t>
  </si>
  <si>
    <t>4bfd2dc9-e308-4f9e-a88f-5bab709a5888</t>
  </si>
  <si>
    <t>fe4d3ced-088e-4915-8978-c98334a1e3c6</t>
  </si>
  <si>
    <t>ASRARUDIN</t>
  </si>
  <si>
    <t>be70e233-57a7-4b9e-99e0-0fb8630752d4</t>
  </si>
  <si>
    <t>fe58b771-fdcd-4c42-9dcb-1603ea6508d9</t>
  </si>
  <si>
    <t>LILIS TRIANTI</t>
  </si>
  <si>
    <t>cc3bf203-adc7-4879-acbc-d15f8a065cad</t>
  </si>
  <si>
    <t>fe6433d7-3edc-413d-a5ca-06a150b75466</t>
  </si>
  <si>
    <t>SADAM HUSEN</t>
  </si>
  <si>
    <t>38589952-c28e-495e-b37d-7d2770ccf9e9</t>
  </si>
  <si>
    <t>fe98f156-834e-420e-a8fc-3c22bd7ab4fb</t>
  </si>
  <si>
    <t>41cd18f1-6f94-4740-87ee-1e2356d5d4e3</t>
  </si>
  <si>
    <t>ff8b2193-b288-4530-9883-e1680d440ba4</t>
  </si>
  <si>
    <t>a6c25ca4-0ad0-4bc9-b72c-cb31f48bba98</t>
  </si>
  <si>
    <t>0093c11e-d460-4b8a-9a97-95dbfcf94122</t>
  </si>
  <si>
    <t>SRI MARDIATI</t>
  </si>
  <si>
    <t>8d6aa56a-1129-4ea4-adda-5f114caab603</t>
  </si>
  <si>
    <t>0106c7b4-d7bb-4d9a-96fc-7eee303f3429</t>
  </si>
  <si>
    <t>SARINA</t>
  </si>
  <si>
    <t>909ba79c-a71f-4957-9794-dde4297907de</t>
  </si>
  <si>
    <t>03ceee2d-c98d-41c1-9945-c3ee2786bf3a</t>
  </si>
  <si>
    <t>DIAN FITRIANI</t>
  </si>
  <si>
    <t>328eeb5e-4737-4743-85e1-aa43912df4c5</t>
  </si>
  <si>
    <t>04f7d048-dea4-4aff-8e7d-16da56fa3184</t>
  </si>
  <si>
    <t>36e4e05e-5821-4e66-b622-440a4ba4335c</t>
  </si>
  <si>
    <t>076e19a0-2441-4d10-8a15-d0c30cd88456</t>
  </si>
  <si>
    <t>EMI</t>
  </si>
  <si>
    <t>a23e9bd9-c0c8-4817-b25c-83d3d952ace3</t>
  </si>
  <si>
    <t>07fd2b36-4ba3-4d36-970e-bf7f9a83927f</t>
  </si>
  <si>
    <t>YULIA EKAMAFITA</t>
  </si>
  <si>
    <t>674d669c-c640-4cc0-a5ca-59d4d62e3a7d</t>
  </si>
  <si>
    <t>0b21722f-3d54-4750-b5dc-39c2309b96be</t>
  </si>
  <si>
    <t>TUTI MARYATI</t>
  </si>
  <si>
    <t>1f8b6d46-8709-4df3-8f7e-49e8f408d0ed</t>
  </si>
  <si>
    <t>0d974aa4-5088-4dcf-ab19-458312dad81e</t>
  </si>
  <si>
    <t>MUSAFIR</t>
  </si>
  <si>
    <t>f4d1cae0-946c-4d20-8845-7bdb201228a4</t>
  </si>
  <si>
    <t>105030e2-9f77-45ff-9250-fa1b503ccfe0</t>
  </si>
  <si>
    <t>490a4d88-0a5c-4b36-92c0-c32f80c7004e</t>
  </si>
  <si>
    <t>11400792-33cf-4b39-8391-93c05e81b1eb</t>
  </si>
  <si>
    <t>SRI ERNI WAHYUNINGSIH</t>
  </si>
  <si>
    <t>192eb35b-cf98-4428-8264-1e8c35521360</t>
  </si>
  <si>
    <t>118a0718-e0db-43a7-93ec-bed05f3df8b3</t>
  </si>
  <si>
    <t>9d262aac-2fdd-452b-8017-0b049237f09f</t>
  </si>
  <si>
    <t>12fe9eab-dfd0-4867-a486-fe46df9711d1</t>
  </si>
  <si>
    <t>a970b16e-8127-4bd9-ad60-ba80fc4e616d</t>
  </si>
  <si>
    <t>14184fb1-a919-423a-942d-638e0b23ee61</t>
  </si>
  <si>
    <t>NURFITIANI</t>
  </si>
  <si>
    <t>f3d042f2-f4c1-47a3-b8b2-0259a42fed12</t>
  </si>
  <si>
    <t>195bb715-40c5-466c-af38-7e8f81f7f9a2</t>
  </si>
  <si>
    <t>JANATUL MARWAH</t>
  </si>
  <si>
    <t>11a3aead-8f47-4ba7-a80e-f541a6d9dca3</t>
  </si>
  <si>
    <t>1ab6c845-57c1-486b-a57b-3c5e7a4bdb19</t>
  </si>
  <si>
    <t>FITRATUN</t>
  </si>
  <si>
    <t>1bdd76a1-bdb7-43e7-a25e-ad3dbdbbf0e6</t>
  </si>
  <si>
    <t>1b4eca17-9502-489c-8c8f-650174859a6b</t>
  </si>
  <si>
    <t>MUHAMMAD DENI</t>
  </si>
  <si>
    <t>b8f8690b-4442-4f03-8adf-c4d5ca43aa71</t>
  </si>
  <si>
    <t>1c228c22-da6e-4b89-ba67-5f308d47c089</t>
  </si>
  <si>
    <t>FERA NURBAITI</t>
  </si>
  <si>
    <t>a61a8cf0-37ca-467c-ada2-a4f9d3cbe9c1</t>
  </si>
  <si>
    <t>20132412-c11c-4915-ba0e-f41af42a38a4</t>
  </si>
  <si>
    <t>ABDILLAH RUSLAN</t>
  </si>
  <si>
    <t>f6a77649-b454-43b6-a9b3-e0dd55001751</t>
  </si>
  <si>
    <t>2062a60d-c94a-4276-b347-a6b533979424</t>
  </si>
  <si>
    <t>IKA DEVI PURNAMASARI</t>
  </si>
  <si>
    <t>2ef2f889-f2c5-44bf-b64d-259295092adb</t>
  </si>
  <si>
    <t>2266aa31-bb8c-42c1-b9c1-89d4c983f489</t>
  </si>
  <si>
    <t>44c150ed-887e-4328-bef1-dcc21515c80d</t>
  </si>
  <si>
    <t>22ba3c16-d0b4-4f4f-bfef-238c6dbc9cc5</t>
  </si>
  <si>
    <t>8cc86dd1-20cc-4a0a-a0ed-5c61ee7dba6e</t>
  </si>
  <si>
    <t>246afb6b-e20d-46b6-8c77-4e6e77e23841</t>
  </si>
  <si>
    <t>LIA OKTAFIANI</t>
  </si>
  <si>
    <t>acbc61b0-ebdc-481f-8c0e-28d1c6a47978</t>
  </si>
  <si>
    <t>4226aeb6-9fe5-459f-8d86-545430479b94</t>
  </si>
  <si>
    <t>FATHURRAHMAN</t>
  </si>
  <si>
    <t>175335d8-f65a-454e-a7ba-5a4812022e99</t>
  </si>
  <si>
    <t>25f21e2d-3c23-46a0-9377-06a10ccfcdd1</t>
  </si>
  <si>
    <t>MUHAMMAD FARHAN</t>
  </si>
  <si>
    <t>cdc4560b-34f5-46eb-bca7-87e61a9ef337</t>
  </si>
  <si>
    <t>271b9435-e194-4ea0-b4a2-7d2171a85e6a</t>
  </si>
  <si>
    <t>ERLINING</t>
  </si>
  <si>
    <t>dd834c32-1f86-40c3-8fb6-5582806d7af0</t>
  </si>
  <si>
    <t>29a7e2aa-fe9f-4ec0-912f-1b92d9bcaca2</t>
  </si>
  <si>
    <t>AMIRUDDIN</t>
  </si>
  <si>
    <t>d5c85b71-d7c7-41ae-8c28-d8eb83842ea5</t>
  </si>
  <si>
    <t>2a94350f-adeb-4295-a94a-570dcc16bf54</t>
  </si>
  <si>
    <t>RUSNI</t>
  </si>
  <si>
    <t>f1088d44-832d-4904-93df-31881822971e</t>
  </si>
  <si>
    <t>2b337380-df2b-4c3f-80cb-86d201e860e7</t>
  </si>
  <si>
    <t>NURSINA</t>
  </si>
  <si>
    <t>7bf45e8b-a32e-445f-a1eb-ceb8f9d09361</t>
  </si>
  <si>
    <t>2c9b6711-76e2-4cc6-8107-1aec2afe4865</t>
  </si>
  <si>
    <t>ede1a2ca-1351-41e1-830a-6127b783f014</t>
  </si>
  <si>
    <t>2ca580dc-e182-4461-ab74-bd655a05bb45</t>
  </si>
  <si>
    <t>IDHAR</t>
  </si>
  <si>
    <t>3027ed75-346b-4a9d-a6d3-6e9e15b2fbe9</t>
  </si>
  <si>
    <t>2d412893-f367-49e7-b046-5b118a9a325c</t>
  </si>
  <si>
    <t>74b099cc-1595-49e1-874b-2369c7650195</t>
  </si>
  <si>
    <t>310eec82-5ef8-4503-9cc3-519856b3ba1e</t>
  </si>
  <si>
    <t>ADI ARIANSYAH</t>
  </si>
  <si>
    <t>2a0bdbfb-130a-4888-817e-7752eea24e8c</t>
  </si>
  <si>
    <t>378f0217-1618-41ef-8c54-5d53c435c9b1</t>
  </si>
  <si>
    <t>e2355a54-c184-477e-af65-434ab864bf54</t>
  </si>
  <si>
    <t>339a13df-f590-431e-b9c3-c21da5e7ceb9</t>
  </si>
  <si>
    <t>RENI SURYANI</t>
  </si>
  <si>
    <t>4096aa2e-f549-4c6a-87e2-8931965656e7</t>
  </si>
  <si>
    <t>34fb8044-8b11-44d8-bf7f-e86e63ab1631</t>
  </si>
  <si>
    <t>111aa421-b1cf-4ada-8435-50b2699c4b8c</t>
  </si>
  <si>
    <t>3b85be8d-854f-484c-b6f6-0385b5f2ae76</t>
  </si>
  <si>
    <t>RIFAI</t>
  </si>
  <si>
    <t>41384d2f-f478-4dbd-a5ab-228d03c25379</t>
  </si>
  <si>
    <t>40f77902-4fdd-47d9-a867-fee6787c8006</t>
  </si>
  <si>
    <t>7efef740-98c5-4d29-a195-3d3067c2e29c</t>
  </si>
  <si>
    <t>41743571-9e50-4c6b-9a6c-5562e7b62f49</t>
  </si>
  <si>
    <t>f8f19561-cbc6-4eea-9073-c96f3eb74bcf</t>
  </si>
  <si>
    <t>4209e4b1-6e67-4522-abb6-0a339a517e63</t>
  </si>
  <si>
    <t>AL- ARAS</t>
  </si>
  <si>
    <t>d9276b83-4cfa-486a-8130-13d95408c660</t>
  </si>
  <si>
    <t>42a1c7c1-c561-4ea2-8116-7f80c0db2790</t>
  </si>
  <si>
    <t>GATOT SUHERMAN</t>
  </si>
  <si>
    <t>ee27545a-835e-4cb0-ab10-a39757dd963e</t>
  </si>
  <si>
    <t>430b1f21-ff13-4486-8dd8-3345b2e45329</t>
  </si>
  <si>
    <t>837dfc46-1133-4968-8286-63b7f3c55dc7</t>
  </si>
  <si>
    <t>45d32033-8275-4588-8a65-e9fed8cdb4b3</t>
  </si>
  <si>
    <t>AFFANDI</t>
  </si>
  <si>
    <t>30f1a69a-4ff6-41aa-ae9e-d1229c932760</t>
  </si>
  <si>
    <t>46496cf5-3abb-49fc-b4e0-8af3743a2f22</t>
  </si>
  <si>
    <t>APRIANINGSIH</t>
  </si>
  <si>
    <t>3e175a47-8d97-48fe-acb4-283a3c94ae92</t>
  </si>
  <si>
    <t>469d444d-bcee-42a2-a45b-3c5d286a3dc0</t>
  </si>
  <si>
    <t>4d0fb753-7fb3-433a-93fa-159bb4594cb9</t>
  </si>
  <si>
    <t>48078b79-9682-499b-974b-80894ab0efdc</t>
  </si>
  <si>
    <t>HASINAH</t>
  </si>
  <si>
    <t>ee65a0f1-8c4d-4d7f-9ef8-2d5b931791db</t>
  </si>
  <si>
    <t>49bf8352-90da-496b-adca-af22518906df</t>
  </si>
  <si>
    <t>39da3123-d58e-4b52-9e06-872ae149fe73</t>
  </si>
  <si>
    <t>4a994945-e935-4468-9499-cbee05e26bb9</t>
  </si>
  <si>
    <t>JUMRATUN</t>
  </si>
  <si>
    <t>09705c8e-d00f-472c-aeda-91b156dfb5a6</t>
  </si>
  <si>
    <t>4d5cb538-f93e-4fcc-b7b5-43f6ddd136b3</t>
  </si>
  <si>
    <t>IKE NURJANAH</t>
  </si>
  <si>
    <t>b3aa733f-e834-4fcf-8700-1565e58cb8e6</t>
  </si>
  <si>
    <t>4dd6a571-5344-446e-a903-d70e2fabbb7d</t>
  </si>
  <si>
    <t>MUTMAINAH</t>
  </si>
  <si>
    <t>177d0f06-cc9a-435d-8f4d-05a6a6d253b4</t>
  </si>
  <si>
    <t>4e4abefc-8789-4aa9-9eb2-1b284aa4b66e</t>
  </si>
  <si>
    <t>M IKSAN</t>
  </si>
  <si>
    <t>b02dd000-f63d-4321-9502-25ef2a7e283a</t>
  </si>
  <si>
    <t>4ef2c8a0-1db7-43cf-97a1-ff29ae135f5e</t>
  </si>
  <si>
    <t>SURIA WARDIN</t>
  </si>
  <si>
    <t>b073d76c-6fae-42ca-bc0e-50a9bb3e12d7</t>
  </si>
  <si>
    <t>6527c8e2-b7d9-480f-bdc0-8ab1f076ebf1</t>
  </si>
  <si>
    <t>ST SALMI</t>
  </si>
  <si>
    <t>8d91cdd0-b813-45fe-a9de-8ea4f32e64fa</t>
  </si>
  <si>
    <t>527e2d40-1760-49ff-9970-c491698cbe48</t>
  </si>
  <si>
    <t>MUH ALIM YAMAN</t>
  </si>
  <si>
    <t>d141be10-fc14-4997-b945-109ea12aff36</t>
  </si>
  <si>
    <t>54df7bb1-7d6f-458b-b1cc-3fafe76b9421</t>
  </si>
  <si>
    <t>b07c9581-c08d-4ae5-9646-4efbd06450fe</t>
  </si>
  <si>
    <t>5582a5af-95a5-4df5-bef5-23b475ba8a44</t>
  </si>
  <si>
    <t>NURHALIZAH</t>
  </si>
  <si>
    <t>58bcc5e0-184c-4f94-8fee-244c83a0500d</t>
  </si>
  <si>
    <t>561f1293-362c-499b-970c-48ea5c2a6df2</t>
  </si>
  <si>
    <t>a823f074-437a-4dd1-b869-e2d02d72fcf1</t>
  </si>
  <si>
    <t>590a3625-c92b-46f7-b8d3-0ce1e67e4024</t>
  </si>
  <si>
    <t>2f2423f3-443e-4a13-9f0e-65ccd1f05477</t>
  </si>
  <si>
    <t>5932d458-bdbd-4867-9035-3dda8672119d</t>
  </si>
  <si>
    <t>NANANG</t>
  </si>
  <si>
    <t>b8482527-5ca9-4c63-805a-0e5617d24ee5</t>
  </si>
  <si>
    <t>5b7e9222-1ba9-4435-b839-704995f9c7b9</t>
  </si>
  <si>
    <t>AFRIN</t>
  </si>
  <si>
    <t>cf3dcd81-42ff-4c9a-b58c-504b440b2c0c</t>
  </si>
  <si>
    <t>5caabb50-b6da-496b-8186-77eb95d43f47</t>
  </si>
  <si>
    <t>c8f220f3-2456-4294-8884-4b99e7504515</t>
  </si>
  <si>
    <t>5d2cd665-d2a8-4a5f-b0ee-6d9f2d4d43c1</t>
  </si>
  <si>
    <t>9d1a9978-d9f3-41fe-b0b5-43e956ad14b2</t>
  </si>
  <si>
    <t>5f532f40-eed0-48ef-afdb-37add26227d1</t>
  </si>
  <si>
    <t>IMANSYAH</t>
  </si>
  <si>
    <t>52d8fc9d-0ab2-4be0-a2d4-05e519ba2841</t>
  </si>
  <si>
    <t>6610ff5e-fc32-4bdf-9d44-39f4c6f759b1</t>
  </si>
  <si>
    <t>a5030457-f4a3-43a9-8934-ddf0a7c92d23</t>
  </si>
  <si>
    <t>66abebbf-ae9d-4882-a85d-542ec14dd3b2</t>
  </si>
  <si>
    <t>ELSI ERNAWATI</t>
  </si>
  <si>
    <t>663316e7-0843-4777-a09c-98aa6e12c7e5</t>
  </si>
  <si>
    <t>6786ccc2-c0e7-4b41-a7b9-f93859c43764</t>
  </si>
  <si>
    <t>SIDE</t>
  </si>
  <si>
    <t>b6b773df-7b8e-445b-83d8-de0bf54be409</t>
  </si>
  <si>
    <t>68809c73-9cc9-47c6-85ed-232ce2508be7</t>
  </si>
  <si>
    <t>ARIF FAITUL ANHAR</t>
  </si>
  <si>
    <t>6fc8ba37-d8db-492b-9891-4b3430793f60</t>
  </si>
  <si>
    <t>6a94af9f-3160-4346-95e1-6ccad1405db9</t>
  </si>
  <si>
    <t>AKSYA</t>
  </si>
  <si>
    <t>598c56d5-e0c9-4a1d-96b5-47c63d58df39</t>
  </si>
  <si>
    <t>6bce66b4-e721-494c-920d-19497e2c7af3</t>
  </si>
  <si>
    <t>KHAERUNISA</t>
  </si>
  <si>
    <t>46db97cf-9f76-48ed-b979-294d164a8990</t>
  </si>
  <si>
    <t>6c912103-3f87-4e70-aba5-ef7ba9b7fc3a</t>
  </si>
  <si>
    <t>VINDAWATI NINGSI</t>
  </si>
  <si>
    <t>7a4402dd-71a1-4ace-86ae-90f67cfb041e</t>
  </si>
  <si>
    <t>6df40b0b-208c-47e3-9295-978512fb37d8</t>
  </si>
  <si>
    <t>45f18229-62af-49dc-aaff-dd0ab3bd6dce</t>
  </si>
  <si>
    <t>6fdd89f4-543f-437c-b0ec-78bf0b3cf3db</t>
  </si>
  <si>
    <t>bc8f2dfa-9ff4-44bf-b08d-8645b4d7dd1c</t>
  </si>
  <si>
    <t>703ec7f3-a83d-44fc-a047-c905f413c9b4</t>
  </si>
  <si>
    <t>NURAIDAH</t>
  </si>
  <si>
    <t>f76af569-d67d-4295-abb6-e4e0cca40ea8</t>
  </si>
  <si>
    <t>707ef9b0-80c7-401d-9297-9caae62e6c67</t>
  </si>
  <si>
    <t>HALIFATUL INSANI</t>
  </si>
  <si>
    <t>4cb00e7e-364c-4310-89a7-ba7deb488a2e</t>
  </si>
  <si>
    <t>715f111f-a587-46e7-8cfd-dd04f2946015</t>
  </si>
  <si>
    <t>TOFAN</t>
  </si>
  <si>
    <t>f1bf5eb8-92a2-40d7-85f4-0f67d8f34878</t>
  </si>
  <si>
    <t>71ee6829-fc77-4818-bb5b-7b7b2450a3de</t>
  </si>
  <si>
    <t>RUSMAN</t>
  </si>
  <si>
    <t>0896a2eb-1709-493c-a1f1-ee7e5acfcde7</t>
  </si>
  <si>
    <t>735825e3-8368-42b7-94e6-8d4b6cbc1e84</t>
  </si>
  <si>
    <t>MASHURAN</t>
  </si>
  <si>
    <t>1225e072-804c-4f52-bfeb-262efb7e4416</t>
  </si>
  <si>
    <t>73cdd5de-b0c0-4eef-bdf4-cdd915542e6e</t>
  </si>
  <si>
    <t>ASRI</t>
  </si>
  <si>
    <t>fd44aeca-d3cd-4b6a-a17a-8196f115ea6f</t>
  </si>
  <si>
    <t>73ebd642-147e-4d90-a12b-b4c406d02f68</t>
  </si>
  <si>
    <t>S. MUNANDAR</t>
  </si>
  <si>
    <t>af52dd84-4864-49d0-b656-e03f44ad7c11</t>
  </si>
  <si>
    <t>74d2b754-de27-4f08-8ee6-d1c6e2efbeb4</t>
  </si>
  <si>
    <t>DODI SUPRIADIN</t>
  </si>
  <si>
    <t>5186fa23-a8fc-4ecd-8675-a4d07ac28a30</t>
  </si>
  <si>
    <t>75de6249-4cbc-4e7c-93ee-96197908e8d7</t>
  </si>
  <si>
    <t>34087b2d-ef67-4621-9de6-be95e9f40917</t>
  </si>
  <si>
    <t>7697248d-c5c7-4960-99f5-d13d6321708e</t>
  </si>
  <si>
    <t>b0202b3a-a585-473a-b7aa-a853d7e6b2a4</t>
  </si>
  <si>
    <t>774c3476-0d04-4e7e-b99f-38381ea3051b</t>
  </si>
  <si>
    <t>FITRI YANTI</t>
  </si>
  <si>
    <t>f752ce71-fab9-43f8-9a3c-49efb9ab11c1</t>
  </si>
  <si>
    <t>782ed510-8c00-459d-8c1c-c27d2c2c9420</t>
  </si>
  <si>
    <t>AFDAL</t>
  </si>
  <si>
    <t>f1792397-c4a0-4abe-b7a2-00606db83099</t>
  </si>
  <si>
    <t>7accf395-5800-401a-9606-09d857dfa9ae</t>
  </si>
  <si>
    <t>MUSTIADIN IRWANSYAH</t>
  </si>
  <si>
    <t>22acf0fd-57f5-4803-a41c-cfd0d5155358</t>
  </si>
  <si>
    <t>7c215605-ac91-4249-b717-8f28ce8c1b62</t>
  </si>
  <si>
    <t>c89afeee-ffb8-49e1-a879-02829e132526</t>
  </si>
  <si>
    <t>7d4c99c4-756c-4e1a-b1a5-5236b0b0b5ee</t>
  </si>
  <si>
    <t>RUSDIN ADE PUTRA</t>
  </si>
  <si>
    <t>9738eee7-8f81-46b7-a3b3-d3d564edcea2</t>
  </si>
  <si>
    <t>7d5b5ddf-735c-4cc5-aca5-8d8ac9d011a6</t>
  </si>
  <si>
    <t>30e897c2-b7f3-4b32-a4ad-f3cc87e0cb2f</t>
  </si>
  <si>
    <t>7de89b03-36c9-44ae-97fc-a513f7f218d5</t>
  </si>
  <si>
    <t>WAWAN ARDIANTO</t>
  </si>
  <si>
    <t>83f048e3-bd5a-47f9-a80d-2377f565c608</t>
  </si>
  <si>
    <t>7eae943e-aa8f-4bf6-a026-b160b90a2ddc</t>
  </si>
  <si>
    <t>1c58b726-6cdf-4a77-b7ec-b690e73e4636</t>
  </si>
  <si>
    <t>7faf2850-f8be-49e8-aa32-df80cd811583</t>
  </si>
  <si>
    <t>a6f902b1-0ffc-4ecc-b854-cef30e202a1e</t>
  </si>
  <si>
    <t>806441dc-539f-480b-a05c-1006b2fcd53c</t>
  </si>
  <si>
    <t>ad8cefb7-2820-4117-99f7-25b6f1d625fe</t>
  </si>
  <si>
    <t>81a86d2a-b02e-4b5d-ab2b-d94d2cc8698b</t>
  </si>
  <si>
    <t>YUSUF BURHANUDIN</t>
  </si>
  <si>
    <t>69d7d00a-128a-44e5-8155-52877ae1c10b</t>
  </si>
  <si>
    <t>82707e4a-7624-40f3-8127-20f100f11e89</t>
  </si>
  <si>
    <t>EKAWATI</t>
  </si>
  <si>
    <t>9ceadfb0-ac69-4196-8a6a-728295474546</t>
  </si>
  <si>
    <t>835d204a-7e11-4336-ac1e-a12b612da035</t>
  </si>
  <si>
    <t>61095d50-cd5c-4437-944a-b7474e3eef2f</t>
  </si>
  <si>
    <t>83e2875a-95e7-418d-8345-81eee3f15452</t>
  </si>
  <si>
    <t>TATANG IWAN SETIAWAN</t>
  </si>
  <si>
    <t>91650ad2-d4b3-450c-8396-277e09b21e1f</t>
  </si>
  <si>
    <t>84821f66-58d8-4d1a-879f-fe993074b0b7</t>
  </si>
  <si>
    <t>9843e49a-0401-4f7a-8b2f-d5d8d24234c1</t>
  </si>
  <si>
    <t>8b0a2cc0-4959-4e62-8c30-64d602489034</t>
  </si>
  <si>
    <t>RISMAYANTI</t>
  </si>
  <si>
    <t>c9fc19b3-582c-4728-8c3b-dfd26075519a</t>
  </si>
  <si>
    <t>8e3e8167-4f9f-4b61-b1aa-7558471b4fa4</t>
  </si>
  <si>
    <t>NANA ASNIATI</t>
  </si>
  <si>
    <t>c647ee08-2fa1-44e6-af63-32cdc86b1b2a</t>
  </si>
  <si>
    <t>8f15d665-8327-4507-a27a-c4b28b4e2ee5</t>
  </si>
  <si>
    <t>WIDA JULFA</t>
  </si>
  <si>
    <t>1fd43529-e849-482d-b4a1-2d65fd8e34b3</t>
  </si>
  <si>
    <t>90098d5c-6b88-49db-8ace-848d6050d58f</t>
  </si>
  <si>
    <t>LASMIATI</t>
  </si>
  <si>
    <t>04446fcd-ae33-4358-8085-ab252926af36</t>
  </si>
  <si>
    <t>93e9c583-f014-4da3-ac05-af58915ad002</t>
  </si>
  <si>
    <t>MUHAMMAD RASULHUDIN</t>
  </si>
  <si>
    <t>0a1cc783-3e2d-43d1-a8f7-18a6b78885ff</t>
  </si>
  <si>
    <t>95c22dbf-1ffa-4087-aae2-5a7f649f1d04</t>
  </si>
  <si>
    <t>HAIDIR ALI</t>
  </si>
  <si>
    <t>f0442c71-8484-4e1e-b59d-4ed8c93bd93f</t>
  </si>
  <si>
    <t>97dea47f-34af-47f5-af5b-025b60b9dadd</t>
  </si>
  <si>
    <t>4b8e4624-f44f-4f61-9a26-d61c22c0562e</t>
  </si>
  <si>
    <t>99fe44cc-e1e3-4f7b-b605-dab9011cbf6a</t>
  </si>
  <si>
    <t>YAYU ANGGRIANI</t>
  </si>
  <si>
    <t>c9a9d5aa-f7bd-4020-bf2f-c4f9d05a92bb</t>
  </si>
  <si>
    <t>9a19c9d5-0543-4dc7-8390-7fc79f90b629</t>
  </si>
  <si>
    <t>NURFARIDA</t>
  </si>
  <si>
    <t>f86cfd70-f6d7-4b63-84a3-40e8c73d11bf</t>
  </si>
  <si>
    <t>9b789384-6fcb-4897-92bb-bce1f674b324</t>
  </si>
  <si>
    <t>GUSNADI EFENDI</t>
  </si>
  <si>
    <t>e336b1c5-dc46-4533-8a46-297ee5fcd23e</t>
  </si>
  <si>
    <t>9d7ae380-599e-452e-9aba-3f412ced575a</t>
  </si>
  <si>
    <t>IKA RAHMITHAH</t>
  </si>
  <si>
    <t>be2430bc-be85-4cb0-a32c-f442639c560b</t>
  </si>
  <si>
    <t>a07c1ba7-cbc3-4306-aaa7-10c7a7a98ad7</t>
  </si>
  <si>
    <t>9c58a9bc-7a8b-42d9-bb35-ff682b390f8a</t>
  </si>
  <si>
    <t>a212c2cf-b31d-44bf-8421-0ac83cead57c</t>
  </si>
  <si>
    <t>77576904-61bc-4a3c-9914-8c28a0a0b645</t>
  </si>
  <si>
    <t>a4bf0cd1-7691-46dc-a460-f14c5c72fd19</t>
  </si>
  <si>
    <t>dbf3dde7-3df8-46ba-8ac5-06caa8d4f70b</t>
  </si>
  <si>
    <t>a915b4de-51ba-4426-a39d-6d13fdba5e0a</t>
  </si>
  <si>
    <t>RAMLIN</t>
  </si>
  <si>
    <t>29ecf3a9-baa9-4995-9aa2-c9a424e51c40</t>
  </si>
  <si>
    <t>a9e068d5-a021-4ce3-b7c2-eaf503d789b2</t>
  </si>
  <si>
    <t>MUHAMMAD YUSUF</t>
  </si>
  <si>
    <t>ae77ad18-2b0f-4fd8-9602-a57d69eacd4c</t>
  </si>
  <si>
    <t>ab57167c-4976-4ce9-a0a1-08e1784458b3</t>
  </si>
  <si>
    <t>UPA SUPARIA ADIMAJA</t>
  </si>
  <si>
    <t>dc43470d-dc50-455b-8101-ac986496ec11</t>
  </si>
  <si>
    <t>ac60168b-07c1-4e43-a324-23609ab1f61d</t>
  </si>
  <si>
    <t>PURNAMA</t>
  </si>
  <si>
    <t>b68d3473-bbbd-413d-8f1f-a612732e8de6</t>
  </si>
  <si>
    <t>acc30860-92e2-4b9f-9809-18ed9e11ebcc</t>
  </si>
  <si>
    <t>3ce5023e-885f-4b72-b31b-ed5bbba97f0e</t>
  </si>
  <si>
    <t>acec1429-9ae8-47a0-816a-eb8eb7cbf0e5</t>
  </si>
  <si>
    <t>ZULQAIDAH</t>
  </si>
  <si>
    <t>a8c89b19-63e9-4854-9a3a-bc37f26ac685</t>
  </si>
  <si>
    <t>ad220125-2e0e-4fad-8026-3985caf1367e</t>
  </si>
  <si>
    <t>e97ffe28-1619-4cb7-9abb-b139b4ebc6d0</t>
  </si>
  <si>
    <t>24b34365-cfc9-4a30-931e-c670fe4df7be</t>
  </si>
  <si>
    <t>ERI KUSUMAWATI</t>
  </si>
  <si>
    <t>971fcd04-8af0-4b7b-a957-4bebb2e5ef01</t>
  </si>
  <si>
    <t>b67af752-cd0d-4ccd-a79a-50ac656f98db</t>
  </si>
  <si>
    <t>SUCI HARDIANTI</t>
  </si>
  <si>
    <t>5dc56339-c70a-4a15-80d2-85cc6b9e85e3</t>
  </si>
  <si>
    <t>b7acaaf2-96fb-4121-a7dd-032ffe2c0576</t>
  </si>
  <si>
    <t>MERI PUSPA WARDANI</t>
  </si>
  <si>
    <t>f6770eff-aa86-446c-ace5-ee1ad47b6fae</t>
  </si>
  <si>
    <t>b822059b-873f-4cc1-858e-a456d6e81b34</t>
  </si>
  <si>
    <t>KALISOM</t>
  </si>
  <si>
    <t>e06e1bbc-2a9f-4580-8913-7eb6c7be35e6</t>
  </si>
  <si>
    <t>25992be7-c44b-4e15-9100-dac01f8b33ce</t>
  </si>
  <si>
    <t>TAUFIQURAHMAN</t>
  </si>
  <si>
    <t>af3c3c71-32d2-42d3-840c-1a9a8505d60e</t>
  </si>
  <si>
    <t>bbdfbddf-cbc3-43dd-9065-b2d1ffb6a743</t>
  </si>
  <si>
    <t>SAHKANDI</t>
  </si>
  <si>
    <t>04fb5255-c387-4c10-8628-b42c9050f68b</t>
  </si>
  <si>
    <t>bdde412e-9674-4bc4-a172-963a11c0919e</t>
  </si>
  <si>
    <t>ZAINAL MUTTAQIN</t>
  </si>
  <si>
    <t>8c0b2fff-cabc-4260-a321-1d19ed64394b</t>
  </si>
  <si>
    <t>67bd1baa-f9a7-44a7-accc-4944276c1e89</t>
  </si>
  <si>
    <t>ANISAH</t>
  </si>
  <si>
    <t>509ae03b-306f-44aa-8919-98fd2597b541</t>
  </si>
  <si>
    <t>bf988696-9bad-40c4-879d-90f50ec16d2f</t>
  </si>
  <si>
    <t>BUDIMAN</t>
  </si>
  <si>
    <t>03b1b663-6ed0-4666-9d2c-65e933c3280e</t>
  </si>
  <si>
    <t>c19920d4-f5ca-4d57-8b8f-84955c7a4617</t>
  </si>
  <si>
    <t>bf1567b0-f427-4065-9602-e68b899a01bb</t>
  </si>
  <si>
    <t>c1aa4630-9a36-4c56-a030-cb1f03933674</t>
  </si>
  <si>
    <t>c5fac98b-6334-445e-98d7-71aa31b4ac5c</t>
  </si>
  <si>
    <t>c2558dbf-b2dd-457f-bbae-a941c59cf1ba</t>
  </si>
  <si>
    <t>MUCHDIN SADAM</t>
  </si>
  <si>
    <t>bf017b9f-3940-4646-9546-cbabd2a89021</t>
  </si>
  <si>
    <t>6aa19100-940c-4f05-b6c4-7bd732150b5e</t>
  </si>
  <si>
    <t>PUTRI</t>
  </si>
  <si>
    <t>4fe7d628-df15-44ae-ab28-3cdd2702d690</t>
  </si>
  <si>
    <t>c6c4d48d-d02a-42ca-b81e-566cba227eaf</t>
  </si>
  <si>
    <t>YATI PURNAMA</t>
  </si>
  <si>
    <t>32b98aeb-a379-47e4-a711-f9a780a4b245</t>
  </si>
  <si>
    <t>6ad02b12-9800-4888-af95-f3e27f856100</t>
  </si>
  <si>
    <t>MEI WAHYUNI</t>
  </si>
  <si>
    <t>dee2b871-e331-4fac-9141-9d5799f0e48c</t>
  </si>
  <si>
    <t>ca9fa342-f128-4dfb-9a7b-8555e02818f2</t>
  </si>
  <si>
    <t>db575146-de0d-47a7-ab36-252c31183ed0</t>
  </si>
  <si>
    <t>cac9e5e1-983b-442e-b999-db765599d5c6</t>
  </si>
  <si>
    <t>FITRI AULIA</t>
  </si>
  <si>
    <t>628bf0f7-e92f-4fe0-bbd2-31294dba04de</t>
  </si>
  <si>
    <t>cb6cc57d-d2c1-447c-a772-7304bb1dffd4</t>
  </si>
  <si>
    <t>NOVI YULISTIANI</t>
  </si>
  <si>
    <t>8b545ccd-36b2-4987-afc1-7b2662b526b6</t>
  </si>
  <si>
    <t>cf5cc1e0-3ffe-4fff-a406-2fc8fa9d06e4</t>
  </si>
  <si>
    <t>ASRAN</t>
  </si>
  <si>
    <t>37188403-5733-4d3a-8ee5-0a2ac69e75eb</t>
  </si>
  <si>
    <t>cf8a0e78-09d8-4f6f-b5df-8d6e8783197d</t>
  </si>
  <si>
    <t>MURSALIN</t>
  </si>
  <si>
    <t>20372d1a-7e5e-44fc-9ed9-81b15de7b8a5</t>
  </si>
  <si>
    <t>d39327d2-794e-4a11-96a1-5ff3a80f8672</t>
  </si>
  <si>
    <t>186f47dd-f023-4aeb-9b0d-016b4ff336b2</t>
  </si>
  <si>
    <t>d3cb3ec7-ff16-4050-a6f2-82d9ed101482</t>
  </si>
  <si>
    <t>SRI YANTY</t>
  </si>
  <si>
    <t>f94e0d42-dc6d-49d9-a066-b2e81da9754f</t>
  </si>
  <si>
    <t>d3ebbb5d-a252-43e5-9174-b99ed75fb1eb</t>
  </si>
  <si>
    <t>35c5a0f2-b60f-4a36-9041-7f28edb0cc49</t>
  </si>
  <si>
    <t>d4a3f44f-b59f-43b9-8f41-ec97203919b3</t>
  </si>
  <si>
    <t>ERIMAN</t>
  </si>
  <si>
    <t>96d36a05-6eb1-4a30-bc37-364a05eb0077</t>
  </si>
  <si>
    <t>d5446c47-b168-4ae6-8eb5-84c8453f8b87</t>
  </si>
  <si>
    <t>YULENDRA</t>
  </si>
  <si>
    <t>e837d797-301a-4070-8103-a67c5c15d066</t>
  </si>
  <si>
    <t>d604820c-82e9-44ab-b955-a6ea44344b68</t>
  </si>
  <si>
    <t>4ed81b54-e9b8-4893-9fbf-1328d51a34b5</t>
  </si>
  <si>
    <t>6b293b01-a1b8-4b98-8dd0-6de0d300be4a</t>
  </si>
  <si>
    <t>INTAN SUMINAR</t>
  </si>
  <si>
    <t>9a0cecaa-4925-43ea-9bc8-2ef97af178d7</t>
  </si>
  <si>
    <t>d7ccb632-9aa5-4f43-ba2a-8bae5ec3fed8</t>
  </si>
  <si>
    <t>ERNIATI</t>
  </si>
  <si>
    <t>2e073124-7f13-4ba1-8347-17e7c695d1e5</t>
  </si>
  <si>
    <t>d7de9382-dbbb-431f-aea6-2a69a5a26a6d</t>
  </si>
  <si>
    <t>00689f1c-5dd8-4fc0-9f38-a29549616f69</t>
  </si>
  <si>
    <t>d8a3a7f3-1692-4e7b-94ad-ba4c0e893f09</t>
  </si>
  <si>
    <t>ARAFIK</t>
  </si>
  <si>
    <t>53dace80-18bf-46ad-9271-aadc6ace52e0</t>
  </si>
  <si>
    <t>da43796f-8123-46eb-a299-0b7cff16cb2c</t>
  </si>
  <si>
    <t>1bdbb0a7-79ec-47ee-bca7-9c406adf57fa</t>
  </si>
  <si>
    <t>da5775ab-9950-4a42-88b5-365978ea5206</t>
  </si>
  <si>
    <t>SRI MULYANI</t>
  </si>
  <si>
    <t>8fc268e0-fd5a-49fa-9649-26988e594136</t>
  </si>
  <si>
    <t>daca2f07-caf5-4f48-956c-c40dd67c33aa</t>
  </si>
  <si>
    <t>JAKARIA ILYAS</t>
  </si>
  <si>
    <t>11134370-5cd0-46ce-a820-6e69770ab694</t>
  </si>
  <si>
    <t>daddfb35-6e29-48f0-8893-e7c969f14075</t>
  </si>
  <si>
    <t>SRI MINARTI</t>
  </si>
  <si>
    <t>9bf499be-9b1e-46f5-bb3c-e59d6c5dccf3</t>
  </si>
  <si>
    <t>dc6e013e-d891-4f69-bcb5-6eac0ad864f7</t>
  </si>
  <si>
    <t>NURZUTARI</t>
  </si>
  <si>
    <t>bafd0193-278f-42ce-9d92-1f8684aa3277</t>
  </si>
  <si>
    <t>ddb8c21a-52bb-4f75-9f6c-dfd9b6f1ddc8</t>
  </si>
  <si>
    <t>SUKARMAN</t>
  </si>
  <si>
    <t>57009c16-8b5a-4993-9dd1-290e7b94dd17</t>
  </si>
  <si>
    <t>de1d17ed-53ab-4655-8cb7-fae2d1c28cca</t>
  </si>
  <si>
    <t>ITA NURAISYAH</t>
  </si>
  <si>
    <t>4c5b5fc4-4314-452a-b318-413bdcda209a</t>
  </si>
  <si>
    <t>de318a70-5616-40e9-9871-29db3380132a</t>
  </si>
  <si>
    <t>d8ef7d48-2481-477f-b842-fb16cbac923a</t>
  </si>
  <si>
    <t>e2928f24-b0f9-47f5-bed3-b5edd7ed1a1c</t>
  </si>
  <si>
    <t>ARDIYANTO</t>
  </si>
  <si>
    <t>3ea30d33-1a31-44f6-916c-86e71b7352b9</t>
  </si>
  <si>
    <t>e2beb021-9234-48e8-b031-f6ec387e48f3</t>
  </si>
  <si>
    <t>NURKALIFAH</t>
  </si>
  <si>
    <t>9078784d-1358-498f-91f2-713a20f4d803</t>
  </si>
  <si>
    <t>e30b81a9-a3e2-43d4-903b-828564b1f1b4</t>
  </si>
  <si>
    <t>fe3c1765-228e-49ff-a8fc-a874a87d11e4</t>
  </si>
  <si>
    <t>e3a98957-cc97-4ed5-91ac-89583af85289</t>
  </si>
  <si>
    <t>LILY SUNARSIH</t>
  </si>
  <si>
    <t>bb3cb205-7aef-4e02-87bc-460df156eea8</t>
  </si>
  <si>
    <t>e61b25df-f96d-4ad5-84a8-bcd687bc7f53</t>
  </si>
  <si>
    <t>14627c23-34dc-4eec-959c-0d96c8502cd3</t>
  </si>
  <si>
    <t>e66b9ed2-5926-4c1c-97a3-47ac4b7158b5</t>
  </si>
  <si>
    <t>5ef3ccfc-15a5-4ade-b332-8cfba2104fe9</t>
  </si>
  <si>
    <t>ea12100d-a3a5-42d8-a041-8fa77b23c106</t>
  </si>
  <si>
    <t>27b09e6b-01d0-471e-bf07-8de10257e926</t>
  </si>
  <si>
    <t>eae73527-5325-4e17-a2c5-e2bf598e1870</t>
  </si>
  <si>
    <t>AYATULLAH</t>
  </si>
  <si>
    <t>d1bf56c2-bb40-4e35-a9dc-f37bca25363f</t>
  </si>
  <si>
    <t>eb933ba7-5e61-4938-a4d8-c1f9f19efe3f</t>
  </si>
  <si>
    <t>69fae169-53a0-4562-b130-44c90e2e7e74</t>
  </si>
  <si>
    <t>ed740d27-f2c1-48bd-affd-7c5368a693f0</t>
  </si>
  <si>
    <t>DINI SOFIA FITRI</t>
  </si>
  <si>
    <t>bb04a1f4-c39d-4524-a757-a12dd1e8b675</t>
  </si>
  <si>
    <t>eee4bed3-195a-47ff-ae4c-bc2df5aa1489</t>
  </si>
  <si>
    <t>ROSNAH</t>
  </si>
  <si>
    <t>c732a550-50ae-4c97-97e4-93970e999201</t>
  </si>
  <si>
    <t>eefa5956-8aa6-4240-98a9-2d0bf9bf09d8</t>
  </si>
  <si>
    <t>eef5d508-3e56-42d9-8bd1-45c5b2c0884f</t>
  </si>
  <si>
    <t>ef26bee5-20f4-4dae-85cf-ce6367c86b31</t>
  </si>
  <si>
    <t>FAHRURIZAL</t>
  </si>
  <si>
    <t>701a6f98-83e9-4a6c-a401-8fe51125ea78</t>
  </si>
  <si>
    <t>f1091981-cdfa-4c39-80d9-3a0739113a75</t>
  </si>
  <si>
    <t>FRIADIN</t>
  </si>
  <si>
    <t>1964d068-8bf1-421e-ad98-b0d20d67126c</t>
  </si>
  <si>
    <t>f14c3797-d754-4dec-bbf2-835d9b7c1b3b</t>
  </si>
  <si>
    <t>IRNANDANG</t>
  </si>
  <si>
    <t>a5443c20-20e8-422a-8f34-78cd90bc28b3</t>
  </si>
  <si>
    <t>f34980f2-ecdb-4077-af11-e8fe0532851a</t>
  </si>
  <si>
    <t>NASRUL</t>
  </si>
  <si>
    <t>f84b2cc4-4ce5-4270-9d6b-278930727e58</t>
  </si>
  <si>
    <t>f48bb9fc-14db-45de-a372-0f0bc74c04b8</t>
  </si>
  <si>
    <t>390f973d-83a2-4a6b-8d42-5402af2025f4</t>
  </si>
  <si>
    <t>f4f60d72-0147-4c3c-886d-7e26343d7c40</t>
  </si>
  <si>
    <t>JAUHARI</t>
  </si>
  <si>
    <t>e21690ee-7d7b-4a2f-aa32-90af2cfe1025</t>
  </si>
  <si>
    <t>f54f6a45-03b6-489e-901b-71000a880833</t>
  </si>
  <si>
    <t>NURAFNI</t>
  </si>
  <si>
    <t>bc64228f-f2df-42dd-bdfc-e3ff4f50f9dc</t>
  </si>
  <si>
    <t>f82a7af9-2274-4894-a48e-66948db4b2fb</t>
  </si>
  <si>
    <t>8d011d42-619f-4eec-9566-84535a020cef</t>
  </si>
  <si>
    <t>f9077c47-6d45-4809-b861-558238f48db7</t>
  </si>
  <si>
    <t>c3960738-dd79-4e0f-8778-feab45a7e7e1</t>
  </si>
  <si>
    <t>f95f7899-db4b-42c9-a009-be3f62a47cf3</t>
  </si>
  <si>
    <t>e2ed2eef-3daf-4c76-b5f5-51c9d7df9988</t>
  </si>
  <si>
    <t>f9eb4f4a-9436-4153-9fa6-4a069076e77e</t>
  </si>
  <si>
    <t>c986932e-35e4-4f99-9d70-d52f0f11aad4</t>
  </si>
  <si>
    <t>fb0ac596-4f26-40e2-928e-d88a26e93f58</t>
  </si>
  <si>
    <t>87f43401-ec07-4b7f-b965-ee8576e8170d</t>
  </si>
  <si>
    <t>fc719066-6ec9-4217-86d5-daf8c72e2c42</t>
  </si>
  <si>
    <t>RADITA KARMILA</t>
  </si>
  <si>
    <t>66a1be2a-69d3-4a6f-b457-55e2fe6dc668</t>
  </si>
  <si>
    <t>fcea3c85-be09-4299-9a59-47eb66f519b6</t>
  </si>
  <si>
    <t>ABDOLLAH</t>
  </si>
  <si>
    <t>67d3e72e-6019-4662-be1d-a30b758a6c93</t>
  </si>
  <si>
    <t>fd71ce35-9b1b-4367-9870-f351a0d45e53</t>
  </si>
  <si>
    <t>NINGSIH SURYANI</t>
  </si>
  <si>
    <t>0fb73c1c-73aa-49b7-8f19-a25d65a8fa19</t>
  </si>
  <si>
    <t>fe163458-8dd8-4566-a0c4-61c9c95ed5c9</t>
  </si>
  <si>
    <t>Muhammad Ali</t>
  </si>
  <si>
    <t>387f74df-1fbd-4926-a586-35c94d923322</t>
  </si>
  <si>
    <t>fdc71544-1e60-44ca-aa2f-6baac9f4478a</t>
  </si>
  <si>
    <t>RUNINGSIH</t>
  </si>
  <si>
    <t>d4f65469-4e3c-4a62-968f-5515697cbacc</t>
  </si>
  <si>
    <t>00020fb8-7c23-4715-8c9d-8c4d4b878897</t>
  </si>
  <si>
    <t>RITA KURNIATI</t>
  </si>
  <si>
    <t>28958972-b62c-495c-b825-d258c4aa8011</t>
  </si>
  <si>
    <t>013f0ac4-3560-4c41-a274-0d86f0a0f4b3</t>
  </si>
  <si>
    <t>SRI YULYANA</t>
  </si>
  <si>
    <t>f0ea21f5-6cae-4f43-83e3-057d53c3577b</t>
  </si>
  <si>
    <t>056dd930-5397-4334-870c-7d4b28eb6c00</t>
  </si>
  <si>
    <t>INTAN KOMALASARI</t>
  </si>
  <si>
    <t>38e0ba68-c546-4539-be3a-f1d5141e4d73</t>
  </si>
  <si>
    <t>0931ceac-58b6-425d-9a16-a73791942777</t>
  </si>
  <si>
    <t>JAIDUN</t>
  </si>
  <si>
    <t>da8a654c-ccc1-4c96-8e8e-032a80e2bca3</t>
  </si>
  <si>
    <t>099eee7a-e8c3-4147-bb05-222b614ce404</t>
  </si>
  <si>
    <t>210ff98e-c451-460b-8f2c-bd9ad1f7c240</t>
  </si>
  <si>
    <t>0cf394da-831b-4bde-97ba-8e3785dd3594</t>
  </si>
  <si>
    <t>ZAINUL FADLUN</t>
  </si>
  <si>
    <t>27550d7d-d352-4bc1-9b1a-8b68032c3d0f</t>
  </si>
  <si>
    <t>0daf7cc8-d96d-4ef4-9579-3ec36c72ec03</t>
  </si>
  <si>
    <t>5886e862-94cf-411c-884e-277abb8e928e</t>
  </si>
  <si>
    <t>1091ee05-959f-446e-a4a7-60653343a224</t>
  </si>
  <si>
    <t>ROSWATI</t>
  </si>
  <si>
    <t>e6abf26d-2cd2-429a-921c-08fd63164f4a</t>
  </si>
  <si>
    <t>11e04ad5-5865-46ea-ba43-953b5ffb205d</t>
  </si>
  <si>
    <t>JAINAB</t>
  </si>
  <si>
    <t>830f1585-29cc-4795-a42b-92075c700c82</t>
  </si>
  <si>
    <t>1217f9f6-1256-46fd-9d25-f72a984ee2dc</t>
  </si>
  <si>
    <t>ASYIKIN</t>
  </si>
  <si>
    <t>0f1be8f9-e19c-4e6c-a2db-683203a85f1f</t>
  </si>
  <si>
    <t>141a3c90-1b77-449d-946c-6cc204574c8b</t>
  </si>
  <si>
    <t>2d74621c-d6ad-45e6-87ed-36a8f565e283</t>
  </si>
  <si>
    <t>14f0f4ae-3bbb-4ca7-bab8-a2bd75082de0</t>
  </si>
  <si>
    <t>MUHAMMAD M NUR</t>
  </si>
  <si>
    <t>88260b1c-75b4-4caa-b46d-05fdf7ad8a3c</t>
  </si>
  <si>
    <t>168dbbf6-0bd7-4817-a75a-ca5b58833722</t>
  </si>
  <si>
    <t>MUHAMMAD RANSI</t>
  </si>
  <si>
    <t>599be304-bab9-4b8e-8c61-f6c40ce3b17d</t>
  </si>
  <si>
    <t>16d587fa-03f4-40ca-bdbe-7e4dfc4d063d</t>
  </si>
  <si>
    <t>e7c34981-a32d-4d62-8b62-e2ea096192de</t>
  </si>
  <si>
    <t>18a236ae-fb5c-48e5-9595-cf64babbe27e</t>
  </si>
  <si>
    <t>MAHFUDIN</t>
  </si>
  <si>
    <t>7f3131c6-953b-4d1b-9470-fbe51594dabc</t>
  </si>
  <si>
    <t>1bdcd32a-c7ee-4fd7-a42a-6600b40ad803</t>
  </si>
  <si>
    <t>LILIS SURYANINGSI</t>
  </si>
  <si>
    <t>ff468a2d-3ac1-4a8d-9c96-1dcce40d592c</t>
  </si>
  <si>
    <t>1cd864f4-2617-49ff-a5a4-29fb49157f69</t>
  </si>
  <si>
    <t>61767654-e2e2-47c0-8928-3f637347403f</t>
  </si>
  <si>
    <t>27ed0ee2-4f07-44df-b54c-2119c009c8bb</t>
  </si>
  <si>
    <t>CHANDRA</t>
  </si>
  <si>
    <t>39524b55-932f-419e-9315-a314e7fba621</t>
  </si>
  <si>
    <t>294abf12-67b7-4657-8c25-4651ee0b01fa</t>
  </si>
  <si>
    <t>JULFAH</t>
  </si>
  <si>
    <t>72a308c5-beed-4699-a045-c7caba8086cf</t>
  </si>
  <si>
    <t>2990187f-95ad-4be8-9612-678600454703</t>
  </si>
  <si>
    <t>IKA MEI WAHYUNI</t>
  </si>
  <si>
    <t>c6241baf-3dc4-4bad-a278-9296ceae9e80</t>
  </si>
  <si>
    <t>2a3d7c5d-9ab5-41f2-b49c-93696738e555</t>
  </si>
  <si>
    <t>KAMARUL ZAMZAH</t>
  </si>
  <si>
    <t>91350d41-e486-4bdc-82e0-57669898440f</t>
  </si>
  <si>
    <t>2b8e0227-8fc5-48c8-83c8-bf40f1f1f0c8</t>
  </si>
  <si>
    <t>ANDI GUNAWAN</t>
  </si>
  <si>
    <t>7648af09-7dff-47ca-bf23-ae52ec72c67b</t>
  </si>
  <si>
    <t>2f0ee4a6-9200-4cdb-a049-97b7f4604431</t>
  </si>
  <si>
    <t>acbdeca2-953d-483c-9b67-a1dccb7ebcdd</t>
  </si>
  <si>
    <t>2fc15169-eb03-4022-8f4f-af125b385962</t>
  </si>
  <si>
    <t>HAFRIANI</t>
  </si>
  <si>
    <t>b1dbb2a3-730e-49e3-8c64-e9809c1f3a6f</t>
  </si>
  <si>
    <t>32821244-130a-4ee6-a675-c6a92c5636a7</t>
  </si>
  <si>
    <t>edfecf67-eb4f-46b5-b4cb-8e4a9b89a24e</t>
  </si>
  <si>
    <t>33a1edf5-a337-4e02-9126-4f8870e8f2f1</t>
  </si>
  <si>
    <t>YUDI BUDIMAN</t>
  </si>
  <si>
    <t>a98077b5-87f7-4308-ab89-65181c42b917</t>
  </si>
  <si>
    <t>3633db75-e8b5-4eda-b764-583f9f4d8320</t>
  </si>
  <si>
    <t>84566d3b-4473-4ab0-a73a-8e35809021ee</t>
  </si>
  <si>
    <t>366629ec-eaee-4812-8428-63ebf5e534c0</t>
  </si>
  <si>
    <t>476bd8ff-7cd6-4adf-86c4-33456b3712dc</t>
  </si>
  <si>
    <t>367b1706-822b-4d5b-a597-b7f002ab7466</t>
  </si>
  <si>
    <t>828efbbf-c7e2-4de6-ac4e-25d5d0ceb18c</t>
  </si>
  <si>
    <t>38953df1-9eb0-4cb6-a4f0-5a1d49f9e3f0</t>
  </si>
  <si>
    <t>SARIJUDIN</t>
  </si>
  <si>
    <t>3e2aa467-6930-47cc-aa0f-a0b38eaae17d</t>
  </si>
  <si>
    <t>3aa39421-3f7b-446b-934e-aba154687335</t>
  </si>
  <si>
    <t>ANWAR H MAJID</t>
  </si>
  <si>
    <t>250b0015-7df4-439a-bb06-abb0de971cc9</t>
  </si>
  <si>
    <t>3ec1fe84-8464-49ad-b79a-bbc59ea4bf7d</t>
  </si>
  <si>
    <t>MARDIATI</t>
  </si>
  <si>
    <t>3f1dbf11-b1b3-4e67-80da-b6fd59057df4</t>
  </si>
  <si>
    <t>412860eb-886b-4882-957c-9112a5d8d25a</t>
  </si>
  <si>
    <t>ARIHAN</t>
  </si>
  <si>
    <t>8ed25545-3c68-4153-a7f3-0f29a3d4a76b</t>
  </si>
  <si>
    <t>4356d6da-b8ee-49cd-954f-971f51ad270d</t>
  </si>
  <si>
    <t>ABDUL MUTHALIB</t>
  </si>
  <si>
    <t>4d8f50e9-7120-4380-ab7d-e1d5c7a7aab1</t>
  </si>
  <si>
    <t>47495836-feb5-47c3-9e95-9c376840aec6</t>
  </si>
  <si>
    <t>PURNIAWAN</t>
  </si>
  <si>
    <t>f114c9e3-5ba4-40e7-a6a7-2676d4a58138</t>
  </si>
  <si>
    <t>4929df51-d55a-4201-a6d0-4035d0a97955</t>
  </si>
  <si>
    <t>UMRATUNNISA</t>
  </si>
  <si>
    <t>7b3ddd0e-f454-4470-81f3-75fc3ea9de93</t>
  </si>
  <si>
    <t>50a1133a-b023-4cf8-8302-3fe907c07f0b</t>
  </si>
  <si>
    <t>NURUL HIDAYANTI</t>
  </si>
  <si>
    <t>f0b20c83-f07d-4344-b71f-2a8a1cbd0459</t>
  </si>
  <si>
    <t>535380a6-d11f-4cf4-8126-a4966fa6345e</t>
  </si>
  <si>
    <t>TAMAN FIRDAUS</t>
  </si>
  <si>
    <t>5173b50c-c37f-4cee-8ea8-b3dc10578a68</t>
  </si>
  <si>
    <t>56865d07-4019-4f75-b8b3-bd0db72ebeab</t>
  </si>
  <si>
    <t>SYARUFUDIN</t>
  </si>
  <si>
    <t>fe02a3f2-af7f-4c3a-9887-f5c9d3f275cf</t>
  </si>
  <si>
    <t>5717693c-c40a-4f00-b033-97e89d08dbb7</t>
  </si>
  <si>
    <t>SALIMAH</t>
  </si>
  <si>
    <t>22694c1c-ed69-47dd-947e-d87110eb10da</t>
  </si>
  <si>
    <t>596bef1b-a6d0-47f9-b77c-3f8242cd55be</t>
  </si>
  <si>
    <t>6563a881-dee7-4f29-adb6-735779a6e424</t>
  </si>
  <si>
    <t>5a44cb71-b947-4cde-ad77-a3b4419f83ed</t>
  </si>
  <si>
    <t>LULU SETIAWATI</t>
  </si>
  <si>
    <t>5b9bb634-11b3-4c4c-832f-4ca7d6f81a01</t>
  </si>
  <si>
    <t>634777e4-4434-42ca-b89f-7372d899b927</t>
  </si>
  <si>
    <t>FITRAH ABDUL LATIF</t>
  </si>
  <si>
    <t>b3af09ae-bc24-46a3-906a-d4454d86f818</t>
  </si>
  <si>
    <t>745fd9b1-865b-45a0-a086-73b629abb20e</t>
  </si>
  <si>
    <t>9b9fbc1e-7ee2-40d0-b3f0-1efbb40ab682</t>
  </si>
  <si>
    <t>7738c0b3-87ae-4921-bc52-0bcef096a159</t>
  </si>
  <si>
    <t>FATURRAHMAWATI</t>
  </si>
  <si>
    <t>bf2972ed-e685-4928-a354-83903430c548</t>
  </si>
  <si>
    <t>781f16ed-b01c-4277-be0d-32fe090a1202</t>
  </si>
  <si>
    <t>bd782103-b282-4872-97c9-f8c3e47ab671</t>
  </si>
  <si>
    <t>79c18c4f-a87e-4d6c-ac62-341fc2aee0cd</t>
  </si>
  <si>
    <t>ASNI</t>
  </si>
  <si>
    <t>4ae925d2-cd59-4565-9f34-aa1922cae27f</t>
  </si>
  <si>
    <t>7aa54622-64f5-45e8-b74e-dd2cd12159b9</t>
  </si>
  <si>
    <t>KHAIRUNNISAH</t>
  </si>
  <si>
    <t>c5c37731-b02c-45da-80a4-1f010d5bc949</t>
  </si>
  <si>
    <t>7c2a2f02-edc9-4872-bf6e-47fc774c9cbc</t>
  </si>
  <si>
    <t>TRI FITRIAH</t>
  </si>
  <si>
    <t>ab173e34-2b4c-4323-800c-2cf7a22c9c5b</t>
  </si>
  <si>
    <t>853f07da-a95e-47c4-8f97-f6ca8f10258e</t>
  </si>
  <si>
    <t>NUR ILHAM</t>
  </si>
  <si>
    <t>e7c52e21-3a94-42b0-a593-3d3d3b4db386</t>
  </si>
  <si>
    <t>89a9d8d2-185d-40d4-99ba-414582360c86</t>
  </si>
  <si>
    <t>NINING ANGGRIANI</t>
  </si>
  <si>
    <t>bc55570a-bee0-4425-92e7-4a55be472670</t>
  </si>
  <si>
    <t>8b2f344a-33f9-4470-a303-f84209a704b2</t>
  </si>
  <si>
    <t>MAESITAH</t>
  </si>
  <si>
    <t>fa0d4d52-b3b4-4769-b5f2-247bf8c35276</t>
  </si>
  <si>
    <t>8d18a70f-fe98-413c-adf2-75acb268aae2</t>
  </si>
  <si>
    <t>NUR ANIAH</t>
  </si>
  <si>
    <t>13e21f26-341c-4057-ab4c-522f72d3d0fa</t>
  </si>
  <si>
    <t>8f2d0a97-c7a1-411d-8d21-ac416216371c</t>
  </si>
  <si>
    <t>faaac611-34ad-482a-8c94-6338f62ec7bb</t>
  </si>
  <si>
    <t>933f78a3-598e-4f81-a558-896c1e4574b1</t>
  </si>
  <si>
    <t>f44d3ecd-ff5d-4a31-9d90-b235a7b512ff</t>
  </si>
  <si>
    <t>9372ccd0-2011-407a-9f5a-27ca4ce9a536</t>
  </si>
  <si>
    <t>IKA MUSTIKASARI</t>
  </si>
  <si>
    <t>819f1e79-cf20-4a15-8291-b4c0d5992281</t>
  </si>
  <si>
    <t>942bb21f-4142-4ae0-9f30-656d06aa49cf</t>
  </si>
  <si>
    <t>d2a15882-022e-4740-892d-6f9a3584af34</t>
  </si>
  <si>
    <t>95e50313-0d1e-49c4-9e34-51e0249b9ebb</t>
  </si>
  <si>
    <t>IMRAN</t>
  </si>
  <si>
    <t>829d7e08-0f37-448f-89e3-50a59da0dcf4</t>
  </si>
  <si>
    <t>99a99682-2e41-4fa7-aa6c-f39e461decc2</t>
  </si>
  <si>
    <t>FITRIAH HIJRIATI</t>
  </si>
  <si>
    <t>cb6e3fce-da6c-4b2c-8054-865e5319025f</t>
  </si>
  <si>
    <t>9add431a-4888-43d3-8696-79ffed6e87b1</t>
  </si>
  <si>
    <t>89082bdf-bd7f-4975-becd-717c88659333</t>
  </si>
  <si>
    <t>9c5b11d3-3807-43d9-a3ed-83dee857917f</t>
  </si>
  <si>
    <t>65a4edda-dc04-4df7-97b1-4d719953efa8</t>
  </si>
  <si>
    <t>9ed8060d-7337-47e8-b8e6-0cc3f77575a2</t>
  </si>
  <si>
    <t>SAHRURAMADAN</t>
  </si>
  <si>
    <t>6014fecd-68d6-409c-be28-67543139240c</t>
  </si>
  <si>
    <t>9fdadaa4-eb79-4d48-80ef-1a0665dabf06</t>
  </si>
  <si>
    <t>8ca08763-b2a7-47a4-865a-c898fd57de80</t>
  </si>
  <si>
    <t>a0afa95f-f587-4bc0-b439-8f92cf89e31d</t>
  </si>
  <si>
    <t>ERI FAJRIN</t>
  </si>
  <si>
    <t>dfe250cb-1b7e-4bd0-99ab-a733560a1b5e</t>
  </si>
  <si>
    <t>a452f0cd-497c-4694-8200-be776da5a493</t>
  </si>
  <si>
    <t>5a5836ff-d8f3-4058-b40c-42956cfd946c</t>
  </si>
  <si>
    <t>a49ada98-82ba-4f09-a027-ad5f16f71b78</t>
  </si>
  <si>
    <t>SITI MA'ANI</t>
  </si>
  <si>
    <t>5969de86-db61-4e8c-b068-59cc69e4338e</t>
  </si>
  <si>
    <t>a576deb7-0c15-46f1-a290-887b4316b2f8</t>
  </si>
  <si>
    <t>dcab9338-b246-4de0-9e3c-911f2da8c573</t>
  </si>
  <si>
    <t>a7cbeb6d-80e6-4ae2-99e8-12c376322586</t>
  </si>
  <si>
    <t>ABD KHAIR</t>
  </si>
  <si>
    <t>2cb82bd8-07c7-41f3-860b-675b9677306c</t>
  </si>
  <si>
    <t>a86d16e0-49a6-434c-9122-f9a0d6516286</t>
  </si>
  <si>
    <t>747be607-58e8-42d9-913a-6c46a5b2d5a6</t>
  </si>
  <si>
    <t>ab8a1e10-6559-47d2-8b70-8b6afeb5638f</t>
  </si>
  <si>
    <t>LENI ROSTIAWATI</t>
  </si>
  <si>
    <t>991ba6d8-3326-4a40-8e76-6fae1bfbe21e</t>
  </si>
  <si>
    <t>ae7214a2-545f-4c44-9588-ab60ac4bfa1b</t>
  </si>
  <si>
    <t>IRWAN AKADIR</t>
  </si>
  <si>
    <t>7d21784c-edab-452e-98a4-56193c0e4d08</t>
  </si>
  <si>
    <t>aff464c0-63ee-4ee8-aedb-0b3fb7c88b6b</t>
  </si>
  <si>
    <t>37dcc13f-4e06-4666-b0c1-f7c22a0b46be</t>
  </si>
  <si>
    <t>b0790f96-619e-4f71-aa33-8b943b791fd6</t>
  </si>
  <si>
    <t>ADIMUDIN</t>
  </si>
  <si>
    <t>fa00810b-9fe6-42de-ae38-9e96a3890609</t>
  </si>
  <si>
    <t>b0d44672-4bc5-4eac-9101-f2c1ac0c8ab5</t>
  </si>
  <si>
    <t>edf53d1e-6765-41eb-8e68-773d847e6cce</t>
  </si>
  <si>
    <t>b180b0d8-eca0-4edf-a35f-9a7811e8183e</t>
  </si>
  <si>
    <t>e02f0ca8-8405-49fe-ab98-9f492412d6e7</t>
  </si>
  <si>
    <t>b38a44c8-8269-456a-9001-43c0f8705f37</t>
  </si>
  <si>
    <t>JUBAIDIN</t>
  </si>
  <si>
    <t>d0a6d058-914c-4921-8363-f1f45eb7087b</t>
  </si>
  <si>
    <t>b8187380-03b2-4179-93b3-ac544153351b</t>
  </si>
  <si>
    <t>e4944aa3-3124-4812-bd4b-4cac4e615bb7</t>
  </si>
  <si>
    <t>bb095166-5499-4d23-9291-d02da30f57e2</t>
  </si>
  <si>
    <t>d1a897b8-0cac-4150-bcff-29ff4678d51a</t>
  </si>
  <si>
    <t>bd77a873-a4d3-4f22-81d8-419f4e83da17</t>
  </si>
  <si>
    <t>ATI ANDAYANI</t>
  </si>
  <si>
    <t>a10ed14c-6dbe-4974-96c2-aa49c257a50a</t>
  </si>
  <si>
    <t>bea25e61-8394-49f3-9cbc-b33ac93e2fcf</t>
  </si>
  <si>
    <t>MARDIANAH</t>
  </si>
  <si>
    <t>6aebc486-a873-45ed-8081-e3bbcee8fd2a</t>
  </si>
  <si>
    <t>c03398f1-6fb5-462a-a147-7efea1f4d2cd</t>
  </si>
  <si>
    <t>0882ffac-16d3-4ea9-bf2c-729a7076e9c7</t>
  </si>
  <si>
    <t>c1109adb-4e03-4e86-b2dd-1263e4fce282</t>
  </si>
  <si>
    <t>RUKYANA</t>
  </si>
  <si>
    <t>7c86030e-68af-465f-bbb3-2f6aed30d7c7</t>
  </si>
  <si>
    <t>c1a5930d-ce05-4963-bb22-efa007541039</t>
  </si>
  <si>
    <t>1cc06bdc-af5e-419b-a74c-94f6a027fab3</t>
  </si>
  <si>
    <t>c4955196-1154-4407-ba25-e8c30de373ce</t>
  </si>
  <si>
    <t>AULIA REZKI</t>
  </si>
  <si>
    <t>e500bbac-0788-4828-9073-3db25dafbb1f</t>
  </si>
  <si>
    <t>c60e3b19-701e-4d10-b41c-e5b819c788dd</t>
  </si>
  <si>
    <t>FARHAN</t>
  </si>
  <si>
    <t>4bbe618d-6d61-4139-a513-b1b196348c23</t>
  </si>
  <si>
    <t>c705cd8a-5257-46fa-bba4-ec11dae232a8</t>
  </si>
  <si>
    <t>FURKAN HADIKUSUMA</t>
  </si>
  <si>
    <t>c5ce217b-6c04-4082-82ea-3318579b3760</t>
  </si>
  <si>
    <t>cc322c54-8923-4868-9ae5-69b71cd8d3ea</t>
  </si>
  <si>
    <t>4506a6eb-66e3-4416-97df-9fb009a0a9fe</t>
  </si>
  <si>
    <t>cc7801f8-18dd-45b6-92fd-6c0dff5c474a</t>
  </si>
  <si>
    <t>SRI WARDANI</t>
  </si>
  <si>
    <t>1809c243-a036-4bfc-97f9-1054e903b629</t>
  </si>
  <si>
    <t>cc899e70-a3b0-46e7-8053-80fbdf8a7c7e</t>
  </si>
  <si>
    <t>EVA NURSUSANTI</t>
  </si>
  <si>
    <t>64bb23f1-f0d2-429b-9c08-716da9c9a08f</t>
  </si>
  <si>
    <t>d300a963-048f-445e-a379-13f12cebe2e5</t>
  </si>
  <si>
    <t>e34739f7-b53c-47f7-b51d-f015202eeb4f</t>
  </si>
  <si>
    <t>d31d9a48-fa8a-4f08-a086-1579ee023939</t>
  </si>
  <si>
    <t>384bf579-e43e-46a9-a3d9-dcb9a4eb6c2e</t>
  </si>
  <si>
    <t>d4c1a2d2-1d73-4020-8ba2-5bb314197fe4</t>
  </si>
  <si>
    <t>MAKRUF</t>
  </si>
  <si>
    <t>b8af3232-5f17-4d38-bc95-97ccc6a7b4dd</t>
  </si>
  <si>
    <t>d4f83655-32ff-4eb3-87fb-ce5965a89b78</t>
  </si>
  <si>
    <t>NURHALIFAH</t>
  </si>
  <si>
    <t>2938e376-aafa-4720-8572-678a69c26217</t>
  </si>
  <si>
    <t>d65a73af-d6bc-49fa-aa7c-f42b278ea910</t>
  </si>
  <si>
    <t>SYAIFUL</t>
  </si>
  <si>
    <t>99076c60-d09e-4998-bbf1-d82016c4677b</t>
  </si>
  <si>
    <t>d960e5a9-06d1-4cae-a15b-6e3f44561545</t>
  </si>
  <si>
    <t>f90d6364-2f8a-441e-acdb-aedea65ebced</t>
  </si>
  <si>
    <t>da202987-c3aa-48b8-8afa-e2d630ef24f6</t>
  </si>
  <si>
    <t>MANJASARI</t>
  </si>
  <si>
    <t>3bfbb39b-f98b-4785-b0d3-2efa097f04cc</t>
  </si>
  <si>
    <t>db47ff17-6742-45bf-819b-72a525d27178</t>
  </si>
  <si>
    <t>d873bc9a-99ea-4e23-ae92-34c36e6a0680</t>
  </si>
  <si>
    <t>ddf27191-509d-4820-bcb4-612a6af229cc</t>
  </si>
  <si>
    <t>NURUL WAHIDAH</t>
  </si>
  <si>
    <t>ee2a80aa-c274-441d-9f50-c8caefab7dca</t>
  </si>
  <si>
    <t>dfb9e434-6dea-4416-99fd-340b95958cc0</t>
  </si>
  <si>
    <t>042eaa9c-a0aa-4c84-a5da-2ed8e2ea4470</t>
  </si>
  <si>
    <t>dfdd43bf-e42c-469d-98b4-9a16dde70c6e</t>
  </si>
  <si>
    <t>MUSNAWI</t>
  </si>
  <si>
    <t>3ddb72d2-33a7-422a-88d0-220683b81d24</t>
  </si>
  <si>
    <t>e11b2eb2-4784-4618-ab61-aa6befe0a317</t>
  </si>
  <si>
    <t>ZULKIFLI</t>
  </si>
  <si>
    <t>c1934bad-14b2-474e-b312-8d86307e3079</t>
  </si>
  <si>
    <t>e37cb061-128b-4c91-b04b-d102b8be7bf3</t>
  </si>
  <si>
    <t>GUSMAN</t>
  </si>
  <si>
    <t>5baab2bd-6cf8-4451-b29b-1e9a85634448</t>
  </si>
  <si>
    <t>ebf1ced1-f526-4ec3-b733-589251b6f805</t>
  </si>
  <si>
    <t>946fbff9-8f33-48e1-8317-8a3cae72219a</t>
  </si>
  <si>
    <t>eddcf06a-48ea-4781-9e58-8ccc6d0ea7a8</t>
  </si>
  <si>
    <t>f2e6a6ec-6b96-46d7-b176-dfea5e212fe2</t>
  </si>
  <si>
    <t>ee7fd783-9918-4862-8b68-7fad4e93b23a</t>
  </si>
  <si>
    <t>SAIFUL FACHRI</t>
  </si>
  <si>
    <t>c8bdf211-b404-414c-9510-81c46efd4ace</t>
  </si>
  <si>
    <t>eeeeef40-5829-4231-bad8-6412241539cb</t>
  </si>
  <si>
    <t>92b77c31-7bea-4c08-9608-b9131a118ca2</t>
  </si>
  <si>
    <t>ef995cd7-c34f-43c4-9c66-c1fc8e46c51c</t>
  </si>
  <si>
    <t>SRI WAHYUNI</t>
  </si>
  <si>
    <t>18692eec-964c-495a-8fc6-5471a4cf8e9d</t>
  </si>
  <si>
    <t>f0e1f4e5-048e-4eb7-ada7-3d362b504d32</t>
  </si>
  <si>
    <t>KASMAN</t>
  </si>
  <si>
    <t>e9243639-9dd5-46a6-b3a7-c0d839e807a5</t>
  </si>
  <si>
    <t>f90810ad-f560-4da6-9c77-9e05b1ed05f8</t>
  </si>
  <si>
    <t>MULMIMAH</t>
  </si>
  <si>
    <t>d7bdc0b6-c58f-4fd1-9c0e-ed3c51f0ec66</t>
  </si>
  <si>
    <t>fb80314d-0834-48d9-b03b-355dfc2a8c47</t>
  </si>
  <si>
    <t>NUR INTAN FATIMAH</t>
  </si>
  <si>
    <t>e87d225c-092c-4e70-bc17-9200351161da</t>
  </si>
  <si>
    <t>fc8a38b8-e3cb-43aa-96d8-4cf2b6ce3c0c</t>
  </si>
  <si>
    <t>YUSUF</t>
  </si>
  <si>
    <t>d04c7cf1-2c24-4af5-98f0-3db8bcf7adcb</t>
  </si>
  <si>
    <t>fdf156f7-4d40-464d-8b0d-7900156ca7b4</t>
  </si>
  <si>
    <t>8dd7f6bb-4788-4fdd-9abf-bb3a40d46169</t>
  </si>
  <si>
    <t>fe886deb-4fc9-473e-9679-437b78783e80</t>
  </si>
  <si>
    <t>RAODAHYATY</t>
  </si>
  <si>
    <t>a20c10f4-68e1-42b8-879e-0b6c7eaf15fa</t>
  </si>
  <si>
    <t>0dc16854-38b1-4abb-b99d-b565f05e08ef</t>
  </si>
  <si>
    <t>TAHWA</t>
  </si>
  <si>
    <t>13bed618-cfe4-4c72-bb3b-515597f68db0</t>
  </si>
  <si>
    <t>a894a827-e8aa-4dec-a31a-71a93cfc607b</t>
  </si>
  <si>
    <t>2a98e0d5-0c2b-4e76-a510-ff6a44b367c0</t>
  </si>
  <si>
    <t>5032b2d5-683c-4b16-a493-976875e0a88f</t>
  </si>
  <si>
    <t>df1f8e5d-8c6e-485a-828f-405b05061c1e</t>
  </si>
  <si>
    <t>035ff0e0-51b4-45a3-ac30-a227ecd7b078</t>
  </si>
  <si>
    <t>910bf45c-0e5a-4081-ad6c-19db31668ca3</t>
  </si>
  <si>
    <t>0b8a8eac-2f7d-4a3f-a6b9-a38010f9c8f5</t>
  </si>
  <si>
    <t>AFRIATI</t>
  </si>
  <si>
    <t>16a43c74-e993-457e-a506-da56676a873d</t>
  </si>
  <si>
    <t>0ca6e052-0caf-4fe8-b09f-b318411ca44f</t>
  </si>
  <si>
    <t>HAIRUN</t>
  </si>
  <si>
    <t>a516bfe9-4018-4460-9834-3dc7f87a1dd6</t>
  </si>
  <si>
    <t>0f974873-e2de-486b-9840-417af3f787a7</t>
  </si>
  <si>
    <t>NUR HASANAH</t>
  </si>
  <si>
    <t>17901cbe-ad70-4af1-b876-057f25621efd</t>
  </si>
  <si>
    <t>142d9571-d7f0-4c57-9ea9-be0b10608ae4</t>
  </si>
  <si>
    <t>b8ed3711-418f-4cad-82cf-d2a7230d73c1</t>
  </si>
  <si>
    <t>156ecdb2-fad4-4c8c-8a23-737de470f17d</t>
  </si>
  <si>
    <t>e580ad53-b19c-4242-95f8-804fe4e65a7d</t>
  </si>
  <si>
    <t>275177eb-46aa-4c77-9394-bd495be3968e</t>
  </si>
  <si>
    <t>6a3cc1fa-6da6-47df-8f65-a2dc394f3dca</t>
  </si>
  <si>
    <t>30d834cb-e5fd-45d3-b07f-c5daf3bd7cec</t>
  </si>
  <si>
    <t>FADILLAH</t>
  </si>
  <si>
    <t>5ae97e3e-f662-4e92-a84a-58668d43a773</t>
  </si>
  <si>
    <t>377c05a4-a093-49f6-a1b9-0d142bdc2753</t>
  </si>
  <si>
    <t>AGUS RAMADHAN</t>
  </si>
  <si>
    <t>5580785e-97e6-43c7-81e8-87c0546af976</t>
  </si>
  <si>
    <t>415b7e9e-74d7-466a-9e71-31b0c06a4e7b</t>
  </si>
  <si>
    <t>FADLIN ARDIANSYAH</t>
  </si>
  <si>
    <t>9e8e7149-8487-41b0-8862-eb0f14fb6243</t>
  </si>
  <si>
    <t>43919f75-b1f6-4b81-8d74-18b000aabb41</t>
  </si>
  <si>
    <t>29614cb2-45c4-4c6b-ba53-944de17dc73c</t>
  </si>
  <si>
    <t>4a8c2a2f-d375-468e-bdcb-ffa78af658cf</t>
  </si>
  <si>
    <t>UHRAN</t>
  </si>
  <si>
    <t>087b9c6e-bb8a-429d-a1d2-c5cc06b6ab70</t>
  </si>
  <si>
    <t>4cc73f84-602b-440e-ac85-fe1c9c44379c</t>
  </si>
  <si>
    <t>SUHARDIN</t>
  </si>
  <si>
    <t>57963d71-9fe1-46ae-b899-4b3cccf3724f</t>
  </si>
  <si>
    <t>5f1333e8-5344-4eb8-926e-ab56d1054d0c</t>
  </si>
  <si>
    <t>IKBAR MAULANA</t>
  </si>
  <si>
    <t>8b1bfda3-374f-44d7-aa5b-462bd967c933</t>
  </si>
  <si>
    <t>645040dc-df4e-449b-82d7-1f9739ee6589</t>
  </si>
  <si>
    <t>3fa2d76e-6f34-4ad2-bf65-eb1db643bd70</t>
  </si>
  <si>
    <t>6cc96717-26a5-44a4-9334-7e39e56e0326</t>
  </si>
  <si>
    <t>MUNITIANI</t>
  </si>
  <si>
    <t>2c375d0f-616c-483e-b4d9-3f540dc72e69</t>
  </si>
  <si>
    <t>70e5b48d-3280-49de-afbb-7fce4598c923</t>
  </si>
  <si>
    <t>RADIANSAH</t>
  </si>
  <si>
    <t>7879553f-0310-456e-b596-8e462ad377fd</t>
  </si>
  <si>
    <t>75699698-3713-4bd7-b1e5-79786b638b68</t>
  </si>
  <si>
    <t>NURSAKINAH</t>
  </si>
  <si>
    <t>a4ba11fa-5fe2-4834-a0fe-42644e7bf9ab</t>
  </si>
  <si>
    <t>7766b09d-bf76-4d74-b3eb-5563260f0e24</t>
  </si>
  <si>
    <t>b4b4e0aa-139b-4418-b0d4-b35a22ae9795</t>
  </si>
  <si>
    <t>7a704d4b-1105-4474-9bd8-10426f809681</t>
  </si>
  <si>
    <t>9ef2162f-005a-454c-98db-9a66cf2b0c50</t>
  </si>
  <si>
    <t>7d007a10-cd8a-4349-8162-e86d69833ee9</t>
  </si>
  <si>
    <t>91f259ff-b268-4131-a9be-ffb1947f7d0f</t>
  </si>
  <si>
    <t>847abcfb-9be5-4be4-aef4-c940bc90d5fb</t>
  </si>
  <si>
    <t>MUDIRUL AHWAL</t>
  </si>
  <si>
    <t>e7896e8f-3006-418d-a1b0-a8013fc07f9c</t>
  </si>
  <si>
    <t>853f1e5b-24ba-4a86-99d9-822ab14e5115</t>
  </si>
  <si>
    <t>7ab2432b-695f-4e20-975d-6c70c5020fbd</t>
  </si>
  <si>
    <t>86e592f2-2add-45be-b1f4-f00272b407e0</t>
  </si>
  <si>
    <t>f881887d-cf5e-462d-bd38-3c2eb4465050</t>
  </si>
  <si>
    <t>89c8d007-2b5f-48de-b029-4c0957786a14</t>
  </si>
  <si>
    <t>IHWANUDIN</t>
  </si>
  <si>
    <t>709287e2-7789-495d-9f68-2c2f74ce9630</t>
  </si>
  <si>
    <t>918e0ccd-2cc3-4f7d-9ab3-2cf9d9b4788d</t>
  </si>
  <si>
    <t>MUHAMMAD DAUN</t>
  </si>
  <si>
    <t>c874ccb7-397e-4715-93c1-e5cf8c035073</t>
  </si>
  <si>
    <t>93b9fef7-8ac8-475d-83f3-eb48b6b7353f</t>
  </si>
  <si>
    <t>SYAHRAN</t>
  </si>
  <si>
    <t>e7299d0b-8e18-467e-a848-c11c74f6a5c5</t>
  </si>
  <si>
    <t>9ed10bc4-deef-44aa-84cd-0c95da8b08d2</t>
  </si>
  <si>
    <t>SURYANSYAH</t>
  </si>
  <si>
    <t>2f341ab2-add2-454e-9627-bab93da789c3</t>
  </si>
  <si>
    <t>abe21b25-5475-4b37-b325-714a85d82ec1</t>
  </si>
  <si>
    <t>71236800-3267-4cc4-992d-25fe70a6f452</t>
  </si>
  <si>
    <t>af9e05d0-432e-46bc-9346-8d6e3c8bb208</t>
  </si>
  <si>
    <t>NURKAIFAH</t>
  </si>
  <si>
    <t>1239f1e8-f2e8-42b7-b7b4-c9dd92faa95c</t>
  </si>
  <si>
    <t>b88aee19-7644-4005-b4cb-ed49a32ce8c1</t>
  </si>
  <si>
    <t>DIRMAN</t>
  </si>
  <si>
    <t>132f71f1-8661-438e-bed3-37d0815c697b</t>
  </si>
  <si>
    <t>c573bb33-64f8-43eb-8fc7-8f2fa873fd61</t>
  </si>
  <si>
    <t>7c5201fc-4b2c-4f85-a3bc-81e8ec0ad9db</t>
  </si>
  <si>
    <t>cdd2c1b9-819a-425f-9a5d-30f69551ad98</t>
  </si>
  <si>
    <t>YURDIANSYAH</t>
  </si>
  <si>
    <t>ec96dc46-6816-4954-9c5a-d125a546dddd</t>
  </si>
  <si>
    <t>cf84e06e-952a-4030-bb8e-b345552433d0</t>
  </si>
  <si>
    <t>IHSAN</t>
  </si>
  <si>
    <t>0c3311f8-f389-400d-b1b3-148f20b3f6ef</t>
  </si>
  <si>
    <t>e9c7466a-2a76-4f49-a553-7eeea85580b8</t>
  </si>
  <si>
    <t>NUNUNG SUFIYANTI</t>
  </si>
  <si>
    <t>3c628f56-3494-4034-aabf-1f6d58f6c4ba</t>
  </si>
  <si>
    <t>eecb83aa-7ff9-4db0-9523-98295d363ab8</t>
  </si>
  <si>
    <t>b2bd92eb-3578-4402-82b4-44fa224190b3</t>
  </si>
  <si>
    <t>d4f2c453-6d00-4167-aa3f-0c125083a558</t>
  </si>
  <si>
    <t>5ce144a8-6bd9-4a00-8c92-66367031d1e0</t>
  </si>
  <si>
    <t>60a1a233-6a9f-437a-887e-b0b84c8051b2</t>
  </si>
  <si>
    <t>aedda442-da11-45c0-ba55-f4fd270094e3</t>
  </si>
  <si>
    <t>d0f13e28-5805-486d-bca0-a04ab8aee94d</t>
  </si>
  <si>
    <t>MIRNAWATI</t>
  </si>
  <si>
    <t>614af29f-6e90-4685-8dc7-ecb661dcc21e</t>
  </si>
  <si>
    <t>eeae2a18-1bc2-42e7-82c0-c0b810c3a71e</t>
  </si>
  <si>
    <t>AFANDI</t>
  </si>
  <si>
    <t>b768578c-a765-4578-b288-f0757d293cc9</t>
  </si>
  <si>
    <t>038f7431-5d10-4320-a09e-faa2e6b97d39</t>
  </si>
  <si>
    <t>KURATUL AINI</t>
  </si>
  <si>
    <t>ce06026c-7a3d-4a3d-b2d3-6e005825e159</t>
  </si>
  <si>
    <t>0770c41a-cf5a-4165-b897-1cb580ed4404</t>
  </si>
  <si>
    <t>ATIKA</t>
  </si>
  <si>
    <t>6329444a-f310-42fd-9f2a-d7f5f463ed1c</t>
  </si>
  <si>
    <t>087eb234-e56d-41d2-9786-c9885eeed8d4</t>
  </si>
  <si>
    <t>JAHJULIN KURNIAWAN</t>
  </si>
  <si>
    <t>a966d97f-a467-4e80-8b5b-0e08770b9506</t>
  </si>
  <si>
    <t>0a683656-c304-4a57-8c07-65527a484eb1</t>
  </si>
  <si>
    <t>EKO PRASETIO</t>
  </si>
  <si>
    <t>82159778-9fa9-429d-8b57-b5c8c2c0c68c</t>
  </si>
  <si>
    <t>0acfb894-8ad2-4e6d-8ffb-ebde2bcf9cd0</t>
  </si>
  <si>
    <t>ARIF HIDAYATULLAH</t>
  </si>
  <si>
    <t>28c5e0b3-734d-45ea-8d9f-5bbfdff7197d</t>
  </si>
  <si>
    <t>0c29db81-735e-4a20-a688-ce27cf5ff36f</t>
  </si>
  <si>
    <t>RAHMAT JULKARNAIN</t>
  </si>
  <si>
    <t>fdbef2e6-d811-4ad6-a328-ecd27ace351b</t>
  </si>
  <si>
    <t>0ccffba0-59ce-4d9d-af55-edf9f4ff5564</t>
  </si>
  <si>
    <t>b7a84d30-3717-4481-90d5-230553faae5a</t>
  </si>
  <si>
    <t>0d06142e-6230-48e2-b48d-10ec7652be32</t>
  </si>
  <si>
    <t>MAS'UD</t>
  </si>
  <si>
    <t>4caf7532-425c-4e38-9468-a8fadda73415</t>
  </si>
  <si>
    <t>0ebd70c8-ef7a-40ca-a7e8-45c2b47647b7</t>
  </si>
  <si>
    <t>ROSMAWATI</t>
  </si>
  <si>
    <t>aa452062-11d3-42ba-920e-f92fcffb80d4</t>
  </si>
  <si>
    <t>13756785-ac88-4deb-ae7c-a66f6e0c3346</t>
  </si>
  <si>
    <t>ae47533e-34ae-4769-b661-698143aafbfe</t>
  </si>
  <si>
    <t>14a2957b-a8ea-480f-9df6-93afe38ad741</t>
  </si>
  <si>
    <t>8629737a-4e96-41da-a19f-e420a57ea2c9</t>
  </si>
  <si>
    <t>172fed69-e8c7-4870-8408-ce3ac7fe6b50</t>
  </si>
  <si>
    <t>dcd97e99-c85c-48c5-9357-568912072f1b</t>
  </si>
  <si>
    <t>18a3031e-b813-48d0-8fce-5d23ab6ad718</t>
  </si>
  <si>
    <t>9c573014-cd5e-48f3-8d5a-cb6aae1548c0</t>
  </si>
  <si>
    <t>1fb85d96-ef26-4767-8b18-6a3386cd7260</t>
  </si>
  <si>
    <t>NURSAMSIDAR</t>
  </si>
  <si>
    <t>2145448f-56e5-4dda-8b8e-7c85275fc8bc</t>
  </si>
  <si>
    <t>201537ff-da1e-4e10-9b1f-8d77fc813e31</t>
  </si>
  <si>
    <t>SURIATI</t>
  </si>
  <si>
    <t>0025f6f0-30a3-4620-838f-5237487cb406</t>
  </si>
  <si>
    <t>2218f8f4-7efa-4dfb-8c55-64e620ca7a42</t>
  </si>
  <si>
    <t>9bb41686-3008-4b13-8b49-fb4361198d71</t>
  </si>
  <si>
    <t>2a1ad6d5-28e1-4fc7-ab70-78b2a5bc9936</t>
  </si>
  <si>
    <t>MUAMAR</t>
  </si>
  <si>
    <t>d7cc615a-3569-4383-8d60-3d7c53f5ee40</t>
  </si>
  <si>
    <t>2b6d272e-dc83-488f-8991-8cb12975364e</t>
  </si>
  <si>
    <t>DESI HARYATI</t>
  </si>
  <si>
    <t>a330ce40-5a44-4944-afa4-d97fb06b85c0</t>
  </si>
  <si>
    <t>2daa1b18-2282-4a55-86d1-5fcb7a801cde</t>
  </si>
  <si>
    <t>6ce17a7f-250c-4c2c-8810-4681654111af</t>
  </si>
  <si>
    <t>38afcc61-5e1f-41eb-92d9-677b64d9004c</t>
  </si>
  <si>
    <t>NENENG HARYATI</t>
  </si>
  <si>
    <t>2ab27088-f47e-4406-9740-4d39f1e67c90</t>
  </si>
  <si>
    <t>3afb048d-8608-4a60-b339-5d651de34af2</t>
  </si>
  <si>
    <t>ST. DAHLIA</t>
  </si>
  <si>
    <t>6d97f7c4-8b52-47f9-a10a-be48e21c6863</t>
  </si>
  <si>
    <t>417e10b6-0d26-4eee-829d-e2eb383d0399</t>
  </si>
  <si>
    <t>AINUN JARIAH</t>
  </si>
  <si>
    <t>ee88bb80-99a7-4953-b81b-01e9a8f91581</t>
  </si>
  <si>
    <t>42c601e6-8d78-40aa-ad8f-77a6185b5f2c</t>
  </si>
  <si>
    <t>IKA RAHMAWATI</t>
  </si>
  <si>
    <t>9040d500-2b24-4a6d-9a3e-fb257fc7ed65</t>
  </si>
  <si>
    <t>46799ffa-f053-480c-b129-1e71516dc091</t>
  </si>
  <si>
    <t>LA WUNI AL FITRI</t>
  </si>
  <si>
    <t>2f2be825-07b3-48cd-a820-72d64c542a62</t>
  </si>
  <si>
    <t>4b34bdd5-53e3-49ce-9f5f-c8d1c2032b74</t>
  </si>
  <si>
    <t>EVI SANJAYA</t>
  </si>
  <si>
    <t>4cbdedca-0667-4714-8f7d-a5167a412303</t>
  </si>
  <si>
    <t>4f16e242-4d56-407b-a78e-3813e5f7806a</t>
  </si>
  <si>
    <t>SURIANI</t>
  </si>
  <si>
    <t>adff4437-adb4-4dac-a7f2-96977ebdccab</t>
  </si>
  <si>
    <t>55879186-105b-4fa0-8e0f-e8b41c32704f</t>
  </si>
  <si>
    <t>RADIATUL JANNAH</t>
  </si>
  <si>
    <t>cabecff1-da6f-475e-9bd6-f8794f486b8e</t>
  </si>
  <si>
    <t>559b1f71-5b91-4cbd-b03c-7af4ae2bc75f</t>
  </si>
  <si>
    <t>ULFA RAMDANIAH</t>
  </si>
  <si>
    <t>a57ea5c0-916e-455c-834b-87572242bfe3</t>
  </si>
  <si>
    <t>5748268a-0099-4240-b0f3-97b3514d634e</t>
  </si>
  <si>
    <t>IRON MAWANSYAH</t>
  </si>
  <si>
    <t>d1e4a72f-e14c-4a1c-8bfe-0161b43c067f</t>
  </si>
  <si>
    <t>58e06dde-74e8-4fe4-b508-13a3024844c8</t>
  </si>
  <si>
    <t>SITI JAENAB</t>
  </si>
  <si>
    <t>3c7c6ce8-7e4a-4200-becf-3686c30b58ba</t>
  </si>
  <si>
    <t>591b6d2e-312f-4372-a0a4-7235e216aa8b</t>
  </si>
  <si>
    <t>ANDIKA PERMADI</t>
  </si>
  <si>
    <t>0154c04c-6f21-41ad-be99-50b0ec9b4d11</t>
  </si>
  <si>
    <t>5d01e9ab-5439-44ab-8d15-fc20d08b1c32</t>
  </si>
  <si>
    <t>bf013972-efb1-446e-8697-6b06277cf695</t>
  </si>
  <si>
    <t>609b1b52-0441-4592-a338-81a6d9bd984d</t>
  </si>
  <si>
    <t>a3245856-8363-4c05-b6b4-dd475589e486</t>
  </si>
  <si>
    <t>6104224f-6200-43be-ae7b-8f740d223f89</t>
  </si>
  <si>
    <t>INDRA</t>
  </si>
  <si>
    <t>ccec768d-ebe2-4fbc-a9b6-7314027b7708</t>
  </si>
  <si>
    <t>62555b8e-ac48-43b8-9756-c46654a3585f</t>
  </si>
  <si>
    <t>SRI ARIANI</t>
  </si>
  <si>
    <t>c7aabd8f-7afd-4c5c-8a0b-33e5c4312d3a</t>
  </si>
  <si>
    <t>6594300a-4a1f-4a5e-80cb-d7bef2f84f7b</t>
  </si>
  <si>
    <t>0f1f2b61-667b-405e-b675-9ef6c712310f</t>
  </si>
  <si>
    <t>65efab8a-8785-4be6-ae8a-bf5953dc05ff</t>
  </si>
  <si>
    <t>32db0b94-53d4-4130-825e-8baa747bd815</t>
  </si>
  <si>
    <t>693a9d69-1adc-4739-b94e-a480ac2ca005</t>
  </si>
  <si>
    <t>SRI DAMAYANTI</t>
  </si>
  <si>
    <t>6b960ac8-a3c0-4cbf-bfaf-f31806538409</t>
  </si>
  <si>
    <t>6ceae562-d127-457f-87af-2938777f0de4</t>
  </si>
  <si>
    <t>877dbb60-d29d-4b43-b8e1-5e6af414f1cb</t>
  </si>
  <si>
    <t>6ceca673-f9c8-4462-8983-436bcb74482f</t>
  </si>
  <si>
    <t>ISYATUN</t>
  </si>
  <si>
    <t>fb919bfc-0070-4bd4-835f-2877a456466c</t>
  </si>
  <si>
    <t>7484504c-afdb-41eb-88c5-bd33ed1fab08</t>
  </si>
  <si>
    <t>ebebb54c-9ec7-4475-932d-e03d32a12d6a</t>
  </si>
  <si>
    <t>7522e40f-00e5-49aa-bf6b-2ab53600dad8</t>
  </si>
  <si>
    <t>NURMALA EKAWATI</t>
  </si>
  <si>
    <t>13990f27-598c-4b18-b3a4-7554af37d251</t>
  </si>
  <si>
    <t>788ff311-4bb7-4a93-94db-349da6b63ef7</t>
  </si>
  <si>
    <t>5edef2ea-d148-4602-9e80-2e94e6b2d4bb</t>
  </si>
  <si>
    <t>7f761949-7dac-456f-b301-1b96f871c3be</t>
  </si>
  <si>
    <t>SATIAMAH</t>
  </si>
  <si>
    <t>82112d5b-1486-43ec-965f-b9ac96370af3</t>
  </si>
  <si>
    <t>7f7bff4e-03b8-4865-901d-a467eea03d94</t>
  </si>
  <si>
    <t>ASMIATI</t>
  </si>
  <si>
    <t>e04adaa2-43a6-42d9-8f2e-0023b0c9cef4</t>
  </si>
  <si>
    <t>82681b80-5c42-414b-b984-f065315307d9</t>
  </si>
  <si>
    <t>baf75e52-f90a-4855-9c6e-6f073e33cf4d</t>
  </si>
  <si>
    <t>846bdbee-b563-48cc-9719-bce50b511518</t>
  </si>
  <si>
    <t>e7e8fa38-8bd6-4000-9e9d-c72a6ea9b8a2</t>
  </si>
  <si>
    <t>8a2df2b0-108d-4b38-bfe9-0c3ff8b9fbf2</t>
  </si>
  <si>
    <t>ST. FATIMAH</t>
  </si>
  <si>
    <t>e39e5a10-3fc9-4ebc-868c-c25275b3ba49</t>
  </si>
  <si>
    <t>8f4d3267-393f-4462-ba62-d31b054148b7</t>
  </si>
  <si>
    <t>53630842-577f-49f9-912d-e2755c4a667b</t>
  </si>
  <si>
    <t>8f8b7d28-6d47-4f30-ad4d-1fe0ad232a98</t>
  </si>
  <si>
    <t>MUH. REFKY REJKY</t>
  </si>
  <si>
    <t>d85a8b53-d518-4b3d-a1e0-825fc82e4260</t>
  </si>
  <si>
    <t>95639147-9902-4b1e-95cb-09b4da09d994</t>
  </si>
  <si>
    <t>1499a2d5-d7d7-4cb7-a59f-dee0d4fcbc47</t>
  </si>
  <si>
    <t>983ceeed-fca9-4862-b5e5-2510db13bb24</t>
  </si>
  <si>
    <t>f1897d95-b3fa-4a5a-b73f-da0c9e9ff33a</t>
  </si>
  <si>
    <t>9bd8ca25-327d-4add-9efd-bbcc747cf845</t>
  </si>
  <si>
    <t>SURIYANI</t>
  </si>
  <si>
    <t>6b0e4d8a-9eee-4d21-8d76-a260e6f0c0f1</t>
  </si>
  <si>
    <t>9ef17403-2235-4a76-9bcd-7e3ff780273d</t>
  </si>
  <si>
    <t>AL MUJAHIDIN</t>
  </si>
  <si>
    <t>d1ce426c-38a9-4be9-879b-f6de94def773</t>
  </si>
  <si>
    <t>a0fa9880-2a99-4800-9d2c-7f4004e678ed</t>
  </si>
  <si>
    <t>YULI TANTI</t>
  </si>
  <si>
    <t>498bed15-13a8-4b3f-9570-fc14e3ea42e5</t>
  </si>
  <si>
    <t>a415f1be-b20b-4854-b253-69e2f3f3bc92</t>
  </si>
  <si>
    <t>SAHRULLAH</t>
  </si>
  <si>
    <t>5d75a2d9-4ec1-4d7b-9eec-7f836a491faf</t>
  </si>
  <si>
    <t>a4cb2f11-3fd6-4a1d-b794-e4e8307dfda5</t>
  </si>
  <si>
    <t>WINDI APRIALIS</t>
  </si>
  <si>
    <t>6d0c4a3b-03d0-446a-93ab-a83e7f1eb467</t>
  </si>
  <si>
    <t>a54999bb-4727-4569-be68-e595f8b2e772</t>
  </si>
  <si>
    <t>MAYANGSARI</t>
  </si>
  <si>
    <t>1f9bcf17-a01a-40aa-9067-b60a6d17be47</t>
  </si>
  <si>
    <t>a6c0cf4e-d438-4cd9-99b1-0cd80ad9fe21</t>
  </si>
  <si>
    <t>NURHAISAH</t>
  </si>
  <si>
    <t>d5d27104-586a-4985-9df5-7bad83a963e9</t>
  </si>
  <si>
    <t>a6fd6b67-3794-480e-8e3b-5dd6b991f96e</t>
  </si>
  <si>
    <t>IRAWANSYAH</t>
  </si>
  <si>
    <t>b2f5bf7e-2583-41eb-b347-c1092d009d75</t>
  </si>
  <si>
    <t>a8c08e04-af82-47bb-95f0-321c6f605b46</t>
  </si>
  <si>
    <t>35932de3-9114-4183-8593-dbd7e4de59bd</t>
  </si>
  <si>
    <t>a8f5c309-64e9-482e-bcd6-52cb2763a2c6</t>
  </si>
  <si>
    <t>1bf84339-c39c-47b7-9b80-bd9a7afc066e</t>
  </si>
  <si>
    <t>ad20cff3-4e20-4b3c-ab9a-3556008ddec0</t>
  </si>
  <si>
    <t>M. ALI</t>
  </si>
  <si>
    <t>a5b46cc6-71d0-4c36-81d9-85c93ab6580e</t>
  </si>
  <si>
    <t>afa70570-be57-4a27-9ec7-d012a254276a</t>
  </si>
  <si>
    <t>6fe26d53-0c0f-4bef-8764-51ccd754b46a</t>
  </si>
  <si>
    <t>b28de64c-c143-4b4c-b6a0-ea362ec9d665</t>
  </si>
  <si>
    <t>M. ARLAN</t>
  </si>
  <si>
    <t>d62ba476-48ac-4c87-8778-98353f9b5509</t>
  </si>
  <si>
    <t>b60c9e56-173a-42be-929a-3af75757f8da</t>
  </si>
  <si>
    <t>KAMALUDIN</t>
  </si>
  <si>
    <t>6c0dd8e7-7357-45f2-acf4-f034c4d6c366</t>
  </si>
  <si>
    <t>bcb7e8e8-72e2-4913-a579-6e4a5295e739</t>
  </si>
  <si>
    <t>MUSTAKIM</t>
  </si>
  <si>
    <t>a4f406b5-9107-464f-82eb-c7a8654ec460</t>
  </si>
  <si>
    <t>bf71e02b-9383-4a88-a913-47e9c3a25090</t>
  </si>
  <si>
    <t>RUSTINA</t>
  </si>
  <si>
    <t>cabee1af-0932-41e5-9736-0103960f2851</t>
  </si>
  <si>
    <t>c12e33f7-329c-433c-b905-70bf331cd77d</t>
  </si>
  <si>
    <t>IZZUDIN</t>
  </si>
  <si>
    <t>15233531-ca75-4541-bfed-5f95e1ba1ee6</t>
  </si>
  <si>
    <t>c564341f-77eb-422c-83fc-5cd310b15881</t>
  </si>
  <si>
    <t>742c97e9-9c58-4332-b81b-01cd13fec8f2</t>
  </si>
  <si>
    <t>cb6da0f1-c069-495a-aff9-5f6cd0880fa9</t>
  </si>
  <si>
    <t>d8f529b0-5c6d-486c-ade9-1c6e87759a1b</t>
  </si>
  <si>
    <t>cd441698-8b4b-40ac-a744-a9278d8cee08</t>
  </si>
  <si>
    <t>ARRAHIM</t>
  </si>
  <si>
    <t>2176a764-eb52-489d-8799-c8a7304812cc</t>
  </si>
  <si>
    <t>cf560295-47db-4fba-8f6c-5783f74da027</t>
  </si>
  <si>
    <t>13fb459b-0e30-4853-9475-56475e1dbf43</t>
  </si>
  <si>
    <t>cfdeba31-3544-4d4f-8613-0ef81fd7cd20</t>
  </si>
  <si>
    <t>LISNATUL ADWIYAH</t>
  </si>
  <si>
    <t>d4037ef0-8f46-4cd7-84a8-cdc96c1f5ef4</t>
  </si>
  <si>
    <t>d4880a0f-9089-4511-a3ce-4bc9ba240c1e</t>
  </si>
  <si>
    <t>RAMLI SAGITO</t>
  </si>
  <si>
    <t>477ec9c0-3999-4080-b93e-ca24dbad97a2</t>
  </si>
  <si>
    <t>d5ee4435-1b4a-46df-8e50-e781eebd06e4</t>
  </si>
  <si>
    <t>ZULFAIDI RAMADHOAN</t>
  </si>
  <si>
    <t>fd7a33bd-2500-4de7-9fd4-bbd0d10b718d</t>
  </si>
  <si>
    <t>d9db81f9-1397-4080-b841-eb7921c6aa30</t>
  </si>
  <si>
    <t>e3db7d6a-ca9f-45af-acb1-5f750c6166ee</t>
  </si>
  <si>
    <t>de3a4659-d39d-405b-bcfb-733cc60da1e4</t>
  </si>
  <si>
    <t>SUFYANI</t>
  </si>
  <si>
    <t>96ab5c37-49f1-4416-b449-39a3e6d4dccb</t>
  </si>
  <si>
    <t>e2d1becd-dfb6-4697-82aa-bc6426207ccf</t>
  </si>
  <si>
    <t>d633e01a-60c6-4fbf-8596-553e6e12cd39</t>
  </si>
  <si>
    <t>edf91c3e-a700-4519-8b9f-a6486d9cf225</t>
  </si>
  <si>
    <t>KHAERUNNISA</t>
  </si>
  <si>
    <t>6138a32d-bb9d-466d-ba45-aa50ac5872db</t>
  </si>
  <si>
    <t>f0b9f11e-e9b4-4d04-bb31-b8abcf7e0021</t>
  </si>
  <si>
    <t>NURKOMARIA</t>
  </si>
  <si>
    <t>60a53015-a72c-4e26-9861-e5056cc20a1f</t>
  </si>
  <si>
    <t>f10e783d-20e2-4939-b086-5aef33229979</t>
  </si>
  <si>
    <t>MIRNA</t>
  </si>
  <si>
    <t>27c46a3c-2e88-4123-92bf-93a1222229c0</t>
  </si>
  <si>
    <t>f5099aff-a21d-46f7-b173-2323638463e3</t>
  </si>
  <si>
    <t>365185b6-9fec-4a37-9e76-84e4ed2fc73c</t>
  </si>
  <si>
    <t>f5e07bfb-c88c-47a4-9292-023562ece7f6</t>
  </si>
  <si>
    <t>bcb39a8f-10a0-43c3-b435-607498a78818</t>
  </si>
  <si>
    <t>f63b7902-cf8f-4d28-9beb-ff5c9b6b8d5a</t>
  </si>
  <si>
    <t>MU'AWID AL FAJRI</t>
  </si>
  <si>
    <t>39eadbf3-d23f-4cc6-a9c0-cc52af264b25</t>
  </si>
  <si>
    <t>f65f1ae3-946e-4c4a-bc8f-dae91ccc1cd5</t>
  </si>
  <si>
    <t>eb0e0390-5d4a-4298-bbf1-6d3f8c5d2aea</t>
  </si>
  <si>
    <t>f6d1598b-ecb8-4c08-915e-41492a0d45d0</t>
  </si>
  <si>
    <t>96274d7e-6d31-4d84-9fb6-cb4bf60a58db</t>
  </si>
  <si>
    <t>f7ea9568-1b82-4cd2-b75c-35ff16c4e547</t>
  </si>
  <si>
    <t>KUSMEGAWATI</t>
  </si>
  <si>
    <t>b2fce7db-d7ed-4062-a2de-febcaec850e4</t>
  </si>
  <si>
    <t>fbc98425-794f-4ce7-a118-fea41f6bb6d1</t>
  </si>
  <si>
    <t>8984e393-dd01-49ae-9474-c51cb2a68b1a</t>
  </si>
  <si>
    <t>0229dbee-792b-40b4-94a1-696f3dcbd070</t>
  </si>
  <si>
    <t>YUYU</t>
  </si>
  <si>
    <t>004a2e77-286f-481e-9ee1-3960a037c862</t>
  </si>
  <si>
    <t>03e55412-a823-490b-8dc4-4ee5726d953c</t>
  </si>
  <si>
    <t>SRI CAHAYANINGSIH</t>
  </si>
  <si>
    <t>c7bbdc38-f977-4c3f-a76a-16aa5820363f</t>
  </si>
  <si>
    <t>0448e223-4677-460b-8d75-a4de81e43a73</t>
  </si>
  <si>
    <t>ABDUL KADIR</t>
  </si>
  <si>
    <t>8b7be3b4-a2a3-4110-92f7-d7adbf5b076f</t>
  </si>
  <si>
    <t>0475c779-13bb-4e35-a720-4586e8aad058</t>
  </si>
  <si>
    <t>cfd56d86-540b-4409-826e-df986b9a2603</t>
  </si>
  <si>
    <t>05764991-e56c-4211-b3ee-ac5cfd984e06</t>
  </si>
  <si>
    <t>DENI JULIADIN</t>
  </si>
  <si>
    <t>14daf7d9-e5e7-4d04-9ecd-d8d1c2d50d8e</t>
  </si>
  <si>
    <t>05af5561-f6ad-4588-a719-14ce0f717fd8</t>
  </si>
  <si>
    <t>ULUL AZMI</t>
  </si>
  <si>
    <t>68016924-a3c2-40a6-a62f-c58315f5fa34</t>
  </si>
  <si>
    <t>06123b38-04e0-4527-abc6-46e8a6761910</t>
  </si>
  <si>
    <t>TIA KARTINI</t>
  </si>
  <si>
    <t>d5b29184-5be6-46af-8689-19f05d1bad6d</t>
  </si>
  <si>
    <t>0630d449-fd0d-4f5f-bccb-4a6045942e19</t>
  </si>
  <si>
    <t>ANDRIADIN</t>
  </si>
  <si>
    <t>a7651b81-e8ac-439e-a0bf-ab9905e2945f</t>
  </si>
  <si>
    <t>078d5ae4-f3bf-499c-bbfe-4f2491441c4d</t>
  </si>
  <si>
    <t>BURHAN</t>
  </si>
  <si>
    <t>905fb6bb-8eb2-46ac-8694-0747e0332d16</t>
  </si>
  <si>
    <t>08b9d0b5-800b-4374-b910-a93fd687116f</t>
  </si>
  <si>
    <t>fcd9cafd-50c6-456d-af2a-320fa8c88e7f</t>
  </si>
  <si>
    <t>1a633859-f249-4172-963c-f99c60a2c9cc</t>
  </si>
  <si>
    <t>IKRAMULLAH</t>
  </si>
  <si>
    <t>769e09b9-8b64-480a-acd5-2b88d30e381a</t>
  </si>
  <si>
    <t>0ae19851-4f99-44b5-bda7-f56c1814a8d1</t>
  </si>
  <si>
    <t>SITI KHALIFA</t>
  </si>
  <si>
    <t>b1e964be-bbd3-4ae6-bf98-27dcfe9db0f4</t>
  </si>
  <si>
    <t>0bc600b1-f28e-4cd7-994a-07f87ae32f05</t>
  </si>
  <si>
    <t>DEDE GUNAWAN</t>
  </si>
  <si>
    <t>0466d880-fbf3-40d9-9ee9-d03e4b4e9691</t>
  </si>
  <si>
    <t>0c2411f8-50b9-4955-8878-64ff6bd2bd2a</t>
  </si>
  <si>
    <t>NUR AINI IMRAN</t>
  </si>
  <si>
    <t>d2876939-516b-4214-9fbd-f7c9e6cfadf3</t>
  </si>
  <si>
    <t>0ce426b6-d248-4c44-8f61-3481227a1b86</t>
  </si>
  <si>
    <t>ROSMIWATI</t>
  </si>
  <si>
    <t>79beca52-7ebf-430c-a9b4-d70c65e9abe3</t>
  </si>
  <si>
    <t>0d3d13f4-bf51-42ce-89fc-c63e55b60fd5</t>
  </si>
  <si>
    <t>ANISA FITRI</t>
  </si>
  <si>
    <t>2fe528d6-d7ee-4e0e-832a-0454681da973</t>
  </si>
  <si>
    <t>0d4979e5-f212-41bc-84d9-330f758894f4</t>
  </si>
  <si>
    <t>WUNI NURFAUJIAH</t>
  </si>
  <si>
    <t>7bcb6431-60dd-4981-b1d8-b466b5851266</t>
  </si>
  <si>
    <t>0f1d75d1-7e0a-4653-97e9-4cf397caceb8</t>
  </si>
  <si>
    <t>RULIA</t>
  </si>
  <si>
    <t>dc76adf7-1369-49c8-994d-56dd93531314</t>
  </si>
  <si>
    <t>0fdecffa-2924-4249-9452-0297e46483f6</t>
  </si>
  <si>
    <t>SYAMSUDDIN</t>
  </si>
  <si>
    <t>5a952d3a-cda0-4f5a-ae53-aa030e1c31cc</t>
  </si>
  <si>
    <t>10c518b0-9086-453c-b70c-f5c9fa4dcb2e</t>
  </si>
  <si>
    <t>ONA SAPUTRI</t>
  </si>
  <si>
    <t>427f9b72-db9c-40a8-9d64-20d8d295d143</t>
  </si>
  <si>
    <t>11e34210-31a9-4f63-84aa-4c839fb37bf6</t>
  </si>
  <si>
    <t>0c5bc8ae-38fe-4411-997f-2411c99e89c7</t>
  </si>
  <si>
    <t>124381e5-98fb-40df-a3e7-82dc755d2dc2</t>
  </si>
  <si>
    <t>14fa6081-2d02-436e-88f4-74096db702ab</t>
  </si>
  <si>
    <t>132e8f99-7456-443d-8b9a-3ca3d0751238</t>
  </si>
  <si>
    <t>ASTUTIWATI</t>
  </si>
  <si>
    <t>873856db-f74e-4c11-9b8f-8346868fd560</t>
  </si>
  <si>
    <t>151eb152-3a28-433f-b883-50a37e0552a3</t>
  </si>
  <si>
    <t>FIDIARTI</t>
  </si>
  <si>
    <t>628be7ef-2936-408f-9975-8e6fa0814ba8</t>
  </si>
  <si>
    <t>166d46de-762a-4643-a8a1-479e4caa1ec4</t>
  </si>
  <si>
    <t>abdeb6f2-ca6a-488c-baad-32c40f40ea32</t>
  </si>
  <si>
    <t>16bd1382-5d6c-4754-8989-b104a65fe935</t>
  </si>
  <si>
    <t>ABDUL JALIL</t>
  </si>
  <si>
    <t>fd8c21ee-24be-4e57-87f7-b48d5cc74302</t>
  </si>
  <si>
    <t>17b58752-dad1-4aa1-b85e-c63e9559a8bc</t>
  </si>
  <si>
    <t>c67c7216-b220-4f7a-9464-7f88d2f2211d</t>
  </si>
  <si>
    <t>17ca21f7-9b63-403c-b481-291ddbd48dd5</t>
  </si>
  <si>
    <t>ENDAH PURWANINGSIH</t>
  </si>
  <si>
    <t>80b3ae7a-87b4-47b7-a4fd-42357c8f9d57</t>
  </si>
  <si>
    <t>17e6939c-43a1-477c-9d57-bbc5b851151b</t>
  </si>
  <si>
    <t>SITI ULFAH</t>
  </si>
  <si>
    <t>50b5b574-7da3-4367-b4e4-cfdd5f107d90</t>
  </si>
  <si>
    <t>1a6834f1-942a-4e2f-9919-d7fe65c2759d</t>
  </si>
  <si>
    <t>FATIAH MARDIN</t>
  </si>
  <si>
    <t>435a340a-1081-47c6-8c5b-3f6132cb62fa</t>
  </si>
  <si>
    <t>1b1ba331-190a-4457-b4e3-f9a884ee62b6</t>
  </si>
  <si>
    <t>FAUJI</t>
  </si>
  <si>
    <t>fe408374-5e64-459b-a6f4-2a86741dde1f</t>
  </si>
  <si>
    <t>1bbe1865-08fa-49c2-88bb-adf1ffb5373d</t>
  </si>
  <si>
    <t>HARTOYO</t>
  </si>
  <si>
    <t>1931d2f0-5af5-423e-8598-4110106c58c2</t>
  </si>
  <si>
    <t>1c2426ff-0019-4f4a-bdab-47b9ee3ecaea</t>
  </si>
  <si>
    <t>JUMRATUL AKBAR</t>
  </si>
  <si>
    <t>d81ce45b-7897-4a24-963d-4a872f840bc0</t>
  </si>
  <si>
    <t>1f187fda-f373-42fd-a47f-58ce783e1435</t>
  </si>
  <si>
    <t>a60cf8ac-b046-4252-a367-2f22aa97036b</t>
  </si>
  <si>
    <t>1f34c8c3-bf6c-4d4b-b43d-f21540067df6</t>
  </si>
  <si>
    <t>ST HAJRA</t>
  </si>
  <si>
    <t>99aafc13-2ade-4c1a-b64b-5bcf0eb27105</t>
  </si>
  <si>
    <t>204e569c-2135-44fa-bb41-87f1e8346df5</t>
  </si>
  <si>
    <t>NURNANU</t>
  </si>
  <si>
    <t>9cf25498-7493-48ae-b2f7-d9bb50b15249</t>
  </si>
  <si>
    <t>20594401-add5-4afe-ad1f-f25ab9de0846</t>
  </si>
  <si>
    <t>SRI HARYAYU</t>
  </si>
  <si>
    <t>73bd53a2-fd66-49bf-9b60-37c2874620f9</t>
  </si>
  <si>
    <t>20b93737-30d1-48ef-9e18-f1d939c4aba1</t>
  </si>
  <si>
    <t>83be76de-ed27-431a-9a2b-17bb2be359a4</t>
  </si>
  <si>
    <t>2114933e-0aaa-4d37-bc0e-d9be30fbd111</t>
  </si>
  <si>
    <t>ST. NURJANAH</t>
  </si>
  <si>
    <t>9b801634-82c6-4699-b7ae-55247c367a06</t>
  </si>
  <si>
    <t>219ab39f-169a-4b81-b999-e1573f2e1098</t>
  </si>
  <si>
    <t>0c50f1ef-4e9f-4a77-8d45-0622d1435cc5</t>
  </si>
  <si>
    <t>24e786c1-6591-4e32-8f37-270f742f649a</t>
  </si>
  <si>
    <t>MURATI</t>
  </si>
  <si>
    <t>253745de-db03-45cb-a7b6-69230093fd0e</t>
  </si>
  <si>
    <t>25760229-95b3-4872-84bb-48423a8969e0</t>
  </si>
  <si>
    <t>SITI ELFIH</t>
  </si>
  <si>
    <t>bd495823-1a0c-41fd-8767-5a299445979d</t>
  </si>
  <si>
    <t>26918434-819d-474f-a990-6a3f8a5033ed</t>
  </si>
  <si>
    <t>HIJRAHTUL HAYRAH</t>
  </si>
  <si>
    <t>246efd03-b8ac-4bb3-b655-929f94cbaa2f</t>
  </si>
  <si>
    <t>286853b1-1b0e-433c-bfe6-5207d3c8aa02</t>
  </si>
  <si>
    <t>RINI ASTRIANI</t>
  </si>
  <si>
    <t>d319c68d-acbe-4d80-a0e7-82a372c260de</t>
  </si>
  <si>
    <t>28dc1e68-76ba-40dd-85a2-bdfec4195c69</t>
  </si>
  <si>
    <t>0a6f922a-8230-4d4e-8139-b400971fdf70</t>
  </si>
  <si>
    <t>29e262d0-7e93-46d4-84bb-11fa8e317988</t>
  </si>
  <si>
    <t>MARLIAH</t>
  </si>
  <si>
    <t>70abd5e6-2083-486d-bd66-7650103301b6</t>
  </si>
  <si>
    <t>29e7404d-5c73-4b9b-888f-f13e64f6eb68</t>
  </si>
  <si>
    <t>FIRDAWATI</t>
  </si>
  <si>
    <t>77112e50-98bd-4631-af8a-ce567f2d44cf</t>
  </si>
  <si>
    <t>2a03a500-2a61-4c07-ad6f-cbca81ecfa56</t>
  </si>
  <si>
    <t>0f838270-8a9e-4b6c-a196-9f1f7f2cf0de</t>
  </si>
  <si>
    <t>3013a230-a104-42e7-8d8e-b457e78761ed</t>
  </si>
  <si>
    <t>ERNI WAHYUNINGSIH</t>
  </si>
  <si>
    <t>c21ea431-0e39-40d3-b800-8002eaeb82e2</t>
  </si>
  <si>
    <t>31028ede-ce07-4414-8bd8-d0d79ce23be2</t>
  </si>
  <si>
    <t>SYUKRIN</t>
  </si>
  <si>
    <t>0ea93c58-a4de-43c2-a18b-feefd9fcdc65</t>
  </si>
  <si>
    <t>31976d4d-2f9e-4657-b3de-644910bf0b74</t>
  </si>
  <si>
    <t>f9ec7958-6e21-4a6e-9441-1a7b78b58dab</t>
  </si>
  <si>
    <t>323a730d-2084-4b23-b957-94ab1c26ae3a</t>
  </si>
  <si>
    <t>45f1ded7-b513-4552-8e27-ac7ffe37a99e</t>
  </si>
  <si>
    <t>3338724b-2ceb-47be-b82a-123eb67a1bca</t>
  </si>
  <si>
    <t>NURHASNAH</t>
  </si>
  <si>
    <t>b53890f8-08c9-415b-9f81-3b4bb59cd3df</t>
  </si>
  <si>
    <t>334b5dcf-6951-45aa-ad9b-d7033c6da41e</t>
  </si>
  <si>
    <t>SUSI RUMIYATI</t>
  </si>
  <si>
    <t>53eed8d0-4b93-44bb-928d-1ad8d7c10772</t>
  </si>
  <si>
    <t>338be497-df3e-4b5a-90cc-eb03cbaf6fe3</t>
  </si>
  <si>
    <t>afe03997-dd7e-410a-a26d-27ce43e7acdb</t>
  </si>
  <si>
    <t>34308c5c-1838-4f46-9dfc-b1614b30dd63</t>
  </si>
  <si>
    <t>fb834ea7-aba3-41fc-b83c-cd701a20e73b</t>
  </si>
  <si>
    <t>343bca7a-e598-4b9b-ae82-2c240044767b</t>
  </si>
  <si>
    <t>943790b6-6e17-4768-a022-7e8d8bd6d3a3</t>
  </si>
  <si>
    <t>34692497-c9f5-4984-b2ec-50c97c8f5000</t>
  </si>
  <si>
    <t>NURHAIRANI</t>
  </si>
  <si>
    <t>4cf990d7-3b41-4e03-bd3a-5fd238c8f7ce</t>
  </si>
  <si>
    <t>35a45895-a36c-4c45-93b8-741897cb04d9</t>
  </si>
  <si>
    <t>06ad2239-5ebd-4c96-86e2-e8b36bc6bebd</t>
  </si>
  <si>
    <t>35c45025-5295-437c-bb4c-71c34ad2de0e</t>
  </si>
  <si>
    <t>AZWAR ANAM</t>
  </si>
  <si>
    <t>d68cede4-42df-4171-8d7b-dd85cf8b0393</t>
  </si>
  <si>
    <t>379d26a1-4c8c-4a04-8723-323909069515</t>
  </si>
  <si>
    <t>IRMAH KURNIAWATI</t>
  </si>
  <si>
    <t>c76332d9-1c84-4fee-8013-fc80e20a989f</t>
  </si>
  <si>
    <t>37dac0ef-d8be-49a9-add0-39327d9cf9c4</t>
  </si>
  <si>
    <t>cf772669-a48b-41c3-bf03-b6de770234f6</t>
  </si>
  <si>
    <t>386d86f7-7224-4836-a8a8-be3e23c5a277</t>
  </si>
  <si>
    <t>IRATUL AINUN</t>
  </si>
  <si>
    <t>8e464ea8-d884-4c9d-976c-7b10f0944046</t>
  </si>
  <si>
    <t>39159e8e-b91e-42bc-9061-7ac42080f2c2</t>
  </si>
  <si>
    <t>835f38ca-c539-4f24-bc71-d2dd4452873d</t>
  </si>
  <si>
    <t>3948ba92-1b3c-472b-9f04-b6e90a88fdf6</t>
  </si>
  <si>
    <t>FISKA DARTI</t>
  </si>
  <si>
    <t>986a39ac-1a95-414a-8707-fd7848850f58</t>
  </si>
  <si>
    <t>90beab71-e9fe-41c4-81b0-b4be7e4f96d0</t>
  </si>
  <si>
    <t>37d7ea4c-5d5e-4f52-8e25-e3f145f85960</t>
  </si>
  <si>
    <t>39c0f5c3-b911-4998-a7f7-f364e40abd8a</t>
  </si>
  <si>
    <t>MUJAHIDIN</t>
  </si>
  <si>
    <t>8d054478-056d-4d66-abcc-af0b81231546</t>
  </si>
  <si>
    <t>3ae4e77f-55fc-41b0-877e-22d3c63da930</t>
  </si>
  <si>
    <t>ANAS ADIASWARA</t>
  </si>
  <si>
    <t>b20ba54d-3bed-41ae-939b-1d062468aae4</t>
  </si>
  <si>
    <t>3ae84441-5b4f-4ad8-b885-772748b745a7</t>
  </si>
  <si>
    <t>NOVISARI</t>
  </si>
  <si>
    <t>edd0a586-f9b8-4312-a846-f317ac35fe96</t>
  </si>
  <si>
    <t>3b0ebd98-fe71-4320-a4fb-73b13b9f3bcd</t>
  </si>
  <si>
    <t>RATI AYU WULANDARI</t>
  </si>
  <si>
    <t>6d710438-f02b-4d8e-ae2d-b2a5c2ba0f3d</t>
  </si>
  <si>
    <t>3bcc9289-4d90-46af-90a5-5f28a7d83140</t>
  </si>
  <si>
    <t>SYAHRIL</t>
  </si>
  <si>
    <t>14cace45-0dfd-4137-a539-e1d0c2ee98da</t>
  </si>
  <si>
    <t>3c068c3c-2c87-4c02-8593-f4b29d076f28</t>
  </si>
  <si>
    <t>SADRI</t>
  </si>
  <si>
    <t>84d7f92e-bdab-4753-844d-a0facb8baffa</t>
  </si>
  <si>
    <t>3cb8c75e-efb7-4dea-9742-c1dc9c59f0db</t>
  </si>
  <si>
    <t>56e232d9-64ea-4107-b7c0-d32fcf8933cc</t>
  </si>
  <si>
    <t>3cd4fad2-538f-4f68-9882-c772855db838</t>
  </si>
  <si>
    <t>TARMIJI</t>
  </si>
  <si>
    <t>851902fd-c061-490d-ac65-ba9dec9dd30a</t>
  </si>
  <si>
    <t>3d151519-dc42-4925-bf68-2375c1666326</t>
  </si>
  <si>
    <t>SULHAM</t>
  </si>
  <si>
    <t>63fe64cb-b58e-43ac-8eb4-a9becf202c83</t>
  </si>
  <si>
    <t>3e5d8158-b020-41cd-bf69-f40338e8c28c</t>
  </si>
  <si>
    <t>HARDIANTO</t>
  </si>
  <si>
    <t>52861aca-f604-4453-9e37-12fec72723f9</t>
  </si>
  <si>
    <t>4021971f-845c-46df-a054-b53889303aa4</t>
  </si>
  <si>
    <t>03baab68-392a-47e3-8bd7-77d997076645</t>
  </si>
  <si>
    <t>4033d5ed-9104-4819-84e0-9e9e09348bde</t>
  </si>
  <si>
    <t>MARSA</t>
  </si>
  <si>
    <t>77419f43-6799-4aab-bb8c-588516ea41f7</t>
  </si>
  <si>
    <t>405e025f-5c89-43e8-b7d2-77af4ae72617</t>
  </si>
  <si>
    <t>RUSMIN NURYADIN</t>
  </si>
  <si>
    <t>251e8930-8b23-433e-87ad-72b5a4bcacc7</t>
  </si>
  <si>
    <t>4186d446-79f8-46ce-b885-5b0087e7eb30</t>
  </si>
  <si>
    <t>ARTI KURNIATI</t>
  </si>
  <si>
    <t>72d9d439-63ff-434d-a51d-e314241051c2</t>
  </si>
  <si>
    <t>4458d0df-04ba-4239-852a-e2f89c8e16f4</t>
  </si>
  <si>
    <t>c10ab67e-2b8f-427a-81ec-93abb1a67cef</t>
  </si>
  <si>
    <t>44b21693-9744-4db0-854e-75753389414e</t>
  </si>
  <si>
    <t>fec9f175-7e60-4d43-9b9b-5e53869617a3</t>
  </si>
  <si>
    <t>45ce5c2c-0998-49fa-9c8a-5ac3c3425847</t>
  </si>
  <si>
    <t>KHAIRUNNISA</t>
  </si>
  <si>
    <t>c89afea1-bba3-4e48-979d-06f28d41b8f3</t>
  </si>
  <si>
    <t>477d6bda-64eb-4e24-ae94-e7ddf932ddde</t>
  </si>
  <si>
    <t>MULIYADIN</t>
  </si>
  <si>
    <t>918f61c1-7a99-459d-add2-fab6ce4f6886</t>
  </si>
  <si>
    <t>481853be-4174-4ece-8e2d-67ab475418bf</t>
  </si>
  <si>
    <t>beb53f63-2f89-425b-ad16-39f8c998b281</t>
  </si>
  <si>
    <t>48a1745c-00f9-46a3-bcc3-f4d992343313</t>
  </si>
  <si>
    <t>SUSAN FITRAH</t>
  </si>
  <si>
    <t>74594c54-0de9-4e0f-b4f7-7142fa471346</t>
  </si>
  <si>
    <t>4b2d3b80-3b19-4da9-96d0-bf4c21f30a99</t>
  </si>
  <si>
    <t>c46119db-93d8-4c16-abde-78df61d07371</t>
  </si>
  <si>
    <t>4d1862b7-18e5-440f-a869-7f413a0c4e28</t>
  </si>
  <si>
    <t>SURIYANTI</t>
  </si>
  <si>
    <t>f0dc0134-69b3-4729-90ad-b84548d863d7</t>
  </si>
  <si>
    <t>4dfda132-d74e-42da-af20-4ed52990bf20</t>
  </si>
  <si>
    <t>FIRNAYANI</t>
  </si>
  <si>
    <t>420adbae-2030-43ae-9e4a-f4162c55c302</t>
  </si>
  <si>
    <t>5023c435-50c6-463f-9a36-bd14294d578d</t>
  </si>
  <si>
    <t>SALBIAH</t>
  </si>
  <si>
    <t>cb7f0451-834a-4a9d-ace0-4cd4bf2b25fc</t>
  </si>
  <si>
    <t>54040e5a-2c91-448b-a4ec-0bba3d02f57d</t>
  </si>
  <si>
    <t>YUNI MULYANI</t>
  </si>
  <si>
    <t>98c6dbf0-a6b8-4ade-a802-585c0f2c2243</t>
  </si>
  <si>
    <t>5502e7b6-5bf6-49e1-ae5d-e870f0cf25dc</t>
  </si>
  <si>
    <t>HAERUL</t>
  </si>
  <si>
    <t>3501e1de-9e70-4391-8c20-cd29dc12252a</t>
  </si>
  <si>
    <t>56e1d90d-78ac-4291-9442-d9bf025d3d7f</t>
  </si>
  <si>
    <t>ILHAM A. WAHAB</t>
  </si>
  <si>
    <t>b0de1727-c623-4fc3-bad2-6bff23870a74</t>
  </si>
  <si>
    <t>57008f45-aa17-425b-8fd3-e1b197726b7a</t>
  </si>
  <si>
    <t>INDRIANI</t>
  </si>
  <si>
    <t>5c1e0269-2deb-4746-b238-8f33187ca868</t>
  </si>
  <si>
    <t>58324918-ab62-4e24-a059-1cfe8a43f52c</t>
  </si>
  <si>
    <t>INDRA ALAM</t>
  </si>
  <si>
    <t>fbc7d4ee-f796-409f-ad2b-addfce694063</t>
  </si>
  <si>
    <t>588ef4f4-d3ea-4890-b7f0-019b02dd4eb4</t>
  </si>
  <si>
    <t>POPON PUJI ASTUTI</t>
  </si>
  <si>
    <t>ecbb7e24-a560-455b-a1c0-dde79cfd0b92</t>
  </si>
  <si>
    <t>591323f3-723a-445a-9345-b45f5b1566c3</t>
  </si>
  <si>
    <t>39d1f3c7-05d8-4120-af73-68baef9fb573</t>
  </si>
  <si>
    <t>593bdf5a-fa5b-4944-8b98-c3f86c483454</t>
  </si>
  <si>
    <t>EVI TAMALA</t>
  </si>
  <si>
    <t>b312e7bc-a234-4dcf-97b5-8cc7463a3ce9</t>
  </si>
  <si>
    <t>5eb9b16a-8433-4a7b-b914-2292893d48c3</t>
  </si>
  <si>
    <t>MASRURAH</t>
  </si>
  <si>
    <t>5f66d827-5c16-4039-8490-ae75f9736986</t>
  </si>
  <si>
    <t>5f67b4c4-ccdb-4532-9e69-21aba2c1615c</t>
  </si>
  <si>
    <t>NUR INAYAH</t>
  </si>
  <si>
    <t>c3663d53-8722-40aa-96e3-16b075db5614</t>
  </si>
  <si>
    <t>5fbaba33-a187-4038-82b6-a6fd9d8a0a8a</t>
  </si>
  <si>
    <t>SUSI RAHMAWATI</t>
  </si>
  <si>
    <t>d12b032d-df8a-431d-8cd5-545fcffa1f80</t>
  </si>
  <si>
    <t>607ab0d6-d7b5-4874-a22b-a61df39d95d4</t>
  </si>
  <si>
    <t>EMIYATIN</t>
  </si>
  <si>
    <t>587e3887-77a9-4d53-9ade-e2b7b4983683</t>
  </si>
  <si>
    <t>656a9691-ed7f-4259-97f6-8d8deaba9eee</t>
  </si>
  <si>
    <t>1eda9c8b-22d4-408d-a7ec-2dfc260323fe</t>
  </si>
  <si>
    <t>66539375-90c0-41d3-b838-ba0ca916a914</t>
  </si>
  <si>
    <t>SRI YUNI</t>
  </si>
  <si>
    <t>9288888f-9403-4ac9-ad75-a73ab7cc90f5</t>
  </si>
  <si>
    <t>6b4a03b5-76dd-4fa4-909f-bed9bf45d0a3</t>
  </si>
  <si>
    <t>MUARIF</t>
  </si>
  <si>
    <t>0139cb71-e32a-42e2-aa8e-64f056747743</t>
  </si>
  <si>
    <t>6bee9163-ae23-4d51-a105-80fb1ef4b7e7</t>
  </si>
  <si>
    <t>4a4f95dd-6ab5-476f-b762-428b773640f3</t>
  </si>
  <si>
    <t>6c1ddc49-6229-4534-bd7b-a29fe54ed5ae</t>
  </si>
  <si>
    <t>ADE AL IMRAN</t>
  </si>
  <si>
    <t>d355db20-729c-4519-aee7-be9d546f1747</t>
  </si>
  <si>
    <t>6c1f644b-ec08-4846-840d-e20ac639dec3</t>
  </si>
  <si>
    <t>ADI MIFTAHUDIN</t>
  </si>
  <si>
    <t>3ea94791-b27b-4dba-9c73-2a19c62a9f42</t>
  </si>
  <si>
    <t>6c281100-ec16-4294-af88-f9ecc3dbb155</t>
  </si>
  <si>
    <t>877c7519-47ab-4824-b014-bfec408b4e4a</t>
  </si>
  <si>
    <t>6c723d68-9a4d-44d3-94eb-2a7f5d8a8cef</t>
  </si>
  <si>
    <t>ROSTITI</t>
  </si>
  <si>
    <t>3a1a75be-750e-4bc9-a907-770a5bdc0016</t>
  </si>
  <si>
    <t>6ed0aadc-bc44-4e09-8e25-ddc7209a65cb</t>
  </si>
  <si>
    <t>YAYUK</t>
  </si>
  <si>
    <t>dbf76ad9-6e9a-4b53-bbdb-ec215d7b5c4e</t>
  </si>
  <si>
    <t>6f805597-28fb-4c94-9de5-629ea7b92114</t>
  </si>
  <si>
    <t>aa514284-75a6-420c-a357-3d937c6ad742</t>
  </si>
  <si>
    <t>71a99bf7-5feb-4e31-89e8-345ba90a414d</t>
  </si>
  <si>
    <t>b8b64ca0-2508-4dbc-b158-1b3766280e95</t>
  </si>
  <si>
    <t>767a2d30-54e2-4b04-9f2d-8384f1bfb1b8</t>
  </si>
  <si>
    <t>5c719909-119b-4550-9c46-62fb49ceeae4</t>
  </si>
  <si>
    <t>7a3fcb61-e3f6-47bd-b611-69bbf342fdf1</t>
  </si>
  <si>
    <t>LIDIA</t>
  </si>
  <si>
    <t>24589448-9e94-4758-93d9-e7f428273b17</t>
  </si>
  <si>
    <t>7ab44bd3-022d-4ee1-bd61-e623d9c4a3d2</t>
  </si>
  <si>
    <t>IHWANUDDIN</t>
  </si>
  <si>
    <t>eacc1eee-55fb-410a-99df-88b4a09c84f9</t>
  </si>
  <si>
    <t>7c1fdebb-e3cb-4a92-8e74-745570351720</t>
  </si>
  <si>
    <t>ROSBIANTI</t>
  </si>
  <si>
    <t>64738797-beb9-4dd4-a134-3bd9a94010ac</t>
  </si>
  <si>
    <t>7ec18cf7-7ee1-4a95-a643-28608c270d68</t>
  </si>
  <si>
    <t>LALU ZEN</t>
  </si>
  <si>
    <t>f671a18b-0ce9-4f21-a607-1d97a21965e7</t>
  </si>
  <si>
    <t>806de68e-e7f2-4e2e-88ef-7c312ed8c998</t>
  </si>
  <si>
    <t>865e5aa6-cf2a-4bba-9683-2dfe3e089d74</t>
  </si>
  <si>
    <t>82a9fbd7-1694-446b-8f37-90e39128210c</t>
  </si>
  <si>
    <t>b577cbbd-8854-4b6f-bbe2-902f76714edf</t>
  </si>
  <si>
    <t>833ccf60-2b64-4236-a90e-152a9b0ac29e</t>
  </si>
  <si>
    <t>DESI WULANDARI</t>
  </si>
  <si>
    <t>5760fc12-259c-4e54-a9e9-615e38d6f284</t>
  </si>
  <si>
    <t>83e080b8-fc2e-4652-9191-df54cf131235</t>
  </si>
  <si>
    <t>1c84c581-8220-4e55-840d-48fc20270608</t>
  </si>
  <si>
    <t>840f7982-261c-4395-a1d6-511c55051cdd</t>
  </si>
  <si>
    <t>FITASARI</t>
  </si>
  <si>
    <t>72cb7f90-a8b1-4c3d-a25d-cb66e1e09a6d</t>
  </si>
  <si>
    <t>865d5326-e5fc-4396-a21e-d77d41179f4a</t>
  </si>
  <si>
    <t>RAMDANI YANTI</t>
  </si>
  <si>
    <t>6e87b5c6-5b87-4c30-b22e-5b85be20dfc7</t>
  </si>
  <si>
    <t>86a416c1-df7b-4fe5-a959-8031f652eefa</t>
  </si>
  <si>
    <t>SUCI RAMADHAN</t>
  </si>
  <si>
    <t>9d500bdb-8aeb-49f3-a0fa-ce523fae1c71</t>
  </si>
  <si>
    <t>86a6e1cb-4830-4f6b-97ed-ccb6c66c4156</t>
  </si>
  <si>
    <t>SYATRUL IMAN</t>
  </si>
  <si>
    <t>2bd1de09-38e4-41ec-b352-35cea281db74</t>
  </si>
  <si>
    <t>882d7291-40ef-4805-b12f-a77f5e6fbc8a</t>
  </si>
  <si>
    <t>SYAHDIN IDRUS</t>
  </si>
  <si>
    <t>2b21cfc4-bfcb-456d-ab31-427f3b7e04c9</t>
  </si>
  <si>
    <t>5359f02d-3feb-454f-ba13-e0969a4ca90e</t>
  </si>
  <si>
    <t>SARINDA</t>
  </si>
  <si>
    <t>f38f086c-c892-4d1c-8667-6249e78ab690</t>
  </si>
  <si>
    <t>88dbc411-5624-4d78-9607-704a90b7f513</t>
  </si>
  <si>
    <t>ABDUL AZIS</t>
  </si>
  <si>
    <t>8864a6f3-bb4c-4980-913e-5977cc7251bd</t>
  </si>
  <si>
    <t>894a851e-5b26-45c3-89d5-8565bf193ff9</t>
  </si>
  <si>
    <t>ZAFRULLAH</t>
  </si>
  <si>
    <t>ca4199e9-b95e-4eae-9e0a-49339a591d26</t>
  </si>
  <si>
    <t>89fdb500-ad7b-4437-aea2-7fce7c824d57</t>
  </si>
  <si>
    <t>SARI RATNA WATI</t>
  </si>
  <si>
    <t>58db21a3-1e1b-49bf-8055-6eb9904042d4</t>
  </si>
  <si>
    <t>8aa7da1c-8b26-4c1f-a110-1fb0d9389332</t>
  </si>
  <si>
    <t>EVA SUSANTI</t>
  </si>
  <si>
    <t>27a534d4-2ed9-4650-91e9-342ebdb1f8fc</t>
  </si>
  <si>
    <t>8acb71e4-8a15-4dbe-9d5a-a113f6aa7be3</t>
  </si>
  <si>
    <t>ANAS MAKRUF</t>
  </si>
  <si>
    <t>5ad95af3-f0ea-407f-9327-e5cdd8dec667</t>
  </si>
  <si>
    <t>8b30ab6e-aeef-4347-a385-c808f9cd64b5</t>
  </si>
  <si>
    <t>SUHARTINI</t>
  </si>
  <si>
    <t>35922c89-1ea7-42cb-a779-c2d912b07a42</t>
  </si>
  <si>
    <t>8b715fec-7073-4814-8267-b2165c5ea715</t>
  </si>
  <si>
    <t>c9149077-60c8-4142-8668-b42ca550f475</t>
  </si>
  <si>
    <t>8b996ccc-8b1a-4707-83af-b7dd3782b96c</t>
  </si>
  <si>
    <t>INDAH APRIANTI</t>
  </si>
  <si>
    <t>beb25ae6-7a43-468d-9dfb-8b2a83162abe</t>
  </si>
  <si>
    <t>8ba6c500-14fb-4b73-aa72-0d229287cfd9</t>
  </si>
  <si>
    <t>MULNIATI</t>
  </si>
  <si>
    <t>569d2904-27bb-4a58-a1a0-f8ed1f22ab64</t>
  </si>
  <si>
    <t>8cc33bf2-5aca-4ef5-9507-e3293c0b1b6d</t>
  </si>
  <si>
    <t>afa8446f-8e7d-43f7-92d5-196497d6d5cb</t>
  </si>
  <si>
    <t>8d0b0c56-70ac-40c4-8c1c-654dc1dfab12</t>
  </si>
  <si>
    <t>BASRI</t>
  </si>
  <si>
    <t>245fe875-bf86-4c7e-82c6-1f473a4d1e7e</t>
  </si>
  <si>
    <t>8e03d3e6-a983-4420-9232-2a405ba81d58</t>
  </si>
  <si>
    <t>RIDWAN SAPUTRA</t>
  </si>
  <si>
    <t>2fdd6c6f-bc54-4f0d-8a80-bc50546f8d6a</t>
  </si>
  <si>
    <t>904547ce-f46b-48c4-8abd-f4d695dac7c4</t>
  </si>
  <si>
    <t>ARMELIA SUSANTI</t>
  </si>
  <si>
    <t>8d043ba7-ea69-4e4a-8575-d8cabb120bbd</t>
  </si>
  <si>
    <t>904f40af-84d7-4986-9ef1-3e52775a47d6</t>
  </si>
  <si>
    <t>IRNAWATI</t>
  </si>
  <si>
    <t>431be1cf-b60c-46b6-affd-ede2773f0851</t>
  </si>
  <si>
    <t>92e4f2b2-1e40-49e7-8dab-090f5b103576</t>
  </si>
  <si>
    <t>IIN SHOLIHAN</t>
  </si>
  <si>
    <t>1c7b1926-9ef0-4158-877f-03783f3e1776</t>
  </si>
  <si>
    <t>939074c4-9bfb-4c09-89b4-cd61df1474ec</t>
  </si>
  <si>
    <t>ALFIAN ISNANDI</t>
  </si>
  <si>
    <t>3cab606c-d7d0-42f5-9811-1453dbb0c294</t>
  </si>
  <si>
    <t>9551161e-a9f8-4262-8dbd-f715201d9742</t>
  </si>
  <si>
    <t>f598b849-ec2b-4f4f-b35f-034c3bfe4c05</t>
  </si>
  <si>
    <t>972c23ec-9a15-4cb3-9ea0-c3b85ca0fde4</t>
  </si>
  <si>
    <t>73812bcc-8658-4ce4-9163-6e07cf329f7c</t>
  </si>
  <si>
    <t>988ba1a3-f814-4ef4-b1d6-86a32bc53f9b</t>
  </si>
  <si>
    <t>5481ff09-b3a6-4c70-8765-dfd74637bf71</t>
  </si>
  <si>
    <t>989ba291-d67a-4662-b2aa-5cfcb6d51087</t>
  </si>
  <si>
    <t>PUASA RAMADHAN</t>
  </si>
  <si>
    <t>11283220-8093-42c9-ac6b-0a3f79814c06</t>
  </si>
  <si>
    <t>53c6e4ac-0273-4bcc-acc1-9bf9b1299813</t>
  </si>
  <si>
    <t>1e8d42c1-c411-4a0f-87e8-281ebc4cd5ea</t>
  </si>
  <si>
    <t>99f9f12b-1a44-4b30-a9b3-cc574dd25f9a</t>
  </si>
  <si>
    <t>028b5371-14ad-4d38-8945-29956cdfdf27</t>
  </si>
  <si>
    <t>9a56a0a4-253c-47eb-8441-5d730cd705e8</t>
  </si>
  <si>
    <t>ARJUNA</t>
  </si>
  <si>
    <t>d4222fd9-7242-49ad-8666-30ca2bddc8ec</t>
  </si>
  <si>
    <t>9ab5c019-6126-42b4-8b9e-ab64dd1de04c</t>
  </si>
  <si>
    <t>NURSUSILAWATI</t>
  </si>
  <si>
    <t>9c772b8f-15d9-4bb6-971b-9bb00553638b</t>
  </si>
  <si>
    <t>9ccf5fba-0747-4774-8ae9-0a103692055b</t>
  </si>
  <si>
    <t>ABDUL HAMID</t>
  </si>
  <si>
    <t>97c86d9a-ad7a-453b-b5c2-839168444f8a</t>
  </si>
  <si>
    <t>9d754fb9-759b-4d13-b61e-79398037528d</t>
  </si>
  <si>
    <t>ERMI SUNARSIH</t>
  </si>
  <si>
    <t>5044e3e3-bf64-4b5b-b3a8-cd488adadcfa</t>
  </si>
  <si>
    <t>9e2a3056-0613-4d94-ad38-cd0b0314ac8d</t>
  </si>
  <si>
    <t>NOVA ADI PUTRA</t>
  </si>
  <si>
    <t>5fe24022-68f3-457a-ac4a-f0dc6842e7fa</t>
  </si>
  <si>
    <t>9ec8a3e5-1185-4037-b238-7738594265a2</t>
  </si>
  <si>
    <t>SADARUDIN</t>
  </si>
  <si>
    <t>f42a51a8-38e2-4c73-9620-5cb9b85508f8</t>
  </si>
  <si>
    <t>a187460c-00fe-42ab-8b35-ff7a3ed15b2a</t>
  </si>
  <si>
    <t>9b0b1219-dc64-43ca-bcf6-5781dc3ca6b7</t>
  </si>
  <si>
    <t>a1bc2c79-7f1d-4178-a2b5-f54e30710923</t>
  </si>
  <si>
    <t>HAMILAH ABDULLAH</t>
  </si>
  <si>
    <t>fd02af2e-56a9-402f-a650-e97fe7fa5b97</t>
  </si>
  <si>
    <t>a38f4a38-d972-483d-a0f2-fdd110030609</t>
  </si>
  <si>
    <t>JUWANTI</t>
  </si>
  <si>
    <t>4bfb9cb6-a412-49b2-acac-f9f0525e0e95</t>
  </si>
  <si>
    <t>a4dfa31e-27e1-4045-a055-56b0ee9e4437</t>
  </si>
  <si>
    <t>ABDUL KHARIS</t>
  </si>
  <si>
    <t>0b365154-a045-40ab-8a6c-bd12ff994db1</t>
  </si>
  <si>
    <t>a541cc65-3c3f-4a3f-ab78-6fbfd2425300</t>
  </si>
  <si>
    <t>FARIAN BINTARA</t>
  </si>
  <si>
    <t>74e0ad50-51de-41da-bf43-3a56780f66f6</t>
  </si>
  <si>
    <t>a5edfdb3-c761-4aa4-8035-dda1f4ca2fc8</t>
  </si>
  <si>
    <t>edb5bb2b-64eb-4585-8e0c-f85c08d8dc37</t>
  </si>
  <si>
    <t>a6831ec4-10e2-413e-94b2-e56fa0e5cf25</t>
  </si>
  <si>
    <t>DESI PURNAMASARI</t>
  </si>
  <si>
    <t>cab6fee7-7662-4f8f-bfa5-41500cb06b3f</t>
  </si>
  <si>
    <t>a6bdabab-ec8c-4040-8bbb-847abc600efe</t>
  </si>
  <si>
    <t>031c0a64-b2da-4a57-82cc-22fc5391ae97</t>
  </si>
  <si>
    <t>a741d8b5-891b-450b-8e33-14304e32b478</t>
  </si>
  <si>
    <t>f232dddf-b4b2-4494-8b33-a885e876d7eb</t>
  </si>
  <si>
    <t>a939f164-4747-4b73-ae8c-380f2171baec</t>
  </si>
  <si>
    <t>NURSAINAH</t>
  </si>
  <si>
    <t>3c8265ce-3222-42f9-b541-dfdcfa539237</t>
  </si>
  <si>
    <t>aa2dfe3c-175f-4b2c-88a6-987cf5a63094</t>
  </si>
  <si>
    <t>MOCH. MA'ARIF</t>
  </si>
  <si>
    <t>39ef6cac-3fda-44a7-91d7-f9ea90140864</t>
  </si>
  <si>
    <t>aab5461c-61a3-4a59-9d50-24449006c57f</t>
  </si>
  <si>
    <t>NURUL FITRYAH</t>
  </si>
  <si>
    <t>f5ac6ef9-abce-44f5-bf84-da31bc27c9fa</t>
  </si>
  <si>
    <t>abef0130-f516-4a63-bed4-92352a3c3287</t>
  </si>
  <si>
    <t>NURFAHMI</t>
  </si>
  <si>
    <t>1f49a9c7-52dc-4686-96a2-ea44e54e29b2</t>
  </si>
  <si>
    <t>ac193c37-904c-4fa3-86b1-e8e971769b8c</t>
  </si>
  <si>
    <t>a2c60d7c-d848-4a35-ad1a-6cad5bbcfddb</t>
  </si>
  <si>
    <t>ac627a36-9088-4e52-ab67-e81112509a1c</t>
  </si>
  <si>
    <t>RATURAHMI</t>
  </si>
  <si>
    <t>c4aa1409-2e77-478f-ab10-703d79c75c75</t>
  </si>
  <si>
    <t>ac6c798f-63e4-4257-aba6-86f58eaf0c1f</t>
  </si>
  <si>
    <t>JAITUN HANIAH</t>
  </si>
  <si>
    <t>6b1bd762-ebbe-426f-8f6c-9a045226dbf4</t>
  </si>
  <si>
    <t>b1378bca-f0d7-47f6-b587-30fa876ac780</t>
  </si>
  <si>
    <t>M GUNAWAN</t>
  </si>
  <si>
    <t>5fdad6b5-3642-4672-8fcb-ddbc1fb8086d</t>
  </si>
  <si>
    <t>b1af8864-8510-4b14-a4fe-9fa82dc3de23</t>
  </si>
  <si>
    <t>AYUNINGSIH SUSILAWATI</t>
  </si>
  <si>
    <t>71ae106a-fc3c-4d0e-9cdc-256cc26d9923</t>
  </si>
  <si>
    <t>b242c94b-a3aa-43a6-b7ee-7faf4ebdb6e1</t>
  </si>
  <si>
    <t>1253c975-1a42-4ad5-a23c-fcb172f03025</t>
  </si>
  <si>
    <t>b301c177-7926-4430-8d00-fe4ea58e8c3a</t>
  </si>
  <si>
    <t>ae25ca28-0c0b-4873-babe-e1cf92bc7006</t>
  </si>
  <si>
    <t>b41567c0-0294-47a8-9b51-0d9b468cf105</t>
  </si>
  <si>
    <t>JUHANA</t>
  </si>
  <si>
    <t>c837cb80-12de-477f-b32d-a9e8445962a6</t>
  </si>
  <si>
    <t>b470730c-39a7-45ff-b1bb-fa40b965ec37</t>
  </si>
  <si>
    <t>49bc29da-caa3-43a0-922c-05469bd51f45</t>
  </si>
  <si>
    <t>b68621f2-6107-4066-a065-a9f4273952f0</t>
  </si>
  <si>
    <t>KISMANSYAH</t>
  </si>
  <si>
    <t>0f64dfb1-7c6c-4710-8e01-e323357c81cf</t>
  </si>
  <si>
    <t>b7dfa5dd-3c80-42b2-b8f4-6ce38b39adb1</t>
  </si>
  <si>
    <t>MIRA ANGGRIANI</t>
  </si>
  <si>
    <t>c1999012-a0e3-4f88-ae2e-3889beddf8d1</t>
  </si>
  <si>
    <t>b914530f-7333-47ea-9ef8-f9ffbc2b3729</t>
  </si>
  <si>
    <t>LINA AGUSTINA</t>
  </si>
  <si>
    <t>2f16354c-376a-4ce7-8383-84cb31637748</t>
  </si>
  <si>
    <t>ba00e961-bf4f-41ca-8e47-ca7eeab3a567</t>
  </si>
  <si>
    <t>TAJKIAH</t>
  </si>
  <si>
    <t>2e496961-d06b-4a0a-957c-27897e01340b</t>
  </si>
  <si>
    <t>bab23912-6eee-45db-995e-edf08071bf1d</t>
  </si>
  <si>
    <t>ADE IRMA SETIAWATI</t>
  </si>
  <si>
    <t>8ddc6db8-be13-42fd-95c7-6bb67cca130a</t>
  </si>
  <si>
    <t>bb04f39f-46fe-4997-83dd-497ec1fd9ce5</t>
  </si>
  <si>
    <t>ABU BEKAR</t>
  </si>
  <si>
    <t>4660f5f5-6160-4b03-b5b7-37be714a4d6f</t>
  </si>
  <si>
    <t>bca7e968-0dbc-46fe-a430-04e13984b7a7</t>
  </si>
  <si>
    <t>NAHWASARIF</t>
  </si>
  <si>
    <t>71e4d119-9b24-415b-b3c2-712c91487801</t>
  </si>
  <si>
    <t>bcedb85b-602a-46e6-add6-ebaf62ad737d</t>
  </si>
  <si>
    <t>5684bbce-31ae-40b9-8f4d-645dec9a070d</t>
  </si>
  <si>
    <t>beda79d9-d2cd-4392-9df3-97cd0aff272c</t>
  </si>
  <si>
    <t>NUR HASINAH</t>
  </si>
  <si>
    <t>85c5e9fc-20a5-4992-a11a-5a882aa40cef</t>
  </si>
  <si>
    <t>c08451ae-b8db-4a07-9359-34020046c557</t>
  </si>
  <si>
    <t>e90fd4e7-161e-44ce-8729-552bc9f253e0</t>
  </si>
  <si>
    <t>c0ae9a14-d5df-4204-96b7-9ec484e74696</t>
  </si>
  <si>
    <t>EDY SUPRIANTO</t>
  </si>
  <si>
    <t>4c8381c3-e5d0-44a6-9c4e-661581bcd671</t>
  </si>
  <si>
    <t>c232ac4c-9719-4163-8837-2565bccab76e</t>
  </si>
  <si>
    <t>a17fd435-56aa-4b9f-9a0a-16ff40346f72</t>
  </si>
  <si>
    <t>c251a8ea-d788-4c73-94a8-e3d3cbc1fe15</t>
  </si>
  <si>
    <t>NURMAANI</t>
  </si>
  <si>
    <t>cb63c1e8-bbfd-46cb-9690-354bb7f894ba</t>
  </si>
  <si>
    <t>c2f8ec4e-fd31-404a-a3f1-095e7123620d</t>
  </si>
  <si>
    <t>MUHAMMAD JAMIL</t>
  </si>
  <si>
    <t>65fb113a-c2c9-497d-8616-1edb803230ff</t>
  </si>
  <si>
    <t>c4b94c88-86ef-4454-ae6d-41fcc0110098</t>
  </si>
  <si>
    <t>IIS LESTARI</t>
  </si>
  <si>
    <t>44c2d8e0-071b-4c1c-b0fc-3d76a2f197d2</t>
  </si>
  <si>
    <t>c5eed108-1ac8-461c-977c-3d43adc0f2e4</t>
  </si>
  <si>
    <t>RAMDAN</t>
  </si>
  <si>
    <t>52c77f45-996e-4056-8a33-3ba58c989b16</t>
  </si>
  <si>
    <t>c6e9c6ea-27a9-45f9-9867-3db950de4d58</t>
  </si>
  <si>
    <t>79230665-9094-4985-ba00-b257e0736361</t>
  </si>
  <si>
    <t>c9487ad6-54c5-46cc-b000-c040f783c7ce</t>
  </si>
  <si>
    <t>eb42e77c-d439-4345-8762-9b1dcefadd5a</t>
  </si>
  <si>
    <t>cc8be4d5-6859-48dd-939d-8ed19acf951e</t>
  </si>
  <si>
    <t>M IRFAN</t>
  </si>
  <si>
    <t>84324833-ac25-41e5-a995-4988893ec8e2</t>
  </si>
  <si>
    <t>cd2e0a53-81cf-4cea-aea4-d38ed522a012</t>
  </si>
  <si>
    <t>JULAIFAH</t>
  </si>
  <si>
    <t>0bb73ddb-f360-4f80-bd46-726980848650</t>
  </si>
  <si>
    <t>cd69f6de-92dd-4e60-88aa-d0c93459e471</t>
  </si>
  <si>
    <t>ALIMUDDIN</t>
  </si>
  <si>
    <t>b0c30c9e-9a65-4ea8-84f2-eb4a240fdb32</t>
  </si>
  <si>
    <t>cdb1daf4-25d0-4f73-93cf-f67463a0ff27</t>
  </si>
  <si>
    <t>NURISAH</t>
  </si>
  <si>
    <t>05477762-6020-4da3-bb07-6d6c15d76376</t>
  </si>
  <si>
    <t>ce4930f3-d093-452a-950d-fc564abbddf9</t>
  </si>
  <si>
    <t>TIMRA</t>
  </si>
  <si>
    <t>9db585f7-71b4-4069-bfdc-5ba0717a1b56</t>
  </si>
  <si>
    <t>cf177c8a-b03f-4d4a-bc5b-498e8a8f053f</t>
  </si>
  <si>
    <t>a7a836e8-2f81-4f71-bf5e-060cb50884b0</t>
  </si>
  <si>
    <t>cfb6e96d-8bcf-458b-9ac4-08cbf988849e</t>
  </si>
  <si>
    <t>33963a53-7614-4a8b-a8bd-8ba596fb7ab9</t>
  </si>
  <si>
    <t>cfc74e7f-7d3e-476b-8c83-e7464ad2b614</t>
  </si>
  <si>
    <t>SUGI ASTUTI</t>
  </si>
  <si>
    <t>8ec7da30-04ba-4cb8-9c72-a84584adc8a0</t>
  </si>
  <si>
    <t>d12e6580-7433-4143-861d-a30d16b9cdd5</t>
  </si>
  <si>
    <t>YULIYATI</t>
  </si>
  <si>
    <t>6867d063-b1d8-4217-80e6-78155cbbec9b</t>
  </si>
  <si>
    <t>d239a127-5b72-4c71-8c46-02e18dda00fa</t>
  </si>
  <si>
    <t>SITI RAODAH</t>
  </si>
  <si>
    <t>4ea05dc8-8af0-4dcb-bef4-058ac555f3b9</t>
  </si>
  <si>
    <t>d287b433-9224-400a-8f3f-279b6acabc54</t>
  </si>
  <si>
    <t>8fe6fea3-c139-403b-ba58-7cd608ef5a55</t>
  </si>
  <si>
    <t>d2dd1b0b-2fdb-4338-a371-5c2cabab7080</t>
  </si>
  <si>
    <t>32f45a3c-832f-45cc-a499-8dd81c8c5553</t>
  </si>
  <si>
    <t>d3b959bc-4fe4-473d-a1aa-975513a0c82b</t>
  </si>
  <si>
    <t>875d57e8-4c71-4583-8079-471dc22848b9</t>
  </si>
  <si>
    <t>d40b9950-999c-4306-9143-35776fdd92ee</t>
  </si>
  <si>
    <t>46d04b59-bb48-40ee-a3eb-8446673753f0</t>
  </si>
  <si>
    <t>d413f157-065a-4769-ac52-3c74da8a6617</t>
  </si>
  <si>
    <t>ROSLIANA</t>
  </si>
  <si>
    <t>5b16cff3-c07d-4dbc-b8d6-6bf3b98c1ad5</t>
  </si>
  <si>
    <t>d58f5d55-b7d3-46a3-9260-46aa63fdcecb</t>
  </si>
  <si>
    <t>ROSTIKAWATI</t>
  </si>
  <si>
    <t>7dff1977-6af3-40bb-ac63-73ce20c668a2</t>
  </si>
  <si>
    <t>d6c9317b-af4d-4e3b-a64c-b07cb57e732c</t>
  </si>
  <si>
    <t>RUNI HAIRUNNISA</t>
  </si>
  <si>
    <t>c854c5e6-2113-4d97-a049-d106801bc52a</t>
  </si>
  <si>
    <t>d81e9922-1880-4ff2-a207-1f4ef95269c8</t>
  </si>
  <si>
    <t>MUKMINAH</t>
  </si>
  <si>
    <t>88db0cf2-2305-44c9-a456-35846774978f</t>
  </si>
  <si>
    <t>d865fd74-3368-44c2-9fc9-0929b175cb26</t>
  </si>
  <si>
    <t>AGUS MUHTAR</t>
  </si>
  <si>
    <t>1a20fe18-d9f9-41eb-ad5d-c195ea03ebf4</t>
  </si>
  <si>
    <t>d9447e9b-62bd-4fde-ae4b-4b68661d25db</t>
  </si>
  <si>
    <t>HERLINAWATI</t>
  </si>
  <si>
    <t>8369aacd-9e74-418b-a4ca-de04e48f5d1b</t>
  </si>
  <si>
    <t>deb2f82b-6aec-463e-a6e6-411a217dd848</t>
  </si>
  <si>
    <t>5e0a36d2-8770-4b7d-ae43-0e150e29c548</t>
  </si>
  <si>
    <t>e25d1ff2-9d12-4700-9f7b-77db7f6382ec</t>
  </si>
  <si>
    <t>EKA PRADANAWATI</t>
  </si>
  <si>
    <t>da9b6aba-87b1-4d3c-8dbf-966cf980dd4e</t>
  </si>
  <si>
    <t>e31e3e86-a098-4905-ba1b-c95e7b5d5f50</t>
  </si>
  <si>
    <t>b7dcde4f-3fa5-4503-b449-c7472a86850e</t>
  </si>
  <si>
    <t>e33b6fee-1504-4dab-82d1-3291fbb0ee31</t>
  </si>
  <si>
    <t>SUPRIWATI</t>
  </si>
  <si>
    <t>db423d62-cdab-4d35-b7f5-a53377e6ed91</t>
  </si>
  <si>
    <t>e4054d34-3565-46c9-bd3f-f158380de311</t>
  </si>
  <si>
    <t>MIR'ATUN</t>
  </si>
  <si>
    <t>3f0a5447-c671-4bd5-9f29-c6e90a1255ff</t>
  </si>
  <si>
    <t>e427e80e-eb38-4b95-ba2e-38241d68c0a2</t>
  </si>
  <si>
    <t>ERNI</t>
  </si>
  <si>
    <t>0f0aabae-7f0e-4736-bc03-71e636b4f229</t>
  </si>
  <si>
    <t>e59b20f2-f439-451e-a2ed-c1a3dd8377c9</t>
  </si>
  <si>
    <t>7738dd2a-7941-4166-8014-050409c9e5bc</t>
  </si>
  <si>
    <t>e5e21968-929d-45dd-877b-64b985c2aa98</t>
  </si>
  <si>
    <t>ICE KURNIAWATI</t>
  </si>
  <si>
    <t>8eff7e86-973f-4551-b81e-ca8709eeda3d</t>
  </si>
  <si>
    <t>e699c825-4c3a-4042-a472-2e10cbbdec2d</t>
  </si>
  <si>
    <t>NURHIKMAH</t>
  </si>
  <si>
    <t>30c8fd02-8e4d-4b14-9b52-81124c2033ad</t>
  </si>
  <si>
    <t>e7a0a5b6-da37-4ca5-ab58-f6f18ff816c5</t>
  </si>
  <si>
    <t>WIWIN AFRIANI</t>
  </si>
  <si>
    <t>dce7719f-3e5a-424f-a069-7064b799a409</t>
  </si>
  <si>
    <t>e802408d-a8fb-4ae1-8d47-2fcb4ef11599</t>
  </si>
  <si>
    <t>MUAWWIYAH</t>
  </si>
  <si>
    <t>dea9576a-2caf-48c1-b211-6e3be1fb3ac4</t>
  </si>
  <si>
    <t>e929e834-512d-4b5c-ae21-2eafeb17e167</t>
  </si>
  <si>
    <t>LUTFIN HARYANTO</t>
  </si>
  <si>
    <t>4d9d24ef-8abc-4e08-903e-877f676c1126</t>
  </si>
  <si>
    <t>ef1f7b61-74ce-478a-a6d3-1ddabb6b912c</t>
  </si>
  <si>
    <t>SYAFRIL JAYUSMAN</t>
  </si>
  <si>
    <t>eda98309-27ea-4ea6-a507-17bc698e5ef7</t>
  </si>
  <si>
    <t>ef545783-8ef9-462c-9062-99bb8ac851d2</t>
  </si>
  <si>
    <t>NURILAH NURMALASARI</t>
  </si>
  <si>
    <t>b390120f-d55b-45d6-a4f3-10b7813afcdf</t>
  </si>
  <si>
    <t>eff83481-8cdd-46a4-9f9e-320cc8892c34</t>
  </si>
  <si>
    <t>ROSALIA</t>
  </si>
  <si>
    <t>1bcdafdb-4ab7-4d49-862d-19a174210e33</t>
  </si>
  <si>
    <t>f023baf2-662c-4afd-acfb-7f8af481ae8d</t>
  </si>
  <si>
    <t>TAMDIN</t>
  </si>
  <si>
    <t>30e25653-cc9b-4b75-a495-15c16b96f23c</t>
  </si>
  <si>
    <t>f0f439d7-db67-493c-bf36-fab33ddc1ce0</t>
  </si>
  <si>
    <t>MUHAMAD FIRMAN</t>
  </si>
  <si>
    <t>57945a2a-7d7f-4244-bf11-0622b7c41681</t>
  </si>
  <si>
    <t>f28e250f-1aef-41f1-9525-d9663e185d77</t>
  </si>
  <si>
    <t>RUDINI</t>
  </si>
  <si>
    <t>f17d777b-9f51-402e-ae26-05288fd474e0</t>
  </si>
  <si>
    <t>f2c64cd5-bed5-4fac-9ab1-3e94da28e2d7</t>
  </si>
  <si>
    <t>NURFADILLAH</t>
  </si>
  <si>
    <t>89a7eb1a-54e7-4897-925e-dcb950727e34</t>
  </si>
  <si>
    <t>f7b113e4-d59f-4193-b38f-5cf8228e6cd1</t>
  </si>
  <si>
    <t>7ce388e1-0c27-4529-9c12-b8eb9d6b2755</t>
  </si>
  <si>
    <t>f961b59d-2bda-4847-ab78-1bd6d08ff933</t>
  </si>
  <si>
    <t>SRIWATI</t>
  </si>
  <si>
    <t>bdffe8df-2236-4967-a1e0-c82ababefdcf</t>
  </si>
  <si>
    <t>fb256ce3-2ac0-447b-86f3-d6729d283411</t>
  </si>
  <si>
    <t>1c1eb9d3-18d9-45fa-a0a5-61a74012c54c</t>
  </si>
  <si>
    <t>fdbc5028-8883-4a55-9275-72a313dcb0b9</t>
  </si>
  <si>
    <t>7d1287d1-12d0-4c53-916f-306db358a047</t>
  </si>
  <si>
    <t>ffe95d05-be75-4bbe-8d0a-aad82a4ccb8b</t>
  </si>
  <si>
    <t>IGI ANGGRIANI</t>
  </si>
  <si>
    <t>aec8a553-5d17-49c0-b950-4655e3a8f557</t>
  </si>
  <si>
    <t>01042ee0-51a0-4fdf-a14e-f7d21ee45508</t>
  </si>
  <si>
    <t>e2a84ea5-d8ab-4e82-b79c-9df86bbdae24</t>
  </si>
  <si>
    <t>01d00a09-30e5-463d-94d0-e106f14eb237</t>
  </si>
  <si>
    <t>RAKAFARASILA</t>
  </si>
  <si>
    <t>95826f5c-136a-43ee-8175-5b51b7f20cd5</t>
  </si>
  <si>
    <t>024d543a-a290-4ead-9e57-088062c631fd</t>
  </si>
  <si>
    <t>NURLALA TABELLA</t>
  </si>
  <si>
    <t>6ace1f29-460f-451a-81c3-411ebc4c834a</t>
  </si>
  <si>
    <t>03ac99e3-4c24-4b29-b28a-8bc366453fc1</t>
  </si>
  <si>
    <t>DONI MASHUR</t>
  </si>
  <si>
    <t>608fc957-dd07-4288-be0d-4641d60148f2</t>
  </si>
  <si>
    <t>0446094b-9cff-41c4-b80f-a97cdab63e12</t>
  </si>
  <si>
    <t>65a0f151-d795-4b26-90d0-e1e94558f57d</t>
  </si>
  <si>
    <t>05a82a31-a3ef-4354-b228-f71378785d79</t>
  </si>
  <si>
    <t>NUR ASTUTI</t>
  </si>
  <si>
    <t>00c39730-140a-4968-974e-e04f5146ca1c</t>
  </si>
  <si>
    <t>101f40b8-928e-42d5-8cd6-e2f089843e2c</t>
  </si>
  <si>
    <t>a0f7fbc2-434e-4cfa-a686-7efddf7a2219</t>
  </si>
  <si>
    <t>119394d4-02db-4c48-a5cd-cd5f7ae70c8c</t>
  </si>
  <si>
    <t>57230a79-686b-4f51-acf2-33d36b700a4e</t>
  </si>
  <si>
    <t>19987e5c-d8ca-4e90-82f9-f52445835061</t>
  </si>
  <si>
    <t>ARDIAN</t>
  </si>
  <si>
    <t>a0f8cde0-900e-403c-936e-1689eb625e98</t>
  </si>
  <si>
    <t>1d358aa7-15c4-4e61-b9b8-df619ecaa169</t>
  </si>
  <si>
    <t>e1ad3b0a-bfa1-4ca5-b39e-c02f5dd18544</t>
  </si>
  <si>
    <t>224932f4-59b9-4a26-84df-f5eec5376267</t>
  </si>
  <si>
    <t>SUPARJON</t>
  </si>
  <si>
    <t>43e1891d-a12c-48c5-b72e-1d3d94a958a7</t>
  </si>
  <si>
    <t>29e95dd4-15be-4633-bb78-04ea712d23d4</t>
  </si>
  <si>
    <t>bb333369-969c-4324-8a55-0c4fd2fb455a</t>
  </si>
  <si>
    <t>23d11616-cd8b-4698-bfbd-a934e1cc3bcf</t>
  </si>
  <si>
    <t>BAIQ MITA WIDYASTUTI</t>
  </si>
  <si>
    <t>473d3074-3029-4c69-babe-8990f7887ee7</t>
  </si>
  <si>
    <t>2478d74b-6ce9-4774-ac92-6fa5df16f6b4</t>
  </si>
  <si>
    <t>RAFIAH</t>
  </si>
  <si>
    <t>326699d6-852e-4f9e-bc99-0043b57b0f10</t>
  </si>
  <si>
    <t>24a8a2e0-ceba-43bb-9b5a-8f6643553e7e</t>
  </si>
  <si>
    <t>SUWINDA</t>
  </si>
  <si>
    <t>497990d4-24c9-4d63-a81d-208953f3bd11</t>
  </si>
  <si>
    <t>25db229f-3d14-4a78-9377-8f69e90a3ceb</t>
  </si>
  <si>
    <t>78d92338-9e59-40d1-8c84-d590ce6abcfa</t>
  </si>
  <si>
    <t>28bf8034-eaff-456a-a7b8-0a39254f1558</t>
  </si>
  <si>
    <t>TAMRIN</t>
  </si>
  <si>
    <t>e98e5a04-69d8-45fb-a5b5-8c4fb53ebfd3</t>
  </si>
  <si>
    <t>30faea93-2706-4e9d-9aa0-c6bf048c2fcf</t>
  </si>
  <si>
    <t>3760ddae-7812-4b51-afaf-e1101f0ffd2d</t>
  </si>
  <si>
    <t>343bc856-2f95-49a8-8672-3219c4b7feaf</t>
  </si>
  <si>
    <t>MUSLYADIN</t>
  </si>
  <si>
    <t>e8618589-acff-4976-b1b3-be3fb2c9cf3e</t>
  </si>
  <si>
    <t>351275f3-c7cf-4d50-9839-ca9e2fb28289</t>
  </si>
  <si>
    <t>DEWI LASTRI</t>
  </si>
  <si>
    <t>93739e52-834c-4855-a1ef-c2885fc9cd13</t>
  </si>
  <si>
    <t>375cc697-a6bc-41a0-a589-c8891881e603</t>
  </si>
  <si>
    <t>RAIFHAN AKMAL JAMAN</t>
  </si>
  <si>
    <t>47a48cb7-c2a5-4abe-9b4e-d3e5a4177a74</t>
  </si>
  <si>
    <t>3b2e7275-83c2-43e2-bbb5-386ac801281d</t>
  </si>
  <si>
    <t>RAHMAD FERDIYANSYAH</t>
  </si>
  <si>
    <t>069dba13-0b87-4d53-b77c-5e5ac1557e1c</t>
  </si>
  <si>
    <t>3d76fff2-16e0-4e83-92b7-c2355fd6df4f</t>
  </si>
  <si>
    <t>19e1125a-d954-4128-bb5f-552d4bec4aa0</t>
  </si>
  <si>
    <t>3daa2fa1-2b47-4cb4-b209-d7a6cba677f2</t>
  </si>
  <si>
    <t>UMRATUN</t>
  </si>
  <si>
    <t>64a1fb41-65f1-42b6-a6b9-ca124e36f9e8</t>
  </si>
  <si>
    <t>40ed3eb6-02e2-4114-90de-af9cdb602e5c</t>
  </si>
  <si>
    <t>b31dba00-a2cf-4e8a-9073-b41b18aeb347</t>
  </si>
  <si>
    <t>41120dd8-aaf5-42fd-bbe9-01984dbfc85f</t>
  </si>
  <si>
    <t>104f71db-f5c7-4ae8-ae16-3cc7f932936d</t>
  </si>
  <si>
    <t>420959bc-2ec5-4883-be1d-5b650ade5f9a</t>
  </si>
  <si>
    <t>c860d218-b86c-47ed-bd62-fb6560557424</t>
  </si>
  <si>
    <t>43ce45e9-2618-47db-a5ee-b8a999b8b6c2</t>
  </si>
  <si>
    <t>MURIDAN</t>
  </si>
  <si>
    <t>1950953c-47ca-4554-b680-04baf08061f4</t>
  </si>
  <si>
    <t>44c4f33c-a822-43d4-be60-a0406a811adb</t>
  </si>
  <si>
    <t>ETI HARTATI</t>
  </si>
  <si>
    <t>7d3a6d37-22c0-4b5a-982a-4907821d19c6</t>
  </si>
  <si>
    <t>4624529f-42fc-457b-af9b-0f0acac18ff7</t>
  </si>
  <si>
    <t>RABAWATI</t>
  </si>
  <si>
    <t>d603f09a-1145-4de7-a243-bef85eeaac6f</t>
  </si>
  <si>
    <t>48c1d034-14d6-40e7-b574-8730c45f2f90</t>
  </si>
  <si>
    <t>ITA ISTIYANTI</t>
  </si>
  <si>
    <t>0b6d9d8f-6be3-423f-a351-9128062dba25</t>
  </si>
  <si>
    <t>4a89a6ac-269a-44f7-a828-cb854d3768f4</t>
  </si>
  <si>
    <t>21856021-524f-40f4-a2fb-7163ffc4cc1c</t>
  </si>
  <si>
    <t>4bdd736c-7668-429d-9cd4-d6fd73902231</t>
  </si>
  <si>
    <t>NURHARDIANTI</t>
  </si>
  <si>
    <t>94596872-7d72-47fd-b52e-8c06a639a187</t>
  </si>
  <si>
    <t>4c6b7c20-1409-48b9-a96b-4c0b9b3f9160</t>
  </si>
  <si>
    <t>41f9422f-995a-485a-bf84-606b63d2796b</t>
  </si>
  <si>
    <t>4f925203-ff76-436d-8486-9c46e87f2cd3</t>
  </si>
  <si>
    <t>NANI ASTUTI</t>
  </si>
  <si>
    <t>27b94150-58c0-4704-81eb-abe4848cb32c</t>
  </si>
  <si>
    <t>5231903d-24fa-4ffd-b94e-26770b045a1c</t>
  </si>
  <si>
    <t>DEDI PURWANTO</t>
  </si>
  <si>
    <t>e8d1a5f5-a501-4104-b9ad-9062f702b792</t>
  </si>
  <si>
    <t>52b35a16-8c5f-42dc-8628-167463404e9f</t>
  </si>
  <si>
    <t>ANIWATI</t>
  </si>
  <si>
    <t>4a7ebb47-a8ab-45f1-ab21-de88d8b93110</t>
  </si>
  <si>
    <t>5706b740-3b99-45ce-9268-f8001636f9b7</t>
  </si>
  <si>
    <t>M YAHYA</t>
  </si>
  <si>
    <t>71cdeac7-f2a1-4291-8968-d08713d1cf02</t>
  </si>
  <si>
    <t>5dc140da-d19f-4ada-b389-f84a3b186650</t>
  </si>
  <si>
    <t>JUFRI</t>
  </si>
  <si>
    <t>2282d786-167c-4c51-9857-97e90b93e58d</t>
  </si>
  <si>
    <t>5e1647b1-13c5-434b-a39d-a04693a36ca9</t>
  </si>
  <si>
    <t>MUH FUAD</t>
  </si>
  <si>
    <t>2f491855-92cf-4b63-916c-b0aef2386a03</t>
  </si>
  <si>
    <t>5e79b8b0-25d2-40d7-bb4b-f49887ec4e52</t>
  </si>
  <si>
    <t>c1cb6c20-81d0-4b4d-90c4-a3165af5d8d0</t>
  </si>
  <si>
    <t>5f56a9ec-4775-4001-81b7-ad961c4c846f</t>
  </si>
  <si>
    <t>SETIADIN ALFIANSYAH</t>
  </si>
  <si>
    <t>761ffecf-a7d7-4f55-a861-23669e4b4e14</t>
  </si>
  <si>
    <t>607d29c5-8f28-4330-921c-179d57b3fec8</t>
  </si>
  <si>
    <t>ceb48c2d-90c0-42ff-baaa-92d3775ad207</t>
  </si>
  <si>
    <t>6143adc2-8b5c-49d8-9ae6-dfe328ee81d7</t>
  </si>
  <si>
    <t>M SIDIK</t>
  </si>
  <si>
    <t>893b9872-ca14-4a16-83d0-c3dadf9efdcc</t>
  </si>
  <si>
    <t>6398de99-b633-46bb-8fb2-cceaaac544e2</t>
  </si>
  <si>
    <t>e87ec354-b2e1-48c4-adb1-eac00829ee08</t>
  </si>
  <si>
    <t>65f33b56-b4f0-4721-b363-a03e75bd25f1</t>
  </si>
  <si>
    <t>e27de6c1-b702-4155-bf8c-6f7613124a12</t>
  </si>
  <si>
    <t>67242703-ac18-42ac-8bdc-41a0fc6533f0</t>
  </si>
  <si>
    <t>AMBON MARADONA</t>
  </si>
  <si>
    <t>8ce56add-95f7-432d-8893-ba419b84ea8d</t>
  </si>
  <si>
    <t>6edc3cf9-7568-4cd0-acd9-ee4003246610</t>
  </si>
  <si>
    <t>NURRABIATUN</t>
  </si>
  <si>
    <t>617eec0d-78e9-4cde-811b-4c0a1b045b47</t>
  </si>
  <si>
    <t>6fe03bf5-a93c-4505-9a44-7bcbcf6d0983</t>
  </si>
  <si>
    <t>2e0aac5d-622e-443b-8d49-c761f0777687</t>
  </si>
  <si>
    <t>724e4759-39ef-4ec5-9388-c49ba3116958</t>
  </si>
  <si>
    <t>FIKRURAHMAN</t>
  </si>
  <si>
    <t>a4b3a9ad-69f8-4e7b-85c3-fae026d6a3ae</t>
  </si>
  <si>
    <t>73b012d0-1c10-4cf3-b96b-1b666382bf87</t>
  </si>
  <si>
    <t>NURFADILAH</t>
  </si>
  <si>
    <t>dd69ae40-e384-4c28-933c-23fc83637cab</t>
  </si>
  <si>
    <t>78a97407-9a24-43b9-beaa-cc52264cefa1</t>
  </si>
  <si>
    <t>NUNUNG FERDIYANTI</t>
  </si>
  <si>
    <t>d494dc79-9a67-402f-ae1c-98819449db13</t>
  </si>
  <si>
    <t>7b1c09b6-dee4-4d15-9bc1-4f862f6bc003</t>
  </si>
  <si>
    <t>ea2a5dda-3d69-4df5-b9af-36bcd2f39af2</t>
  </si>
  <si>
    <t>7bd20c87-7634-460f-887b-70c16c3084cd</t>
  </si>
  <si>
    <t>DEWI DAHLIA</t>
  </si>
  <si>
    <t>487e7627-5f74-4b0c-89f1-ad8549f0528d</t>
  </si>
  <si>
    <t>8190f4d5-04c2-4f5b-a4dc-b5fadaf3fa07</t>
  </si>
  <si>
    <t>710c2e5e-533f-443e-90c4-44d91fe72c2f</t>
  </si>
  <si>
    <t>828ae05c-0d0f-44a5-aaa9-254b5c46b7f8</t>
  </si>
  <si>
    <t>FADLUN MINANNAS</t>
  </si>
  <si>
    <t>474e1562-fdc8-4041-bf77-d1b2f003badb</t>
  </si>
  <si>
    <t>8449ea8e-36fb-4319-8041-e0b6cfd0e09b</t>
  </si>
  <si>
    <t>HAIRUL ANHAR</t>
  </si>
  <si>
    <t>96223e36-7c2e-4e6c-8936-58fe63fdd827</t>
  </si>
  <si>
    <t>846405f4-ee31-449e-8a39-057fe859f77b</t>
  </si>
  <si>
    <t>FIQRI RAMADHAN</t>
  </si>
  <si>
    <t>4512000e-4864-4328-b2f4-42861b244eca</t>
  </si>
  <si>
    <t>864c75c4-fd21-4b78-b487-7055589a0c40</t>
  </si>
  <si>
    <t>66fc9408-5a88-48e8-a35a-3ae592c60958</t>
  </si>
  <si>
    <t>86b2f1d5-161a-4645-9aba-c4ff9959ff7a</t>
  </si>
  <si>
    <t>FEBRIYANI</t>
  </si>
  <si>
    <t>0921bf82-146c-40a6-8e01-b305f609d055</t>
  </si>
  <si>
    <t>89d57a73-da5c-4305-9088-6ce70ec45b9a</t>
  </si>
  <si>
    <t>7bcae12b-c8bc-44e7-ba7f-c97351e82873</t>
  </si>
  <si>
    <t>91086da5-0486-414d-99f9-8d75122e70b8</t>
  </si>
  <si>
    <t>FITRIA HARYANTI</t>
  </si>
  <si>
    <t>bbd1fa10-78ac-4f97-a8d0-fbe8928fd451</t>
  </si>
  <si>
    <t>9582808b-ebc6-4908-9cce-1451e47607f2</t>
  </si>
  <si>
    <t>MUHAJIRIN</t>
  </si>
  <si>
    <t>090ec812-cba8-4f98-bdf7-b8255736660c</t>
  </si>
  <si>
    <t>990beee5-dd0f-4e11-9326-d81cda2e4228</t>
  </si>
  <si>
    <t>a1a2c7ad-c5ff-4d4d-bfb4-3bb00e3deb68</t>
  </si>
  <si>
    <t>9ac6ea24-f1ae-483c-be32-4fbeea7b826c</t>
  </si>
  <si>
    <t>SULTAN KHAEDAR</t>
  </si>
  <si>
    <t>bd9fc528-6435-4eeb-b7d7-26929f774c10</t>
  </si>
  <si>
    <t>9ba40e2d-8913-4d70-839c-60b7312ee12a</t>
  </si>
  <si>
    <t>ENI ANGGRIANINGSIH</t>
  </si>
  <si>
    <t>56aa13f2-7278-460d-850d-6be0da187b3a</t>
  </si>
  <si>
    <t>dc3216af-3ac5-4e23-b58a-517dbc81e2ae</t>
  </si>
  <si>
    <t>SRI KURNIATI</t>
  </si>
  <si>
    <t>59179041-2f46-4e3e-afd0-0cc0976f45d8</t>
  </si>
  <si>
    <t>9fd57bc2-514d-4c6e-a172-8f0cee824f2a</t>
  </si>
  <si>
    <t>NURVIANANURILAH</t>
  </si>
  <si>
    <t>2b5e176b-fa4e-4170-bfb5-fa6ad65bc448</t>
  </si>
  <si>
    <t>a0bd18ad-06b1-419c-a1d1-740e302890b1</t>
  </si>
  <si>
    <t>MUHAMMAD SYAIFULLAH</t>
  </si>
  <si>
    <t>2647b7d7-f190-4f62-9a1a-74a09c05a15b</t>
  </si>
  <si>
    <t>a39fc905-701c-44e6-b8c7-fbb152e08ff8</t>
  </si>
  <si>
    <t>IRAWATI</t>
  </si>
  <si>
    <t>b29d161c-0d36-4cad-a619-4ea09635c1fe</t>
  </si>
  <si>
    <t>a4bdf5bc-925b-4a67-892c-a945e89134dd</t>
  </si>
  <si>
    <t>722b81cf-772b-4bad-bab0-d1d4922e31db</t>
  </si>
  <si>
    <t>ac1658b4-ff2b-4ac5-8925-fbcc92aab1cd</t>
  </si>
  <si>
    <t>6595645d-432e-4d59-823e-044c84e1bd97</t>
  </si>
  <si>
    <t>af53cd22-b35b-47d8-a179-74262f92236c</t>
  </si>
  <si>
    <t>TITI SURYANINGSIH</t>
  </si>
  <si>
    <t>98187eca-5d69-4737-90c3-a6a20ebc3d16</t>
  </si>
  <si>
    <t>b05b637b-6f5a-49df-9e6e-dc74a8416f6b</t>
  </si>
  <si>
    <t>MINDAWATI</t>
  </si>
  <si>
    <t>b8b93989-08a2-4cb1-97a7-e693fc94203f</t>
  </si>
  <si>
    <t>b0794ea3-721d-455f-ab73-3d53f3fb731d</t>
  </si>
  <si>
    <t>ADI MULYAWAN</t>
  </si>
  <si>
    <t>c7f5dc74-c1b4-4199-b7a8-5cd750d581ba</t>
  </si>
  <si>
    <t>b0e8d919-dd49-4987-b377-a901027d4d6f</t>
  </si>
  <si>
    <t>ALFIAN SAIIGAN</t>
  </si>
  <si>
    <t>7fe8573f-ca06-4628-a91c-59a6576345f3</t>
  </si>
  <si>
    <t>b42926af-572e-4abf-8067-5031410753d1</t>
  </si>
  <si>
    <t>1b61e60b-e637-4ca1-9529-a2ed0f69c597</t>
  </si>
  <si>
    <t>b538ba74-160f-43d0-bedf-2800a0aa0a47</t>
  </si>
  <si>
    <t>51e70956-31ef-4828-8ccf-1430c74b7b91</t>
  </si>
  <si>
    <t>b645fb65-ab4a-4bba-87f9-433a7eb92289</t>
  </si>
  <si>
    <t>ITAM</t>
  </si>
  <si>
    <t>dabea3ce-75cc-4164-ab80-11cb9c9bd72d</t>
  </si>
  <si>
    <t>b6ca1981-8509-4722-90a3-1b7fbea889d6</t>
  </si>
  <si>
    <t>3d392c70-6c6c-4169-8f5d-f0ab9f898580</t>
  </si>
  <si>
    <t>b7f1d3cd-5a54-4733-89d7-c5e411762312</t>
  </si>
  <si>
    <t>DEDI WAHYUDI</t>
  </si>
  <si>
    <t>75c22489-75b0-4b25-b8dd-e845706a97c3</t>
  </si>
  <si>
    <t>bb6d2703-78c1-4fe5-9cd9-ebf6550955f4</t>
  </si>
  <si>
    <t>SYAIFUDIN</t>
  </si>
  <si>
    <t>019d4afc-61b3-4e36-9c81-25db79642fe9</t>
  </si>
  <si>
    <t>c405410b-2783-47e0-bbb3-087978bfae10</t>
  </si>
  <si>
    <t>bd6397cb-e1df-43bc-8159-eaadb50fa7d8</t>
  </si>
  <si>
    <t>c504b90b-fc36-4f10-a9ea-52b930f56d63</t>
  </si>
  <si>
    <t>ASTUTI INDRAWATI</t>
  </si>
  <si>
    <t>0383ed76-f6d2-4758-9744-480edbd9fca2</t>
  </si>
  <si>
    <t>c5f341bf-dc6c-4c6c-84f9-be074bec9c8e</t>
  </si>
  <si>
    <t>TAUFAN RIZKY</t>
  </si>
  <si>
    <t>49b673c8-39bf-4968-9197-decca3a2ed61</t>
  </si>
  <si>
    <t>c612e13c-545f-4015-b6bd-d7848f3007ba</t>
  </si>
  <si>
    <t>e80d5334-c6ab-498e-b447-5c3ac0411ee7</t>
  </si>
  <si>
    <t>c64e8c32-c2b9-4d49-8c88-f76190557eed</t>
  </si>
  <si>
    <t>d91e16a0-d229-4615-acc8-bba69c6e7e84</t>
  </si>
  <si>
    <t>c706d41e-ee8c-4425-9a86-92943286b08c</t>
  </si>
  <si>
    <t>4a5d2fc4-d34a-45fb-888b-ca7d34aa3a2f</t>
  </si>
  <si>
    <t>c71a0ab3-87cc-4207-a5b6-7d48242e700e</t>
  </si>
  <si>
    <t>ASMAH</t>
  </si>
  <si>
    <t>60be06c5-97d6-4430-8d3a-9a25e059694e</t>
  </si>
  <si>
    <t>c8864a94-3039-4906-bcb3-5e92da23a046</t>
  </si>
  <si>
    <t>00421533-9fa8-4cec-a97f-c2c02ac4cda6</t>
  </si>
  <si>
    <t>cd2ef2db-38c6-4e0b-beae-30ccec5dcd72</t>
  </si>
  <si>
    <t>ISYATURRADIYAH</t>
  </si>
  <si>
    <t>178326e1-fba9-4f85-9642-285ab8473ca2</t>
  </si>
  <si>
    <t>d00d2d7f-887c-417a-acff-f8c88b9683af</t>
  </si>
  <si>
    <t>YANTI KUSMIATI</t>
  </si>
  <si>
    <t>23e7fc48-9db4-404c-95ac-f76dcbc50f78</t>
  </si>
  <si>
    <t>d2335d45-410f-40b7-9ce8-6d25ac78017a</t>
  </si>
  <si>
    <t>YULIATI PUSPITA</t>
  </si>
  <si>
    <t>245c11b7-79c6-4b0a-b49b-cfd4ad99170e</t>
  </si>
  <si>
    <t>d85435cf-de9f-4d34-a740-48aa4a056584</t>
  </si>
  <si>
    <t>USTAD</t>
  </si>
  <si>
    <t>f5f8fd8b-0479-4de3-991a-149aceda54de</t>
  </si>
  <si>
    <t>db3841c1-ecaf-41d3-a855-ebc153e4af9c</t>
  </si>
  <si>
    <t>b6ffbdec-fa89-4ee5-a075-d8631c00271f</t>
  </si>
  <si>
    <t>e4bc5681-16c5-4a3b-b576-3c82c615ad58</t>
  </si>
  <si>
    <t>DAHLAN</t>
  </si>
  <si>
    <t>9d09394d-acc0-446e-88f7-1dcbcffac5c7</t>
  </si>
  <si>
    <t>e54c00f7-6236-4285-acb8-d57bb8147b92</t>
  </si>
  <si>
    <t>RATI PURWASIH</t>
  </si>
  <si>
    <t>c73d8e2c-f287-46f4-8f7f-647245a49c8b</t>
  </si>
  <si>
    <t>e8ec1395-8814-4b3a-b6d4-251bcef1b3ca</t>
  </si>
  <si>
    <t>ANAS SUFHAN</t>
  </si>
  <si>
    <t>6da05480-f7a3-476f-97e9-a7de25ae351e</t>
  </si>
  <si>
    <t>eaacb3bc-b9ca-4948-af44-25e4a4d173d9</t>
  </si>
  <si>
    <t>124a30c3-be0a-44e5-818b-fe876f44e8bc</t>
  </si>
  <si>
    <t>eab98e48-b5a6-451f-876e-b369f6abe72d</t>
  </si>
  <si>
    <t>a7e24cbb-ff7e-4588-b398-244619373213</t>
  </si>
  <si>
    <t>ec1b01d8-eccd-48d7-8840-79d593734020</t>
  </si>
  <si>
    <t>ERVAN NILYADIN</t>
  </si>
  <si>
    <t>31a297a1-aa6f-4eff-a7f1-2bc5dfee4847</t>
  </si>
  <si>
    <t>ed3e7360-dfbb-4286-a207-2f0426a87204</t>
  </si>
  <si>
    <t>MIFTAHUL AHYAR</t>
  </si>
  <si>
    <t>b7f76fa0-9040-485f-9159-a03392e7d22b</t>
  </si>
  <si>
    <t>ed7ae681-1f6d-4d7c-8bb9-dac3bd1bb16c</t>
  </si>
  <si>
    <t>2e3c8f7a-2b74-4bd9-a798-66578347b3f3</t>
  </si>
  <si>
    <t>edd82470-fe33-4ea6-ad5c-4b1758de3234</t>
  </si>
  <si>
    <t>EKA PUTRIYANI</t>
  </si>
  <si>
    <t>a567eb0d-fce8-4f15-accd-4ae231ca7719</t>
  </si>
  <si>
    <t>f0c8361c-7e7f-45b6-9c83-892a181a4871</t>
  </si>
  <si>
    <t>f1872149-a243-46a5-afe9-8f6355f558f5</t>
  </si>
  <si>
    <t>f55f23ac-e7f3-46d3-acc8-d2fe71d74ce0</t>
  </si>
  <si>
    <t>fdfd40c5-63b2-4f95-b6a5-c417a8a51b28</t>
  </si>
  <si>
    <t>f9f6f597-0315-49cc-9a28-8cb5b70238b1</t>
  </si>
  <si>
    <t>SYAIHULLAH</t>
  </si>
  <si>
    <t>a430e096-41cc-4262-916e-3e29363c68ee</t>
  </si>
  <si>
    <t>fa55b26f-b086-442d-9e1e-7bdc780a0dc5</t>
  </si>
  <si>
    <t>7008448f-0bb8-4414-a3c3-d4e9a0bafc8c</t>
  </si>
  <si>
    <t>fc72ff31-d9e6-4afa-9b22-f66eebda7c4a</t>
  </si>
  <si>
    <t>5be2fba1-d584-456a-a01a-bb1e82550587</t>
  </si>
  <si>
    <t>ff545091-314b-4eeb-bfcf-9410ea153900</t>
  </si>
  <si>
    <t>962c8383-e368-4f6b-bd8c-37be4b1c3999</t>
  </si>
  <si>
    <t>80070332-61f3-47b7-a70b-9afe30550826</t>
  </si>
  <si>
    <t>INDRI KRISTIWATI</t>
  </si>
  <si>
    <t>247d7432-c6af-4ea2-b5ef-0b6e89743529</t>
  </si>
  <si>
    <t>038ce26a-1091-4714-b41c-053e07d872e4</t>
  </si>
  <si>
    <t>JIMRAN</t>
  </si>
  <si>
    <t>d6706cdf-b6c4-48ed-bc1f-661f8e27eae6</t>
  </si>
  <si>
    <t>041ddae4-f27a-4b89-96b0-e9a901d6edb5</t>
  </si>
  <si>
    <t>RANI RUBIANTI</t>
  </si>
  <si>
    <t>c1ffde2a-5f7c-410c-8539-6a524b200668</t>
  </si>
  <si>
    <t>049599c0-003f-4eef-b36f-fd5b102b5b9e</t>
  </si>
  <si>
    <t>4d61eed4-782a-41cb-a7e7-c487b71a4159</t>
  </si>
  <si>
    <t>0abc50e9-0f05-4246-8731-103c6d053ba7</t>
  </si>
  <si>
    <t>MURNINGSI WULANDARI</t>
  </si>
  <si>
    <t>6217b75f-71e3-4e3b-a076-fe14a959c1ff</t>
  </si>
  <si>
    <t>0b24a816-30f9-4782-b4a8-d53a79b9118c</t>
  </si>
  <si>
    <t>ITO AGUSTIO</t>
  </si>
  <si>
    <t>59c76bba-d907-4770-b3c7-1a757cb94331</t>
  </si>
  <si>
    <t>16834291-e9fb-45e8-9e8e-cb7011342b5a</t>
  </si>
  <si>
    <t>KIKI RIZKI AMELIA</t>
  </si>
  <si>
    <t>6fa963a7-08c8-44f8-bd49-be0a4caec62d</t>
  </si>
  <si>
    <t>1ae66264-05cd-4aa0-b52b-c632c6f4db72</t>
  </si>
  <si>
    <t>cc57aea9-5a35-4bf9-8760-f336b7b50351</t>
  </si>
  <si>
    <t>1e966704-c7c2-478f-8697-13321edeecf9</t>
  </si>
  <si>
    <t>AGUS IBADURRAHMAN</t>
  </si>
  <si>
    <t>f5c2bd17-0b74-4e47-be16-4b988ca49d86</t>
  </si>
  <si>
    <t>2282e09f-0f87-4f7b-bef8-6356bb0bc9ec</t>
  </si>
  <si>
    <t>LILI PUJI LESTARI</t>
  </si>
  <si>
    <t>e7abf3e7-3279-429f-bd1e-1675bf33e039</t>
  </si>
  <si>
    <t>2b15552d-7d2c-4f52-94ba-411dc8410df9</t>
  </si>
  <si>
    <t>093ee013-d449-4fda-bb0e-8bac2d3dd601</t>
  </si>
  <si>
    <t>2b5464e9-69eb-40e7-8bfd-84c4b42374cd</t>
  </si>
  <si>
    <t>AWALUDIN</t>
  </si>
  <si>
    <t>d77d137d-da75-48e0-88c6-f1db999a431e</t>
  </si>
  <si>
    <t>2b9bc7f5-9ea9-4f96-94e6-fb459c82a1b0</t>
  </si>
  <si>
    <t>MAS'ANAH</t>
  </si>
  <si>
    <t>895d17fb-521a-4255-9844-c58253bd7b53</t>
  </si>
  <si>
    <t>2c578a8a-a7b9-4d38-b361-9037bdbb89f6</t>
  </si>
  <si>
    <t>ST. AISYAH</t>
  </si>
  <si>
    <t>4513abe9-901b-41f9-b9e1-6d645fc803d5</t>
  </si>
  <si>
    <t>32807e9d-4878-4a5f-8828-f6692fa008b9</t>
  </si>
  <si>
    <t>NUNUH</t>
  </si>
  <si>
    <t>36055879-c2b2-4dfa-889f-4f1a498ed2c4</t>
  </si>
  <si>
    <t>3c7dcfc2-927f-4ee3-a4d1-4b715215d2f3</t>
  </si>
  <si>
    <t>SAMSUL BAHRI</t>
  </si>
  <si>
    <t>72cf2705-a7e6-41c8-b4c8-6c10e2ff61a6</t>
  </si>
  <si>
    <t>3cc5ac64-ef86-4e00-88c8-6bef0b8193bf</t>
  </si>
  <si>
    <t>6b0582a6-c1e5-4eb6-aab5-adbac3930c8b</t>
  </si>
  <si>
    <t>3e2e6b76-6aa9-43cc-b7f5-8044a60614a2</t>
  </si>
  <si>
    <t>INDRA MASJAYA</t>
  </si>
  <si>
    <t>0bc1d6f2-1b8d-438f-a7e8-aa69876f1ac0</t>
  </si>
  <si>
    <t>4e406907-493c-4764-8991-ffc730d635d0</t>
  </si>
  <si>
    <t>ST NURBAITI</t>
  </si>
  <si>
    <t>70dda66b-f354-4b44-9040-74ea3e38ed0a</t>
  </si>
  <si>
    <t>4e97f135-f91e-459a-b517-a8ee8a1dd125</t>
  </si>
  <si>
    <t>f9b6fdd2-d709-4d8a-aa90-5b62c73577dc</t>
  </si>
  <si>
    <t>4f110e3e-b3aa-47fb-9350-90c9d35ea788</t>
  </si>
  <si>
    <t>JUWANDA</t>
  </si>
  <si>
    <t>daad3bd2-d339-4e19-9782-5e0f5a89a577</t>
  </si>
  <si>
    <t>4fd84646-b336-45a1-b6dc-5c2afad767be</t>
  </si>
  <si>
    <t>af3beb83-fc1e-4aa0-917c-5b7974ef868c</t>
  </si>
  <si>
    <t>598c2a86-9a52-4dd8-bd08-65b530fa59c2</t>
  </si>
  <si>
    <t>a75e65fa-9990-4444-ab03-d828a3f3944a</t>
  </si>
  <si>
    <t>5a5a5f82-bb7a-4117-b2b6-4ed7678212d3</t>
  </si>
  <si>
    <t>RENDI ARDIANSYAH</t>
  </si>
  <si>
    <t>728678e2-b6a2-4e3d-8aa4-3ed80f9c70e3</t>
  </si>
  <si>
    <t>65da43ef-4842-480b-9242-0456191e3b15</t>
  </si>
  <si>
    <t>NURFINALIA PUTRI</t>
  </si>
  <si>
    <t>d3f9f1aa-5e98-4355-8eb4-93fcd07e2145</t>
  </si>
  <si>
    <t>69076ed3-0a0c-41b5-afc2-2d3eaaa10276</t>
  </si>
  <si>
    <t>SUBANDRI</t>
  </si>
  <si>
    <t>8ff5e92f-a529-4124-aa56-3f61c3a6296a</t>
  </si>
  <si>
    <t>79b78f23-db42-4121-a99c-d491ed84c921</t>
  </si>
  <si>
    <t>ETI RAHMAWATI</t>
  </si>
  <si>
    <t>5d5d1cc4-fbf4-4d7d-9263-a801ac6dd691</t>
  </si>
  <si>
    <t>7ee211cc-6078-4e15-aa6e-e0cf1e08bb2b</t>
  </si>
  <si>
    <t>INDRYANI</t>
  </si>
  <si>
    <t>b8e80b6f-8077-4c5b-9d5d-ae247c62fd31</t>
  </si>
  <si>
    <t>7f1f064a-beaa-487c-aec5-eedac9a5874a</t>
  </si>
  <si>
    <t>211c6fc5-e6a8-47bc-b2a9-cf67cbf34e58</t>
  </si>
  <si>
    <t>7fd0ea41-a108-4f8c-a329-61c3fad36106</t>
  </si>
  <si>
    <t>98676b47-0850-455b-add4-79c31c954069</t>
  </si>
  <si>
    <t>8284956e-d964-4c1b-90e7-8f65d20a74a5</t>
  </si>
  <si>
    <t>IRA</t>
  </si>
  <si>
    <t>2fd7500e-43b1-4a3e-9964-aa89ba0c3d9a</t>
  </si>
  <si>
    <t>833922a5-fe0a-4b4a-b578-73defc7df879</t>
  </si>
  <si>
    <t>MURNIYATI</t>
  </si>
  <si>
    <t>6f2579ea-db2b-4586-b576-4239864f896e</t>
  </si>
  <si>
    <t>8d59002d-a78f-4290-b55d-3361cf51d510</t>
  </si>
  <si>
    <t>8b65aadc-a176-4350-a192-a96fcf19367a</t>
  </si>
  <si>
    <t>95d07201-2a6c-4b38-b078-db5c560aeb39</t>
  </si>
  <si>
    <t>36bebdf5-2692-411e-96db-143900c5caed</t>
  </si>
  <si>
    <t>9fee0acd-dc62-460a-b3e2-32f5f1f3240a</t>
  </si>
  <si>
    <t>NURUL ARDIANSYAH</t>
  </si>
  <si>
    <t>7651686b-e8e8-48b5-8195-f65baa6c9440</t>
  </si>
  <si>
    <t>a1bc7b9a-0a88-4502-a93f-54715af36826</t>
  </si>
  <si>
    <t>SRI ARYANI</t>
  </si>
  <si>
    <t>996bf450-5baa-4614-9a05-11697f71d06b</t>
  </si>
  <si>
    <t>a4a97c6b-8dd1-4811-b814-8096e39029f0</t>
  </si>
  <si>
    <t>EGIT JAFRIL RAJIF</t>
  </si>
  <si>
    <t>34e89887-4cb2-4ef5-98c7-5546fac60891</t>
  </si>
  <si>
    <t>a544d782-1050-446a-b2b4-73899514db15</t>
  </si>
  <si>
    <t>ff458027-bac4-4831-adcf-bdbaf027d0db</t>
  </si>
  <si>
    <t>ac42e023-a3a2-4281-89c2-b98e9dc4e939</t>
  </si>
  <si>
    <t>a8760640-c78a-4688-b4b3-fa0bf6152e24</t>
  </si>
  <si>
    <t>b0f5bebd-157c-4f59-9f7d-ca3719d2fd18</t>
  </si>
  <si>
    <t>289fdff0-056e-4d47-bd95-c0c8e77d5b90</t>
  </si>
  <si>
    <t>b270a557-1718-42af-83a2-34d2a7ba423a</t>
  </si>
  <si>
    <t>eb2b7ead-6048-4a02-bd68-926ccfc72374</t>
  </si>
  <si>
    <t>b34e3a74-8e2e-4a65-921d-1525097f6a7f</t>
  </si>
  <si>
    <t>2e6aa910-324d-4a51-a1ca-97065c40b758</t>
  </si>
  <si>
    <t>b57fdb37-7c39-476a-b2ed-ef40f24f4650</t>
  </si>
  <si>
    <t>47796089-0660-4145-b064-fc5ca51e2a49</t>
  </si>
  <si>
    <t>b9a6d656-7864-4cfd-bcb3-c6ee3b8a72f1</t>
  </si>
  <si>
    <t>d7e02ae4-8763-4ffe-af1b-bff1e3102b3f</t>
  </si>
  <si>
    <t>bf553add-0fd2-4a2f-b67b-7d0168ac76b9</t>
  </si>
  <si>
    <t>FITRIANI SAIPUL BAHRI</t>
  </si>
  <si>
    <t>ffc377ea-717f-4674-a15a-f7b368e18864</t>
  </si>
  <si>
    <t>c4c5fe02-d56a-46cc-9ae8-1d74d2d6bceb</t>
  </si>
  <si>
    <t>9b989072-20cc-4190-b8dd-72877f62d606</t>
  </si>
  <si>
    <t>c77bdf5e-11ff-4f3c-a5c2-6e3add2dc942</t>
  </si>
  <si>
    <t>YAYU SURYANI</t>
  </si>
  <si>
    <t>cc39c1e5-7139-4d19-b446-ce396a58bee9</t>
  </si>
  <si>
    <t>c8b94cb6-4b0e-4540-8cf1-a25ab3ed9eab</t>
  </si>
  <si>
    <t>ABDUL FUAT</t>
  </si>
  <si>
    <t>ebb6d8da-d26d-4658-8007-8807264b23d1</t>
  </si>
  <si>
    <t>cb98a1c1-215a-40e4-857f-a3b948a94860</t>
  </si>
  <si>
    <t>FURDAUS</t>
  </si>
  <si>
    <t>9222e1ec-cc8e-4d33-939d-4591791cd5a4</t>
  </si>
  <si>
    <t>d5375d48-ec37-42b8-aef8-348587127ad2</t>
  </si>
  <si>
    <t>DEDI SUKARDIN</t>
  </si>
  <si>
    <t>16e1a0a7-cd8d-4271-ad19-4a809dd1b2bb</t>
  </si>
  <si>
    <t>d7a0048c-f7aa-4882-822a-81d241589f80</t>
  </si>
  <si>
    <t>SHYNTIA BELA</t>
  </si>
  <si>
    <t>233eacee-2256-4fd8-96cf-7c972f3790f2</t>
  </si>
  <si>
    <t>d92e5238-de8d-4c04-b20e-f36d8d66294f</t>
  </si>
  <si>
    <t>DAHLIA</t>
  </si>
  <si>
    <t>2bc560f9-c0e6-4f54-b168-6e78ff20d5c9</t>
  </si>
  <si>
    <t>dc67f495-847b-40ef-92bf-8b80de1c1fb9</t>
  </si>
  <si>
    <t>76e3dd0a-55db-48be-9a52-793cd19ebc75</t>
  </si>
  <si>
    <t>e526afb7-35af-436b-9bc8-871fdebfdcd3</t>
  </si>
  <si>
    <t>IMAM JABIR</t>
  </si>
  <si>
    <t>a2ac9a59-efab-4fa1-be23-dfc7cc340351</t>
  </si>
  <si>
    <t>e99ce31a-6b3f-4ef8-b29f-b86a55417e49</t>
  </si>
  <si>
    <t>SAHRUL</t>
  </si>
  <si>
    <t>3fbd6faf-2d8a-43a2-899c-0a1377e15b3c</t>
  </si>
  <si>
    <t>ece5459e-f324-487e-a207-32706c265b1b</t>
  </si>
  <si>
    <t>YASIN</t>
  </si>
  <si>
    <t>643b5630-a063-42a9-908f-d2efa1ff507b</t>
  </si>
  <si>
    <t>ee1e6ce4-28e6-46de-84de-8a5e43a3e21e</t>
  </si>
  <si>
    <t>UMRANTUN</t>
  </si>
  <si>
    <t>43c788ec-34d1-483c-bead-2d8fdd085966</t>
  </si>
  <si>
    <t>eea1f1a3-cbd7-476a-81ba-0d70b446112a</t>
  </si>
  <si>
    <t>NURTITANAH</t>
  </si>
  <si>
    <t>60939971-0bd2-4911-9f9d-853415b1d69b</t>
  </si>
  <si>
    <t>f13fd929-79aa-4b38-b22d-09a46c0cbfb0</t>
  </si>
  <si>
    <t>NURWAHDANIAH</t>
  </si>
  <si>
    <t>5c8ba68d-0324-4b66-b9bc-e025436aeca7</t>
  </si>
  <si>
    <t>fb60d609-e8c8-4665-b20b-9e0606af1f7a</t>
  </si>
  <si>
    <t>753fada2-c5a3-475d-a505-2c7a5738ceb2</t>
  </si>
  <si>
    <t>fd9f3a4b-d065-45d1-9ab9-8dbce6e3a574</t>
  </si>
  <si>
    <t>FARHANA</t>
  </si>
  <si>
    <t>d09eb154-3558-4d74-9698-9d7487fc20cd</t>
  </si>
  <si>
    <t>803c61ea-75f7-4bcf-8086-dd6edceed2f7</t>
  </si>
  <si>
    <t>fe10504a-4efc-4e66-b0d9-9c59d133bf9c</t>
  </si>
  <si>
    <t>84271c6f-6970-4c53-bf5a-693359e4deaf</t>
  </si>
  <si>
    <t>NURHALISAH</t>
  </si>
  <si>
    <t>7b3695f9-18dc-467e-a03a-54c6e8bf9867</t>
  </si>
  <si>
    <t>c5843384-0b9c-46e9-958b-933859599749</t>
  </si>
  <si>
    <t>82e0a6d2-8a2c-418e-bb13-d50208b54f10</t>
  </si>
  <si>
    <t>028bae75-48d9-459f-ad62-f08afd54c0a5</t>
  </si>
  <si>
    <t>b94553eb-02a4-495e-aeb0-8352d1c5acfa</t>
  </si>
  <si>
    <t>06dc41a4-da73-446c-bffc-6191c60e70eb</t>
  </si>
  <si>
    <t>IQRAMULLAH</t>
  </si>
  <si>
    <t>07964f50-0016-4911-9a4e-c11f14722352</t>
  </si>
  <si>
    <t>09a6e4ae-8d3e-4491-b6e7-c17b3774d268</t>
  </si>
  <si>
    <t>ARDAN RAFIUN</t>
  </si>
  <si>
    <t>58060342-d64f-41c0-8e2e-88ef28133c46</t>
  </si>
  <si>
    <t>0e216cb3-5516-427d-8430-604c15561317</t>
  </si>
  <si>
    <t>WAWAN AJHARIS PRATAMA</t>
  </si>
  <si>
    <t>2aa35f4b-fd12-49e7-ab1c-6e3b4198913b</t>
  </si>
  <si>
    <t>12c58b27-557d-43ed-ae23-64d42b0219c2</t>
  </si>
  <si>
    <t>EDI SUTRAWAN</t>
  </si>
  <si>
    <t>5a04b6d3-e388-461c-9f3b-91521f90e679</t>
  </si>
  <si>
    <t>1d1f7cfb-f8e4-407a-af89-c36e337cfcaa</t>
  </si>
  <si>
    <t>ADI FIRMANSYAH</t>
  </si>
  <si>
    <t>c12eb3fa-2736-413d-8ed2-c8b6ec0922f6</t>
  </si>
  <si>
    <t>1fcfa298-14c0-49bb-b394-5f961ec097cb</t>
  </si>
  <si>
    <t>MULYADIN</t>
  </si>
  <si>
    <t>a856e3b7-b5cd-4f5a-9e22-bb85d5d0d83d</t>
  </si>
  <si>
    <t>234dd331-75d7-4205-9525-d9fa1e09e283</t>
  </si>
  <si>
    <t>DIDI ARDIANSYAH</t>
  </si>
  <si>
    <t>fd641165-8ad8-44de-b4b6-836ddf86ad9f</t>
  </si>
  <si>
    <t>23ac9447-7e20-4762-bebe-ca741865190d</t>
  </si>
  <si>
    <t>defd4811-59e6-41aa-989d-5302d2400ac6</t>
  </si>
  <si>
    <t>2f717dbc-7102-4688-a280-17bdfa5bf5a8</t>
  </si>
  <si>
    <t>NUJULAN</t>
  </si>
  <si>
    <t>716c3567-d8ac-44c9-8d92-b7c58e71eefe</t>
  </si>
  <si>
    <t>31c2ec8f-06e1-446f-a2e4-e102c06b0d36</t>
  </si>
  <si>
    <t>RUSLIN</t>
  </si>
  <si>
    <t>ef03faf8-5d54-4805-b79b-c278fd7b0f3a</t>
  </si>
  <si>
    <t>36151b89-cb7c-42cf-8392-498ebf44f71f</t>
  </si>
  <si>
    <t>ISRAFIL</t>
  </si>
  <si>
    <t>979f7802-efbe-4280-b3ad-703333050fbe</t>
  </si>
  <si>
    <t>3b8b4168-7814-4811-9af3-db1ebfa748ab</t>
  </si>
  <si>
    <t>902de060-5e3c-407e-9c6c-bcfce114fd9a</t>
  </si>
  <si>
    <t>3e9fd5ff-cc30-41fe-90bc-c38b3cb4f86b</t>
  </si>
  <si>
    <t>ARMAN</t>
  </si>
  <si>
    <t>f4ed0853-8ef2-4595-be4e-f9b507b00fe6</t>
  </si>
  <si>
    <t>421cc44b-8e71-49d2-8563-b3323c51737f</t>
  </si>
  <si>
    <t>dc4cabb0-79a4-483b-a833-d9abab6a5501</t>
  </si>
  <si>
    <t>45fac986-7c0b-48e0-b24a-f3f761a055cb</t>
  </si>
  <si>
    <t>RAMADHOAN</t>
  </si>
  <si>
    <t>8ffafe3c-ea4b-4210-9c25-a65115892d64</t>
  </si>
  <si>
    <t>47143570-282b-4f68-88c3-805093a34723</t>
  </si>
  <si>
    <t>ae2658bb-cbd6-4722-b5c1-897e79944457</t>
  </si>
  <si>
    <t>5386260f-dc0a-4dc3-90b0-6c6067e64150</t>
  </si>
  <si>
    <t>SANIATI</t>
  </si>
  <si>
    <t>4f876cfb-56db-4041-8fa8-a27b5ace893c</t>
  </si>
  <si>
    <t>549ae0b1-e722-4b29-9dbf-5baf35080abf</t>
  </si>
  <si>
    <t>084227d1-5720-4cb9-9391-ac8d89ec2c83</t>
  </si>
  <si>
    <t>584e2057-8b32-472c-a03e-459c53decbca</t>
  </si>
  <si>
    <t>9c25420e-2f5f-4db3-b0a5-5b55ae8c15c0</t>
  </si>
  <si>
    <t>595fe24b-eccc-4cc2-aa30-53cb6a998ce8</t>
  </si>
  <si>
    <t>DIAN PUSPITASARI</t>
  </si>
  <si>
    <t>3d5791b4-be4a-4a13-b001-abff3a5018e6</t>
  </si>
  <si>
    <t>5bfd0cc4-c453-45b6-8da2-d9122992fef9</t>
  </si>
  <si>
    <t>ARIF MUBARAK</t>
  </si>
  <si>
    <t>7744a14e-5890-4b95-a317-4766b4ee8079</t>
  </si>
  <si>
    <t>5f806bab-cfc2-4965-93bf-e5026a1199cc</t>
  </si>
  <si>
    <t>0bd382e9-910e-41c3-8bfd-1a4aef20f4eb</t>
  </si>
  <si>
    <t>63a8b096-ddff-4511-9676-f5165d42e54f</t>
  </si>
  <si>
    <t>297dbf8a-4a73-4580-a9c0-c3d8b24a59b6</t>
  </si>
  <si>
    <t>6fc1e61c-7d0f-48b0-a4ad-106147518a61</t>
  </si>
  <si>
    <t>02476df6-984f-4fb4-ba6c-0a2b058c3099</t>
  </si>
  <si>
    <t>72fba277-0902-4d61-84a8-9761978f62d5</t>
  </si>
  <si>
    <t>ad5d46a7-8052-478f-a727-0da6b14e1b62</t>
  </si>
  <si>
    <t>732090ea-f9b0-4eaa-9387-9576486f9a7a</t>
  </si>
  <si>
    <t>9a204d6d-69e1-4029-9e66-2b22c0c531a4</t>
  </si>
  <si>
    <t>7712850c-f41d-4fa2-aede-f606ca0f7a1a</t>
  </si>
  <si>
    <t>YUYUN TRISOLAWATI</t>
  </si>
  <si>
    <t>470d1648-65c6-460a-8f95-eb9ce7c209a5</t>
  </si>
  <si>
    <t>7c150ab0-1b2c-4c7d-b79b-9de4feed967c</t>
  </si>
  <si>
    <t>0a28d41a-5562-4416-b7d7-cc9f39ff5edd</t>
  </si>
  <si>
    <t>7d599311-a316-47dd-adf1-9e083692c32d</t>
  </si>
  <si>
    <t>KHAIDIR</t>
  </si>
  <si>
    <t>dad4f550-2634-4134-a075-3ac958610b00</t>
  </si>
  <si>
    <t>8e935379-c977-45dd-ba34-f7c0b4f7c354</t>
  </si>
  <si>
    <t>JURIANSYAH</t>
  </si>
  <si>
    <t>4e57c611-5b40-4c3b-9e19-85795f1ac3fb</t>
  </si>
  <si>
    <t>959b6a8b-5175-4935-8c55-700cb92cf35d</t>
  </si>
  <si>
    <t>a53359c6-1edb-4038-a866-4f4e9afa178c</t>
  </si>
  <si>
    <t>95bbc196-b14c-4f81-937e-d3f35313c066</t>
  </si>
  <si>
    <t>f5781f11-3fdb-474e-b1fd-4c831fd78a02</t>
  </si>
  <si>
    <t>971b0b2a-ff72-4089-83f4-ef080aa0e919</t>
  </si>
  <si>
    <t>IRAWAN ARYANTO</t>
  </si>
  <si>
    <t>24e7c332-ccdb-4866-9e08-d50e0e240723</t>
  </si>
  <si>
    <t>9973f076-2982-4333-97f5-e499533aa07b</t>
  </si>
  <si>
    <t>ADITIYAN</t>
  </si>
  <si>
    <t>642ae2be-5d4c-41b8-a6a8-7cdbc1e5bd4f</t>
  </si>
  <si>
    <t>a07ea4e6-1674-4e54-a5c3-ecf2c2f46835</t>
  </si>
  <si>
    <t>NUFRAN</t>
  </si>
  <si>
    <t>b4f93771-c1a4-4c40-b5ab-28f63d849e69</t>
  </si>
  <si>
    <t>a332a0f5-4c35-440c-a8a5-fc85e7525ad0</t>
  </si>
  <si>
    <t>158ccdf4-abce-4329-bf15-08a6e0d15341</t>
  </si>
  <si>
    <t>a42e6688-8946-44ef-89d7-3a214add1bfd</t>
  </si>
  <si>
    <t>f979e9fd-c9fc-46a1-90e9-10229d5463f1</t>
  </si>
  <si>
    <t>a5ff7da6-a251-4d63-ac16-00728ba904e9</t>
  </si>
  <si>
    <t>NURUL ISLAMIYAH</t>
  </si>
  <si>
    <t>c8b46022-01ee-4351-a62a-635d54980867</t>
  </si>
  <si>
    <t>b0916cd2-b758-46a6-b6e9-ca286a64fbe8</t>
  </si>
  <si>
    <t>ANDI AKBAR</t>
  </si>
  <si>
    <t>2cd0a9ca-f7e2-48c9-8a45-fd99441de5c5</t>
  </si>
  <si>
    <t>b4a67152-12a1-4735-ba69-223e86151648</t>
  </si>
  <si>
    <t>AWARUL AYUN</t>
  </si>
  <si>
    <t>85448d9e-9154-46af-921c-3cde288655dc</t>
  </si>
  <si>
    <t>c2903e13-ea39-4166-a1ad-f8418e1e07e8</t>
  </si>
  <si>
    <t>MUSTIKA LESTARI</t>
  </si>
  <si>
    <t>91736512-03df-493e-9743-87d5bcd29594</t>
  </si>
  <si>
    <t>cab184fd-1808-49b1-9fa2-00bbddcf339b</t>
  </si>
  <si>
    <t>ba42f263-da05-4169-a687-f08257d0e077</t>
  </si>
  <si>
    <t>cbeeb362-1c8e-4b96-a47f-80bebe69b4e7</t>
  </si>
  <si>
    <t>VIVI KUSWANTO</t>
  </si>
  <si>
    <t>e44b1704-4c6f-4d97-8ba5-0b06e4263c86</t>
  </si>
  <si>
    <t>cddd5c2f-6f6e-4325-8f40-72856f4f588f</t>
  </si>
  <si>
    <t>IMAM</t>
  </si>
  <si>
    <t>9e75f6b1-b1ba-47fc-845a-b534ea5e1ee7</t>
  </si>
  <si>
    <t>cef95a1d-d63c-407a-96b5-dcfe2ebb58a2</t>
  </si>
  <si>
    <t>be98d6ae-37e7-48be-84fd-b1023a57a1be</t>
  </si>
  <si>
    <t>d2f300f7-a1e9-4621-99c0-7e973c323f55</t>
  </si>
  <si>
    <t>c69b659a-f9d6-4aed-a1d4-424d707b9b43</t>
  </si>
  <si>
    <t>dd100132-eeed-4e32-aa4d-fcaa8384eb6a</t>
  </si>
  <si>
    <t>HAERUNNISA</t>
  </si>
  <si>
    <t>82170bfb-58b2-43ca-8a0f-979415fe973a</t>
  </si>
  <si>
    <t>dd52817b-6af3-4ca4-a790-772cdf41f39a</t>
  </si>
  <si>
    <t>JULFINA</t>
  </si>
  <si>
    <t>71afb551-d3bd-475a-b292-94e58372b03d</t>
  </si>
  <si>
    <t>ea8e9f4d-cfde-45d7-b24e-2b296f09ea9c</t>
  </si>
  <si>
    <t>MUHAMAD SADAM</t>
  </si>
  <si>
    <t>8fe6a6a8-2cc2-4577-a5c9-e04ebd783e70</t>
  </si>
  <si>
    <t>efca2ebc-e386-4ad8-8d21-68729951764a</t>
  </si>
  <si>
    <t>FATURRAHMANIA</t>
  </si>
  <si>
    <t>36f11782-7733-4316-961b-de3bbfe76414</t>
  </si>
  <si>
    <t>f13e4bf7-a605-46fb-a120-75bd442f8225</t>
  </si>
  <si>
    <t>0bd14181-2d66-4915-ad94-561cb07b63ea</t>
  </si>
  <si>
    <t>f26dbcf6-d05f-467d-9e81-fb3623682cca</t>
  </si>
  <si>
    <t>LEKI ADITHIA</t>
  </si>
  <si>
    <t>ec8630ca-3f00-44b9-8256-e7b84ba15ee9</t>
  </si>
  <si>
    <t>fdc36daf-79d9-45f2-b874-9469531db8f8</t>
  </si>
  <si>
    <t>RATU YULIATI MARTA</t>
  </si>
  <si>
    <t>145471fb-af99-4085-8ed6-5fafe76c7199</t>
  </si>
  <si>
    <t>e399a0c6-fbdc-4319-9847-a9cc76ab9b86</t>
  </si>
  <si>
    <t>SITI NURBAYA</t>
  </si>
  <si>
    <t>e71094f7-f8b2-4dd3-b678-8ac4eca4c36a</t>
  </si>
  <si>
    <t>014acc96-2337-48e7-9b98-ed6624038b55</t>
  </si>
  <si>
    <t>DINA MARIANA</t>
  </si>
  <si>
    <t>740450b1-5735-4c1b-9cb0-ec7abe5e84ab</t>
  </si>
  <si>
    <t>02584aa1-aa8e-46f9-9420-d118f292d961</t>
  </si>
  <si>
    <t>M SAID</t>
  </si>
  <si>
    <t>63412e5d-c687-4873-b6ba-d4bd4078931a</t>
  </si>
  <si>
    <t>04d2bbd6-3eba-4374-9e61-3ddd40a3c619</t>
  </si>
  <si>
    <t>SRI BINTANG</t>
  </si>
  <si>
    <t>7a4ae7de-c980-45e4-abda-e0bff22947a9</t>
  </si>
  <si>
    <t>05a0ce7d-7fa2-461f-ae57-dab1a7d871bd</t>
  </si>
  <si>
    <t>db410685-c857-467a-99e4-8e0cd1ce4b89</t>
  </si>
  <si>
    <t>06600fe0-fdfb-4da0-9e78-80420fe72f56</t>
  </si>
  <si>
    <t>MUHAMMAD ABDUH</t>
  </si>
  <si>
    <t>318508f9-71af-4f38-818b-6b5c65496670</t>
  </si>
  <si>
    <t>08922ca3-436f-4e6e-abcf-eec10aaa1fc1</t>
  </si>
  <si>
    <t>SRI PUSPITA SARI</t>
  </si>
  <si>
    <t>e4a00c1d-2d12-4fcd-bcda-25af06a0c586</t>
  </si>
  <si>
    <t>095dd6cd-1a9f-454c-a348-73eaeea658cd</t>
  </si>
  <si>
    <t>SRI MARLIANTI</t>
  </si>
  <si>
    <t>6651740b-4042-4a0b-8e99-152effe7dc53</t>
  </si>
  <si>
    <t>09851e4b-19ad-4d5c-a003-1328fe044d40</t>
  </si>
  <si>
    <t>FITRIYAH</t>
  </si>
  <si>
    <t>0f929b29-0166-402d-8b24-22bb1f4e2e6c</t>
  </si>
  <si>
    <t>0afe2afc-f87e-42b9-b0f6-3b7490d95f01</t>
  </si>
  <si>
    <t>39afe60c-0e27-412f-a209-71a84ca74d96</t>
  </si>
  <si>
    <t>0bcc7411-130c-48e3-ac41-ea6480280422</t>
  </si>
  <si>
    <t>SERUDIN</t>
  </si>
  <si>
    <t>bb9b4aec-8316-4dd6-ae4d-eb83d498017b</t>
  </si>
  <si>
    <t>0beba61d-f574-493a-9b1a-31763960d3b8</t>
  </si>
  <si>
    <t>UMARDIN</t>
  </si>
  <si>
    <t>6c32fc59-8b87-411f-98d7-b0d33b3ec058</t>
  </si>
  <si>
    <t>0c2e0e5b-3ad5-46b6-9aa4-8e264f00c4e8</t>
  </si>
  <si>
    <t>SITI NURHAIDAH</t>
  </si>
  <si>
    <t>d418bda4-7b49-4ba4-bba0-b24fd0607bfc</t>
  </si>
  <si>
    <t>0c41ca09-8e8b-4a06-af28-e9dc93f1a5ed</t>
  </si>
  <si>
    <t>1be1bff1-9103-4fe3-b7d4-899e3407c85a</t>
  </si>
  <si>
    <t>0dac8357-42c1-4065-8a92-b7439373897c</t>
  </si>
  <si>
    <t>1b921afc-22ae-4d38-933b-0bf24adc0ab2</t>
  </si>
  <si>
    <t>0fb0e9fe-c03d-460d-84d8-56db6d68b37d</t>
  </si>
  <si>
    <t>7321411f-4a8c-43a8-8757-88e613f6bd58</t>
  </si>
  <si>
    <t>0fe6e34a-70f0-48af-9137-d16f154524ef</t>
  </si>
  <si>
    <t>50742948-1144-45a0-81c6-a5090024483c</t>
  </si>
  <si>
    <t>114783c2-8587-4418-9ae7-46ebace438b8</t>
  </si>
  <si>
    <t>ELY MARIANI</t>
  </si>
  <si>
    <t>31835f3c-b387-4820-ab4b-771c18b1ab7e</t>
  </si>
  <si>
    <t>1835c61a-7781-45e9-b16f-11b17fc483f8</t>
  </si>
  <si>
    <t>0f6702a3-ef97-4baf-a008-2396d5592a0a</t>
  </si>
  <si>
    <t>18957469-c7a0-4e30-b0c5-aa1cd922dd51</t>
  </si>
  <si>
    <t>ASFARI</t>
  </si>
  <si>
    <t>27eed05c-a4e4-496c-af18-9a52b6ccdd1a</t>
  </si>
  <si>
    <t>192a363d-fb94-49a9-9f84-8f563172f10f</t>
  </si>
  <si>
    <t>SUSI SUSILAWATI</t>
  </si>
  <si>
    <t>5101a33a-eb73-43ca-bf91-7827e33e0785</t>
  </si>
  <si>
    <t>1a2eb7e8-5973-4287-bd94-5e577389810a</t>
  </si>
  <si>
    <t>SHOFIAN</t>
  </si>
  <si>
    <t>cc388877-88f3-44c3-bd24-a916983b6536</t>
  </si>
  <si>
    <t>1a3ce361-7ac4-43f8-a670-cc768f038352</t>
  </si>
  <si>
    <t>RAHMATULLAH</t>
  </si>
  <si>
    <t>54f93f8b-1f24-4408-8579-d5e02d78f7b9</t>
  </si>
  <si>
    <t>1cb14a79-071c-44c7-b642-1ce7e44df491</t>
  </si>
  <si>
    <t>WINDI WIDIARTI</t>
  </si>
  <si>
    <t>44c5c5d3-c661-4758-a8e7-b0a6e4504ade</t>
  </si>
  <si>
    <t>1a80ae1a-79d6-4742-b05b-f8c7c5bd54bd</t>
  </si>
  <si>
    <t>SUMINAH</t>
  </si>
  <si>
    <t>65000a2d-8e0a-476d-9802-822a854099d1</t>
  </si>
  <si>
    <t>06dac6e0-8e95-4379-92f8-7de27235a44a</t>
  </si>
  <si>
    <t>3fdf6b20-4cce-4315-ae38-98427cdc3b3e</t>
  </si>
  <si>
    <t>0cdca92e-b92a-4003-b875-ca5b07f290fc</t>
  </si>
  <si>
    <t>a76f9a84-3d70-4da5-8f1f-d678fbd44114</t>
  </si>
  <si>
    <t>1e695692-c713-4592-b36d-8ce6f51860f9</t>
  </si>
  <si>
    <t>IIN APRIANI</t>
  </si>
  <si>
    <t>54d2ba6f-c709-4ca3-a8c0-bacc96396166</t>
  </si>
  <si>
    <t>3a16baf4-8dd9-4518-9cd1-119673843fea</t>
  </si>
  <si>
    <t>95c55e23-3e4e-46ce-8c33-bb8273d7e66f</t>
  </si>
  <si>
    <t>4297a01f-8923-45df-95de-bc5f5f7caff2</t>
  </si>
  <si>
    <t>f8442b39-e1d7-4ed7-a265-c4bfcc378095</t>
  </si>
  <si>
    <t>44ca8276-136a-499c-a41b-e1b8c022ffd2</t>
  </si>
  <si>
    <t>ac4d9706-7642-4702-996b-b3e8546767d9</t>
  </si>
  <si>
    <t>4ba877d6-1bfd-4987-90be-1469b224251f</t>
  </si>
  <si>
    <t>MELIYANI</t>
  </si>
  <si>
    <t>8a9d7302-1e70-4dbc-b679-c7b9d9d2a9e9</t>
  </si>
  <si>
    <t>50238f35-6f64-41cb-a170-92724733d5e6</t>
  </si>
  <si>
    <t>FAISAL UMAR</t>
  </si>
  <si>
    <t>2654696f-4af7-4e96-9aaa-c8701005136a</t>
  </si>
  <si>
    <t>61db1ce2-b6a0-4331-993b-9128d148c542</t>
  </si>
  <si>
    <t>f16cb260-478a-444c-ac9b-40674945c8b6</t>
  </si>
  <si>
    <t>648f07a9-704a-4348-8d8f-024cec49ca75</t>
  </si>
  <si>
    <t>8616517f-0f7b-4565-944a-39320136d514</t>
  </si>
  <si>
    <t>83a8ee2f-c6d9-47aa-a186-79560ca91990</t>
  </si>
  <si>
    <t>ABDURRAHIM</t>
  </si>
  <si>
    <t>c810bb5d-f0d2-4db8-a68c-28434339678a</t>
  </si>
  <si>
    <t>907700cc-2e65-4768-9fc8-e8fcfd839704</t>
  </si>
  <si>
    <t>OJI HARYANTO</t>
  </si>
  <si>
    <t>82f22dbd-c2f1-49c7-83ef-8e0c25e26938</t>
  </si>
  <si>
    <t>97e6462d-d9d6-4714-b9e5-be2a387a3d9c</t>
  </si>
  <si>
    <t>MERI</t>
  </si>
  <si>
    <t>aaa7df70-79b8-434a-b89b-eb28fa5f7d61</t>
  </si>
  <si>
    <t>98277dd9-e211-40a2-9cef-7c5062ef0c27</t>
  </si>
  <si>
    <t>MUHAMADDIAN</t>
  </si>
  <si>
    <t>acfbb39a-3751-44db-be2b-4d639072bbb4</t>
  </si>
  <si>
    <t>a68b2d89-246b-402c-88dc-fc63b30d8164</t>
  </si>
  <si>
    <t>RAMODIN</t>
  </si>
  <si>
    <t>5435519a-23fc-452e-8b1a-971612e99700</t>
  </si>
  <si>
    <t>cc4c3b10-b2c6-447f-8fd2-c4a2c2fb5f35</t>
  </si>
  <si>
    <t>TESYA YULIYANTI</t>
  </si>
  <si>
    <t>318b2957-7749-4c62-a36d-e8e0d24f4297</t>
  </si>
  <si>
    <t>ddb534ea-70b1-4350-ba8f-82ef98e9ef1d</t>
  </si>
  <si>
    <t>102c0344-0d8f-4afe-963b-547e74312ebd</t>
  </si>
  <si>
    <t>eef131f3-2968-412a-a7ce-bb019c8c2090</t>
  </si>
  <si>
    <t>ABDILAH</t>
  </si>
  <si>
    <t>4462cacc-4178-4576-84b7-6ddbc6b4d7bb</t>
  </si>
  <si>
    <t>065d6966-b889-498a-bf5b-b7843cf825ce</t>
  </si>
  <si>
    <t>18188f9c-c0cb-43f8-9a2d-7fd6ffd5df9e</t>
  </si>
  <si>
    <t>0297423f-2831-4713-9ee6-e96dfd5fe173</t>
  </si>
  <si>
    <t>8b98fb3c-4386-4412-a800-4a1a6e3071d9</t>
  </si>
  <si>
    <t>224d8803-80cb-4650-8c34-0c59728fb7a8</t>
  </si>
  <si>
    <t>JULFIKAR TABAH</t>
  </si>
  <si>
    <t>9b7e8803-c2d9-4329-8d39-ed94c92fda9a</t>
  </si>
  <si>
    <t>55e7b169-34a2-4b2a-a37d-fe3297b8c7d9</t>
  </si>
  <si>
    <t>AYU WAHYUNINGSIH</t>
  </si>
  <si>
    <t>e09cf001-0997-4d9f-9205-c7e96c0b68fc</t>
  </si>
  <si>
    <t>5e771a76-4b70-473f-a7f1-78ccab6c32f3</t>
  </si>
  <si>
    <t>3719dfa3-d4b9-4079-80fd-82b4811d2e53</t>
  </si>
  <si>
    <t>b0f436b9-9b6c-4a6d-9a6b-8563626e77cf</t>
  </si>
  <si>
    <t>SUCI FITRIANI</t>
  </si>
  <si>
    <t>4d6375ab-a8ac-44f8-82bb-783aa804f8de</t>
  </si>
  <si>
    <t>b3751914-3e76-44fa-95ea-882c0a350584</t>
  </si>
  <si>
    <t>c03d4e40-9497-417c-a797-fb17a9b8fc0b</t>
  </si>
  <si>
    <t>d4a7a5a4-becc-406d-a119-96cf13fd5ed0</t>
  </si>
  <si>
    <t>IDAHAYU NINGSI</t>
  </si>
  <si>
    <t>4b6206b6-ada9-47e6-9572-8cb52e1203c3</t>
  </si>
  <si>
    <t>00d0b6f7-d905-4ba7-8950-c8f878cccafd</t>
  </si>
  <si>
    <t>RIDWANSYAH</t>
  </si>
  <si>
    <t>5d580f84-e931-4966-9891-606ed4772ff0</t>
  </si>
  <si>
    <t>00ebd609-a2ea-425a-be67-2d59a7e51673</t>
  </si>
  <si>
    <t>SUPRAPTO</t>
  </si>
  <si>
    <t>079ce354-2858-4255-8e37-e68f0fc6e6e0</t>
  </si>
  <si>
    <t>025b2596-97c0-4b7c-8ae3-5b5b87c823ee</t>
  </si>
  <si>
    <t>f93b68ad-b31b-404a-9a51-ebc87beb8f4b</t>
  </si>
  <si>
    <t>0287989e-7b57-4f14-9c67-8c4907f40206</t>
  </si>
  <si>
    <t>ALFIANSYAH</t>
  </si>
  <si>
    <t>eefa897b-0ab8-4db1-b881-60d1736df5f3</t>
  </si>
  <si>
    <t>02f904c8-cd11-4adc-9f72-48f954f94cd4</t>
  </si>
  <si>
    <t>FAHRIS RAMADHAN</t>
  </si>
  <si>
    <t>b0025868-af41-4ee3-88c7-2e0922a1a923</t>
  </si>
  <si>
    <t>031986b5-e99b-422c-ad6a-508c46bf524d</t>
  </si>
  <si>
    <t>SUAEBAN</t>
  </si>
  <si>
    <t>af2ed0e9-e739-45d1-bd05-511ccfd1e129</t>
  </si>
  <si>
    <t>069cc96a-c68d-4555-8ece-b2793461e89c</t>
  </si>
  <si>
    <t>AYU LESTARI HANDAYANI</t>
  </si>
  <si>
    <t>03b1ddc0-016d-40f2-a958-15edda4a3121</t>
  </si>
  <si>
    <t>081ce4c4-e879-41fb-b5ac-8b9e4aef73bd</t>
  </si>
  <si>
    <t>MUL'AN JAFAR</t>
  </si>
  <si>
    <t>c47c77a7-4ac2-480f-a9b3-057868487c1c</t>
  </si>
  <si>
    <t>08c18fa2-f70f-4fec-b442-760f87fe4e60</t>
  </si>
  <si>
    <t>BUHARI</t>
  </si>
  <si>
    <t>6424034c-1956-48bc-8cc6-bc7c6e6a3105</t>
  </si>
  <si>
    <t>0df24626-1369-47cc-b08b-27020ce77740</t>
  </si>
  <si>
    <t>RIJAL MAULANA</t>
  </si>
  <si>
    <t>6a0c810f-98b8-4056-bf1b-67a0a5a942dc</t>
  </si>
  <si>
    <t>0e3dd123-75e3-4bab-80ab-ba92bf3e7995</t>
  </si>
  <si>
    <t>6d92d1dc-12a2-43fe-8dc4-20fc748791c9</t>
  </si>
  <si>
    <t>0f0f1597-74f3-4f86-afdf-6ff1b6f3ae88</t>
  </si>
  <si>
    <t>30619e8e-12f2-482f-a471-1f8f64fdae69</t>
  </si>
  <si>
    <t>10bf795d-8ecc-48d0-bf24-ac202fd3abdc</t>
  </si>
  <si>
    <t>MISFALAH</t>
  </si>
  <si>
    <t>8f1207c3-7d9a-4fd2-8413-cf7f6c768c3a</t>
  </si>
  <si>
    <t>13966262-033f-4607-b8de-8421867f4c9c</t>
  </si>
  <si>
    <t>ARIS MUNANDAR</t>
  </si>
  <si>
    <t>93696de5-8e3b-48ec-87d7-d573ae4dcef8</t>
  </si>
  <si>
    <t>1c73c1c0-5bce-4155-9731-330d09881136</t>
  </si>
  <si>
    <t>HIJRAWATI</t>
  </si>
  <si>
    <t>f0a8781f-34ab-47dc-a693-b15502cfc696</t>
  </si>
  <si>
    <t>1ca940b3-adf9-4b43-8f58-8160690abe0a</t>
  </si>
  <si>
    <t>MUKHTAR</t>
  </si>
  <si>
    <t>0e15d10f-60b5-4ab4-9c1c-f4322746b282</t>
  </si>
  <si>
    <t>1d471a86-b104-40c6-8ff7-fcda091953db</t>
  </si>
  <si>
    <t>QURRATUN A'YONI</t>
  </si>
  <si>
    <t>982567fd-d333-4060-8ad1-3afa09b8cebf</t>
  </si>
  <si>
    <t>21e2818d-4b58-40fc-bc1c-e046dbca1021</t>
  </si>
  <si>
    <t>f0a06634-c284-4dae-94b1-18b5a5d0e060</t>
  </si>
  <si>
    <t>26e67216-449a-4080-8cf4-047a418355af</t>
  </si>
  <si>
    <t>RISALIANUS IMANUEL</t>
  </si>
  <si>
    <t>74d8ccf6-41c1-48f4-81c3-a862f627f20b</t>
  </si>
  <si>
    <t>28c6be33-a021-4770-b597-8032b4938ca5</t>
  </si>
  <si>
    <t>56c51480-f154-4e51-86f7-5a75884f0453</t>
  </si>
  <si>
    <t>2b48f197-bab8-408f-a107-98cb25243124</t>
  </si>
  <si>
    <t>DARMAWANSYAH</t>
  </si>
  <si>
    <t>869c31fd-a20f-43f0-8b21-9c797548a726</t>
  </si>
  <si>
    <t>30fd34c2-c65d-4e55-820a-ef98ecf12d9e</t>
  </si>
  <si>
    <t>2a959c46-af65-4955-b6e7-b0cf6b42d57b</t>
  </si>
  <si>
    <t>3166ed4f-c918-46d4-abd5-bfde41fc1883</t>
  </si>
  <si>
    <t>DENI DARMAWAN</t>
  </si>
  <si>
    <t>bea76f22-d886-4147-8bd0-a2e3089b2322</t>
  </si>
  <si>
    <t>380dc039-26dd-4dad-968f-b71b939c38a4</t>
  </si>
  <si>
    <t>83b09066-c312-4ff3-9041-c6e7626dd214</t>
  </si>
  <si>
    <t>39267859-1b40-40e9-ad7c-b4389b27a891</t>
  </si>
  <si>
    <t>IWAN RAMADHOAN</t>
  </si>
  <si>
    <t>e5bc383f-058f-4409-8e6b-acc0104e7ef4</t>
  </si>
  <si>
    <t>3b2255c5-5afb-4748-81d2-ab5ade9e6641</t>
  </si>
  <si>
    <t>24461a23-3a1d-427c-adaa-82e589ec1d26</t>
  </si>
  <si>
    <t>46f97ff1-1d83-4e9a-ab67-b51b786c46bf</t>
  </si>
  <si>
    <t>HIJAJIN</t>
  </si>
  <si>
    <t>f772496f-1cfc-4b77-8eae-27e385ce4116</t>
  </si>
  <si>
    <t>4f48c254-7f48-4241-8821-3d07264be9ce</t>
  </si>
  <si>
    <t>7dc6e534-ac10-4ebd-aef3-8163f6e169ac</t>
  </si>
  <si>
    <t>519b2968-c71d-4103-8761-40c22e78d16a</t>
  </si>
  <si>
    <t>ST. RAHMI</t>
  </si>
  <si>
    <t>d1f1d1ad-02d9-46a0-9a68-4ec1e9c3836c</t>
  </si>
  <si>
    <t>556a6e79-ad30-422d-a6f1-5fd677e742a7</t>
  </si>
  <si>
    <t>9324336e-2ec9-4e55-8041-06b5b0e51dde</t>
  </si>
  <si>
    <t>5760945e-c92d-4cf5-b8a2-864668021c34</t>
  </si>
  <si>
    <t>HARMAN</t>
  </si>
  <si>
    <t>8bee3709-fd5d-45ec-b145-997d89e5e51c</t>
  </si>
  <si>
    <t>57c41fa9-4a58-43b7-9352-f5d82de8eb96</t>
  </si>
  <si>
    <t>ADE INDRA PRATAMA PUTRA</t>
  </si>
  <si>
    <t>b10a3b6c-e4e4-490b-8b17-ddffab171d70</t>
  </si>
  <si>
    <t>5d4325d4-f22e-4d73-ad11-15474a3d5aea</t>
  </si>
  <si>
    <t>d3b04d1b-9d7e-46f3-9dac-df57063fada5</t>
  </si>
  <si>
    <t>601e6dd6-7c4c-49b3-bc8c-130909c60463</t>
  </si>
  <si>
    <t>9fe07cdd-0464-4460-aa2f-ad7333c6ff40</t>
  </si>
  <si>
    <t>61301fdc-56ab-42ff-8617-e0ac63f7f1bd</t>
  </si>
  <si>
    <t>MASRUN</t>
  </si>
  <si>
    <t>e4499129-eb4a-4caf-984f-e6ff101ce25b</t>
  </si>
  <si>
    <t>616698f8-9434-413a-b118-29173c3b21eb</t>
  </si>
  <si>
    <t>3dbecdd8-7759-4d30-b5a1-f5022edf53df</t>
  </si>
  <si>
    <t>634fc4f8-2153-42ca-acbd-3bfcfdeeb3d8</t>
  </si>
  <si>
    <t>9a5ff174-6282-428b-9fe6-ac6256e375e5</t>
  </si>
  <si>
    <t>67f738bd-d3a3-44c9-a0f2-bdf6edad2b61</t>
  </si>
  <si>
    <t>MARTUN</t>
  </si>
  <si>
    <t>19f2e7c3-ba36-4f26-bed9-df033a03ecbe</t>
  </si>
  <si>
    <t>688b2f12-54d7-4bab-bfff-00f4192aed2a</t>
  </si>
  <si>
    <t>NUR QAMARIAH</t>
  </si>
  <si>
    <t>3738f983-5888-4dc3-be41-65d5b2a83eca</t>
  </si>
  <si>
    <t>6b172295-376b-4b95-ab24-0848596d5d1f</t>
  </si>
  <si>
    <t>NURYANI</t>
  </si>
  <si>
    <t>726a2e44-1d62-45e3-a9e9-ca0df213ea78</t>
  </si>
  <si>
    <t>6f5cc786-f4e7-497e-b0c8-63aca853f467</t>
  </si>
  <si>
    <t>9843119f-2e19-4ad5-8353-400c2623d42c</t>
  </si>
  <si>
    <t>6faceecf-b3e7-4637-9e13-bacbcc591793</t>
  </si>
  <si>
    <t>26452898-fe10-4306-8d45-a4f789be33d6</t>
  </si>
  <si>
    <t>70ea2ac8-e901-486b-b637-1d56542c3e7d</t>
  </si>
  <si>
    <t>b2abbcda-d427-45d7-ae6a-8bfc9f981786</t>
  </si>
  <si>
    <t>71e60605-dea9-4000-9883-47ca99af4d63</t>
  </si>
  <si>
    <t>FENA OCTAVIANA</t>
  </si>
  <si>
    <t>b6971aad-7f68-427e-891e-0b8f63f67387</t>
  </si>
  <si>
    <t>73d2b06a-16fc-4af8-8010-d840badbb140</t>
  </si>
  <si>
    <t>M. TAUFAN ARIANSYAH</t>
  </si>
  <si>
    <t>a2047a58-62ed-4079-afa0-7b19ac22bb5d</t>
  </si>
  <si>
    <t>7c405896-bf8b-4a4b-b2ba-dccd0d2ab8d9</t>
  </si>
  <si>
    <t>NURHADI</t>
  </si>
  <si>
    <t>37035197-0468-415c-996c-ef6717017354</t>
  </si>
  <si>
    <t>7f82ee61-48b0-47b4-a9e4-2085c9fcd1af</t>
  </si>
  <si>
    <t>FADLIN MANSYUR</t>
  </si>
  <si>
    <t>969f3787-05bd-4d2c-980e-71ce7609af14</t>
  </si>
  <si>
    <t>822a03dd-9a51-4912-a9bb-75ebf7dcd93b</t>
  </si>
  <si>
    <t>0b176c2d-91c5-4818-871f-7df0b22115ad</t>
  </si>
  <si>
    <t>8410e877-e435-4408-b4ee-44bb235a5c5c</t>
  </si>
  <si>
    <t>MAYANG SARI</t>
  </si>
  <si>
    <t>efeb94ab-6644-4d25-8abd-5c332dd98778</t>
  </si>
  <si>
    <t>869eaebb-16c4-491e-8f2b-a969fe7670de</t>
  </si>
  <si>
    <t>25a77c99-2aeb-4134-9307-b545b58f1128</t>
  </si>
  <si>
    <t>8721e45b-1f72-4b7c-80a9-c5d7d7cec662</t>
  </si>
  <si>
    <t>e7a5732e-5a37-4c6d-bd26-0ce7a9f197ca</t>
  </si>
  <si>
    <t>87c96a05-0e92-4e55-9c46-d168e74fe23c</t>
  </si>
  <si>
    <t>LAILULMUFIDAH</t>
  </si>
  <si>
    <t>ec2ede6d-c130-4642-9d00-75ae5e831985</t>
  </si>
  <si>
    <t>8a9c6bbf-b949-4044-af47-99241514250c</t>
  </si>
  <si>
    <t>NOVITA BILA</t>
  </si>
  <si>
    <t>53b4f759-d149-4793-9ad9-30e9c166924b</t>
  </si>
  <si>
    <t>8af5c2b9-c0d3-4120-89c7-ebcef9c1ae8e</t>
  </si>
  <si>
    <t>M. SOFIAN</t>
  </si>
  <si>
    <t>0c3fa455-7d8a-4d5f-956b-54bafc3b98e2</t>
  </si>
  <si>
    <t>8cf70c59-41ea-4c34-9af2-facff35c030d</t>
  </si>
  <si>
    <t>ISRAIL</t>
  </si>
  <si>
    <t>d5071f0b-c6da-442d-9148-0f330bbaa947</t>
  </si>
  <si>
    <t>90b58c57-e9f0-488d-b963-2393dbe81d60</t>
  </si>
  <si>
    <t>9764df39-12ce-4688-978c-10eeadd1ade3</t>
  </si>
  <si>
    <t>947204fb-a693-4f4c-8d58-5d6c6e46ce8e</t>
  </si>
  <si>
    <t>MASKUR</t>
  </si>
  <si>
    <t>4ec8ce90-c0d5-4d01-8e7c-bc25faa5449e</t>
  </si>
  <si>
    <t>96a4fc6e-e71d-4aff-bea9-d880f6f061a9</t>
  </si>
  <si>
    <t>ADHAR ILHAM</t>
  </si>
  <si>
    <t>9df9838b-0f5e-4e2b-909f-ecfd5e5ba620</t>
  </si>
  <si>
    <t>98aa2b1a-d025-4f35-a3bf-2ed06eeefc37</t>
  </si>
  <si>
    <t>e6e2bfad-26cc-4330-b141-9cf78b8d18fe</t>
  </si>
  <si>
    <t>9a2c00d3-8c9f-456a-b13e-33fd24db87c4</t>
  </si>
  <si>
    <t>1a76e9c7-cdd7-40de-bf35-5bff82ce2419</t>
  </si>
  <si>
    <t>a2eda118-0b4a-4fa2-9822-5ae5330d7d39</t>
  </si>
  <si>
    <t>ILHAM AHMAD</t>
  </si>
  <si>
    <t>c6514e92-fdc0-4655-8ccc-e87a8210ff87</t>
  </si>
  <si>
    <t>a77c1ce0-ae29-4949-976a-d94b6669cc8e</t>
  </si>
  <si>
    <t>c38fe26e-d881-47b9-8671-09255b95cd74</t>
  </si>
  <si>
    <t>aacafa82-aa20-4b98-ad41-96d492e0dedb</t>
  </si>
  <si>
    <t>M. AL- IKHWAN</t>
  </si>
  <si>
    <t>e1293247-01a3-4066-b4f2-366d04090bcf</t>
  </si>
  <si>
    <t>aad37edc-aa32-4b7b-9fbd-c2b6b1265c42</t>
  </si>
  <si>
    <t>2cc9065c-3835-4d29-80f5-d054d87ac468</t>
  </si>
  <si>
    <t>ad0de123-0a0c-4c91-88d5-9329e1f36dab</t>
  </si>
  <si>
    <t>AINUL ATIFAH</t>
  </si>
  <si>
    <t>8475eccd-87e7-4a8d-b1a7-f29c247463e6</t>
  </si>
  <si>
    <t>aefb9a64-c87d-424b-a8ae-614d0e276219</t>
  </si>
  <si>
    <t>SA'ADIAH</t>
  </si>
  <si>
    <t>d7ed5fcc-d0dd-4ac7-a814-dfa974e9716f</t>
  </si>
  <si>
    <t>b53bbf22-6595-4768-adfa-b0124314e522</t>
  </si>
  <si>
    <t>ARIF GUNAWAN</t>
  </si>
  <si>
    <t>f49cb5f0-54f8-4427-bf66-2e53d09ef9a5</t>
  </si>
  <si>
    <t>bbe0147d-4823-43de-ae1f-d1f1a6b86e86</t>
  </si>
  <si>
    <t>10ccd616-c81e-4846-a01c-58298b724e1e</t>
  </si>
  <si>
    <t>bc48b7a0-a330-42a0-95d1-862ec90c75a8</t>
  </si>
  <si>
    <t>f172c771-6a91-427a-ab06-8be0c67fae11</t>
  </si>
  <si>
    <t>c773af9d-5881-4022-a0d2-9cf7615e576a</t>
  </si>
  <si>
    <t>49f4e474-be5f-4679-a011-9485c26b01d2</t>
  </si>
  <si>
    <t>c7e31081-f6d0-448d-b2a5-c5d3960b9dd7</t>
  </si>
  <si>
    <t>59f27be7-0ab0-45c9-89ad-a831f0b23984</t>
  </si>
  <si>
    <t>cdb219cc-f60b-4591-8243-cd3957d5e2fd</t>
  </si>
  <si>
    <t>FUADIN</t>
  </si>
  <si>
    <t>4feb6214-d66d-4905-9a8b-d7ccf1b241e7</t>
  </si>
  <si>
    <t>cef71e5a-6383-4eb8-8f82-df7f25b958d8</t>
  </si>
  <si>
    <t>RAHAYU WANDIRA</t>
  </si>
  <si>
    <t>785de0ca-a26d-4af8-b69f-1a216524e3ca</t>
  </si>
  <si>
    <t>cf6111a9-08b6-483c-ab69-9ad48294cbbe</t>
  </si>
  <si>
    <t>ALFAJRIN</t>
  </si>
  <si>
    <t>d07cf6f8-8df4-4aa8-ab3f-fbd26a54205a</t>
  </si>
  <si>
    <t>cffe68c8-fd54-4753-a02c-0f347bd3f58e</t>
  </si>
  <si>
    <t>FAHRIANSYAH</t>
  </si>
  <si>
    <t>1c3449b6-5aa6-47b7-bf09-7a341fbb3701</t>
  </si>
  <si>
    <t>e0f94856-06e1-456d-9925-dc70bad2b3cd</t>
  </si>
  <si>
    <t>37d4aca9-a7c3-49b9-ac6a-90d59162e4a6</t>
  </si>
  <si>
    <t>e37ea962-d326-46d7-8c18-7fa8a022a42a</t>
  </si>
  <si>
    <t>JIHADUL AKBAR</t>
  </si>
  <si>
    <t>e8475d79-676f-438e-8363-75ef1c4e857a</t>
  </si>
  <si>
    <t>e807b68b-eab9-4ec6-8a17-5648ec3483ac</t>
  </si>
  <si>
    <t>ADI HARYANTO</t>
  </si>
  <si>
    <t>fde0e69f-0ef1-48da-882b-2e6488d5952c</t>
  </si>
  <si>
    <t>e9f9c7f1-f98c-43b6-8870-0f55e451452a</t>
  </si>
  <si>
    <t>7014d612-2478-4f09-a64c-1964dcba997a</t>
  </si>
  <si>
    <t>ecd15277-a389-40ea-a293-fd1462a0c4c6</t>
  </si>
  <si>
    <t>NINING JULAIDA</t>
  </si>
  <si>
    <t>0e470fe7-2b9f-4da6-8485-fd43e8943416</t>
  </si>
  <si>
    <t>f12fa2f2-cdfd-4ccf-bd1e-2aa19f7d0a16</t>
  </si>
  <si>
    <t>HAIRUL FAJAR DINATA</t>
  </si>
  <si>
    <t>e14cdec5-51d5-45a8-9a4d-25b1faf2324d</t>
  </si>
  <si>
    <t>f15d68dc-35f0-43b9-adc0-7de2b2c0b2f6</t>
  </si>
  <si>
    <t>f92a891b-d9a4-4ef9-813e-95d26ec73682</t>
  </si>
  <si>
    <t>f1766588-d501-4b72-802d-6121fc81f209</t>
  </si>
  <si>
    <t>ANIS PUSPITA</t>
  </si>
  <si>
    <t>8e4e07ad-d271-4a31-90de-d6efe3c1f3d0</t>
  </si>
  <si>
    <t>f3d935be-b5da-478b-82a2-0945f9c101cf</t>
  </si>
  <si>
    <t>DADANG SUPRIADI</t>
  </si>
  <si>
    <t>dd63b596-c70a-40a2-9272-2123552c480d</t>
  </si>
  <si>
    <t>f5ee6c08-2aeb-449f-94a3-6e741909daf8</t>
  </si>
  <si>
    <t>M. FURKAN SETIAWAN</t>
  </si>
  <si>
    <t>4f2999b9-711f-45c1-b740-0decc579f860</t>
  </si>
  <si>
    <t>f74e1ec6-353e-4c34-ad9f-9556aab4e6f7</t>
  </si>
  <si>
    <t>YUNINGSI</t>
  </si>
  <si>
    <t>d4c77929-d461-4a5d-92c3-b879ddbc4f3a</t>
  </si>
  <si>
    <t>f8a06ca1-153f-4500-b1e1-c76c9a0c0931</t>
  </si>
  <si>
    <t>MUH. IKBAL</t>
  </si>
  <si>
    <t>ca6a4d43-1d4b-4b95-9784-e00dedc9d4cf</t>
  </si>
  <si>
    <t>fc72f817-da85-454e-b68b-36e05032c0c2</t>
  </si>
  <si>
    <t>IFON SUGIANTO</t>
  </si>
  <si>
    <t>610f9c64-a71e-4682-ade8-3c2bd6e24e23</t>
  </si>
  <si>
    <t>fe7a2b00-0040-4ac6-a7f4-20e3734a0735</t>
  </si>
  <si>
    <t>40fe285b-3638-475c-a497-c89e461d5e9f</t>
  </si>
  <si>
    <t>ff0cafd8-309f-455e-b8e4-f86cf0ceb352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</si>
</sst>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20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14" fillId="6" borderId="0" applyNumberFormat="false" applyBorder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18" fillId="11" borderId="0" applyNumberFormat="false" applyBorder="false" applyAlignment="false" applyProtection="false">
      <alignment vertical="center"/>
    </xf>
    <xf numFmtId="0" fontId="14" fillId="5" borderId="0" applyNumberFormat="false" applyBorder="false" applyAlignment="false" applyProtection="false">
      <alignment vertical="center"/>
    </xf>
    <xf numFmtId="0" fontId="16" fillId="8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3" fillId="3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4" borderId="0" applyNumberFormat="false" applyBorder="false" applyAlignment="false" applyProtection="false">
      <alignment vertical="center"/>
    </xf>
    <xf numFmtId="0" fontId="0" fillId="17" borderId="8" applyNumberFormat="false" applyFont="false" applyAlignment="false" applyProtection="false">
      <alignment vertical="center"/>
    </xf>
    <xf numFmtId="0" fontId="19" fillId="14" borderId="6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3" borderId="6" applyNumberFormat="false" applyAlignment="false" applyProtection="false">
      <alignment vertical="center"/>
    </xf>
    <xf numFmtId="0" fontId="22" fillId="31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1" fillId="0" borderId="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2" borderId="3" applyNumberFormat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80"/>
  <sheetViews>
    <sheetView tabSelected="1" topLeftCell="D1" workbookViewId="0">
      <selection activeCell="D140" sqref="$A140:$XFD3297"/>
    </sheetView>
  </sheetViews>
  <sheetFormatPr defaultColWidth="8.8" defaultRowHeight="15.75"/>
  <cols>
    <col min="1" max="1" width="10.4" customWidth="true"/>
  </cols>
  <sheetData>
    <row r="1" ht="16.5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7.25" spans="1:17">
      <c r="A2" t="str">
        <f>TEXT(D2,"yyyy-mm-dd")</f>
        <v>1994-08-03</v>
      </c>
      <c r="B2" s="1" t="s">
        <v>17</v>
      </c>
      <c r="C2" s="1" t="s">
        <v>18</v>
      </c>
      <c r="D2" s="2">
        <v>34549</v>
      </c>
      <c r="E2" s="6" t="s">
        <v>19</v>
      </c>
      <c r="F2" s="1" t="s">
        <v>20</v>
      </c>
      <c r="G2" s="1" t="s">
        <v>21</v>
      </c>
      <c r="H2" s="4">
        <v>1</v>
      </c>
      <c r="I2" s="1" t="s">
        <v>22</v>
      </c>
      <c r="J2" s="1">
        <v>87204</v>
      </c>
      <c r="K2" s="1" t="s">
        <v>23</v>
      </c>
      <c r="L2" s="1" t="s">
        <v>24</v>
      </c>
      <c r="M2" s="1" t="s">
        <v>25</v>
      </c>
      <c r="N2" s="4">
        <v>152020003</v>
      </c>
      <c r="O2" s="4">
        <v>20151</v>
      </c>
      <c r="P2" s="1" t="s">
        <v>26</v>
      </c>
      <c r="Q2" s="1" t="s">
        <v>27</v>
      </c>
    </row>
    <row r="3" ht="17.25" spans="1:17">
      <c r="A3" t="str">
        <f t="shared" ref="A3:A66" si="0">TEXT(D3,"yyyy-mm-dd")</f>
        <v>1994-05-10</v>
      </c>
      <c r="B3" s="1" t="s">
        <v>28</v>
      </c>
      <c r="C3" s="1" t="s">
        <v>29</v>
      </c>
      <c r="D3" s="2">
        <v>34464</v>
      </c>
      <c r="E3" s="6" t="s">
        <v>19</v>
      </c>
      <c r="F3" s="1" t="s">
        <v>20</v>
      </c>
      <c r="G3" s="1" t="s">
        <v>30</v>
      </c>
      <c r="H3" s="4">
        <v>1</v>
      </c>
      <c r="I3" s="1" t="s">
        <v>22</v>
      </c>
      <c r="J3" s="1">
        <v>87204</v>
      </c>
      <c r="K3" s="1" t="s">
        <v>23</v>
      </c>
      <c r="L3" s="1" t="s">
        <v>24</v>
      </c>
      <c r="M3" s="1" t="s">
        <v>25</v>
      </c>
      <c r="N3" s="4">
        <v>152020032</v>
      </c>
      <c r="O3" s="4">
        <v>20151</v>
      </c>
      <c r="P3" s="1" t="s">
        <v>26</v>
      </c>
      <c r="Q3" s="1" t="s">
        <v>31</v>
      </c>
    </row>
    <row r="4" ht="17.25" spans="1:17">
      <c r="A4" t="str">
        <f t="shared" si="0"/>
        <v>1994-08-09</v>
      </c>
      <c r="B4" s="1" t="s">
        <v>32</v>
      </c>
      <c r="C4" s="1" t="s">
        <v>29</v>
      </c>
      <c r="D4" s="2">
        <v>34555</v>
      </c>
      <c r="E4" s="6" t="s">
        <v>19</v>
      </c>
      <c r="F4" s="1" t="s">
        <v>20</v>
      </c>
      <c r="G4" s="1" t="s">
        <v>33</v>
      </c>
      <c r="H4" s="4">
        <v>3</v>
      </c>
      <c r="I4" s="1" t="s">
        <v>34</v>
      </c>
      <c r="J4" s="1">
        <v>87204</v>
      </c>
      <c r="K4" s="1" t="s">
        <v>23</v>
      </c>
      <c r="L4" s="1" t="s">
        <v>24</v>
      </c>
      <c r="M4" s="1" t="s">
        <v>25</v>
      </c>
      <c r="N4" s="4">
        <v>152020009</v>
      </c>
      <c r="O4" s="4">
        <v>20151</v>
      </c>
      <c r="P4" s="1" t="s">
        <v>26</v>
      </c>
      <c r="Q4" s="1" t="s">
        <v>35</v>
      </c>
    </row>
    <row r="5" ht="17.25" spans="1:17">
      <c r="A5" t="str">
        <f t="shared" si="0"/>
        <v>1997-05-25</v>
      </c>
      <c r="B5" s="1" t="s">
        <v>36</v>
      </c>
      <c r="C5" s="1" t="s">
        <v>29</v>
      </c>
      <c r="D5" s="2">
        <v>35575</v>
      </c>
      <c r="E5" s="6" t="s">
        <v>19</v>
      </c>
      <c r="F5" s="1" t="s">
        <v>20</v>
      </c>
      <c r="G5" s="1" t="s">
        <v>37</v>
      </c>
      <c r="H5" s="4">
        <v>1</v>
      </c>
      <c r="I5" s="1" t="s">
        <v>22</v>
      </c>
      <c r="J5" s="1">
        <v>87204</v>
      </c>
      <c r="K5" s="1" t="s">
        <v>23</v>
      </c>
      <c r="L5" s="1" t="s">
        <v>24</v>
      </c>
      <c r="M5" s="1" t="s">
        <v>25</v>
      </c>
      <c r="N5" s="4">
        <v>152020010</v>
      </c>
      <c r="O5" s="4">
        <v>20151</v>
      </c>
      <c r="P5" s="1" t="s">
        <v>26</v>
      </c>
      <c r="Q5" s="1" t="s">
        <v>38</v>
      </c>
    </row>
    <row r="6" ht="17.25" spans="1:17">
      <c r="A6" t="str">
        <f t="shared" si="0"/>
        <v>1997-06-10</v>
      </c>
      <c r="B6" s="1" t="s">
        <v>39</v>
      </c>
      <c r="C6" s="1" t="s">
        <v>29</v>
      </c>
      <c r="D6" s="2">
        <v>35591</v>
      </c>
      <c r="E6" s="6" t="s">
        <v>19</v>
      </c>
      <c r="F6" s="1" t="s">
        <v>20</v>
      </c>
      <c r="G6" s="1" t="s">
        <v>40</v>
      </c>
      <c r="H6" s="4">
        <v>1</v>
      </c>
      <c r="I6" s="1" t="s">
        <v>22</v>
      </c>
      <c r="J6" s="1">
        <v>87204</v>
      </c>
      <c r="K6" s="1" t="s">
        <v>23</v>
      </c>
      <c r="L6" s="1" t="s">
        <v>24</v>
      </c>
      <c r="M6" s="1" t="s">
        <v>25</v>
      </c>
      <c r="N6" s="4">
        <v>152020022</v>
      </c>
      <c r="O6" s="4">
        <v>20151</v>
      </c>
      <c r="P6" s="1" t="s">
        <v>26</v>
      </c>
      <c r="Q6" s="1" t="s">
        <v>41</v>
      </c>
    </row>
    <row r="7" ht="17.25" spans="1:17">
      <c r="A7" t="str">
        <f t="shared" si="0"/>
        <v>1996-04-21</v>
      </c>
      <c r="B7" s="1" t="s">
        <v>42</v>
      </c>
      <c r="C7" s="1" t="s">
        <v>29</v>
      </c>
      <c r="D7" s="2">
        <v>35176</v>
      </c>
      <c r="E7" s="6" t="s">
        <v>19</v>
      </c>
      <c r="F7" s="1" t="s">
        <v>20</v>
      </c>
      <c r="G7" s="1" t="s">
        <v>43</v>
      </c>
      <c r="H7" s="4">
        <v>1</v>
      </c>
      <c r="I7" s="1" t="s">
        <v>22</v>
      </c>
      <c r="J7" s="1">
        <v>87204</v>
      </c>
      <c r="K7" s="1" t="s">
        <v>23</v>
      </c>
      <c r="L7" s="1" t="s">
        <v>24</v>
      </c>
      <c r="M7" s="1" t="s">
        <v>25</v>
      </c>
      <c r="N7" s="4">
        <v>152020041</v>
      </c>
      <c r="O7" s="4">
        <v>20151</v>
      </c>
      <c r="P7" s="1" t="s">
        <v>26</v>
      </c>
      <c r="Q7" s="1" t="s">
        <v>44</v>
      </c>
    </row>
    <row r="8" ht="17.25" spans="1:17">
      <c r="A8" t="str">
        <f t="shared" si="0"/>
        <v>1996-07-18</v>
      </c>
      <c r="B8" s="1" t="s">
        <v>45</v>
      </c>
      <c r="C8" s="1" t="s">
        <v>18</v>
      </c>
      <c r="D8" s="2">
        <v>35264</v>
      </c>
      <c r="E8" s="6" t="s">
        <v>19</v>
      </c>
      <c r="F8" s="1" t="s">
        <v>20</v>
      </c>
      <c r="G8" s="1" t="s">
        <v>46</v>
      </c>
      <c r="H8" s="4">
        <v>1</v>
      </c>
      <c r="I8" s="1" t="s">
        <v>22</v>
      </c>
      <c r="J8" s="1">
        <v>87204</v>
      </c>
      <c r="K8" s="1" t="s">
        <v>23</v>
      </c>
      <c r="L8" s="1" t="s">
        <v>24</v>
      </c>
      <c r="M8" s="1" t="s">
        <v>25</v>
      </c>
      <c r="N8" s="4">
        <v>152020035</v>
      </c>
      <c r="O8" s="4">
        <v>20151</v>
      </c>
      <c r="P8" s="1" t="s">
        <v>26</v>
      </c>
      <c r="Q8" s="1" t="s">
        <v>47</v>
      </c>
    </row>
    <row r="9" ht="17.25" spans="1:17">
      <c r="A9" t="str">
        <f t="shared" si="0"/>
        <v>1996-08-12</v>
      </c>
      <c r="B9" s="1" t="s">
        <v>48</v>
      </c>
      <c r="C9" s="1" t="s">
        <v>18</v>
      </c>
      <c r="D9" s="2">
        <v>35289</v>
      </c>
      <c r="E9" s="6" t="s">
        <v>19</v>
      </c>
      <c r="F9" s="1" t="s">
        <v>20</v>
      </c>
      <c r="G9" s="1" t="s">
        <v>49</v>
      </c>
      <c r="H9" s="4">
        <v>1</v>
      </c>
      <c r="I9" s="1" t="s">
        <v>22</v>
      </c>
      <c r="J9" s="1">
        <v>87204</v>
      </c>
      <c r="K9" s="1" t="s">
        <v>23</v>
      </c>
      <c r="L9" s="1" t="s">
        <v>24</v>
      </c>
      <c r="M9" s="1" t="s">
        <v>25</v>
      </c>
      <c r="N9" s="4">
        <v>152020012</v>
      </c>
      <c r="O9" s="4">
        <v>20151</v>
      </c>
      <c r="P9" s="1" t="s">
        <v>26</v>
      </c>
      <c r="Q9" s="1" t="s">
        <v>50</v>
      </c>
    </row>
    <row r="10" ht="17.25" spans="1:17">
      <c r="A10" t="str">
        <f t="shared" si="0"/>
        <v>1996-02-21</v>
      </c>
      <c r="B10" s="1" t="s">
        <v>51</v>
      </c>
      <c r="C10" s="1" t="s">
        <v>18</v>
      </c>
      <c r="D10" s="2">
        <v>35116</v>
      </c>
      <c r="E10" s="6" t="s">
        <v>19</v>
      </c>
      <c r="F10" s="1" t="s">
        <v>20</v>
      </c>
      <c r="G10" s="1" t="s">
        <v>52</v>
      </c>
      <c r="H10" s="4">
        <v>1</v>
      </c>
      <c r="I10" s="1" t="s">
        <v>22</v>
      </c>
      <c r="J10" s="1">
        <v>87204</v>
      </c>
      <c r="K10" s="1" t="s">
        <v>23</v>
      </c>
      <c r="L10" s="1" t="s">
        <v>24</v>
      </c>
      <c r="M10" s="1" t="s">
        <v>25</v>
      </c>
      <c r="N10" s="4">
        <v>152020037</v>
      </c>
      <c r="O10" s="4">
        <v>20151</v>
      </c>
      <c r="P10" s="1" t="s">
        <v>26</v>
      </c>
      <c r="Q10" s="1" t="s">
        <v>53</v>
      </c>
    </row>
    <row r="11" ht="17.25" spans="1:17">
      <c r="A11" t="str">
        <f t="shared" si="0"/>
        <v>1997-01-05</v>
      </c>
      <c r="B11" s="1" t="s">
        <v>54</v>
      </c>
      <c r="C11" s="1" t="s">
        <v>18</v>
      </c>
      <c r="D11" s="2">
        <v>35435</v>
      </c>
      <c r="E11" s="6" t="s">
        <v>19</v>
      </c>
      <c r="F11" s="1" t="s">
        <v>20</v>
      </c>
      <c r="G11" s="1" t="s">
        <v>55</v>
      </c>
      <c r="H11" s="4">
        <v>1</v>
      </c>
      <c r="I11" s="1" t="s">
        <v>22</v>
      </c>
      <c r="J11" s="1">
        <v>87204</v>
      </c>
      <c r="K11" s="1" t="s">
        <v>23</v>
      </c>
      <c r="L11" s="1" t="s">
        <v>24</v>
      </c>
      <c r="M11" s="1" t="s">
        <v>25</v>
      </c>
      <c r="N11" s="4">
        <v>152020038</v>
      </c>
      <c r="O11" s="4">
        <v>20151</v>
      </c>
      <c r="P11" s="1" t="s">
        <v>26</v>
      </c>
      <c r="Q11" s="1" t="s">
        <v>56</v>
      </c>
    </row>
    <row r="12" ht="17.25" spans="1:17">
      <c r="A12" t="str">
        <f t="shared" si="0"/>
        <v>1996-12-02</v>
      </c>
      <c r="B12" s="1" t="s">
        <v>57</v>
      </c>
      <c r="C12" s="1" t="s">
        <v>18</v>
      </c>
      <c r="D12" s="2">
        <v>35401</v>
      </c>
      <c r="E12" s="6" t="s">
        <v>19</v>
      </c>
      <c r="F12" s="1" t="s">
        <v>20</v>
      </c>
      <c r="G12" s="1" t="s">
        <v>58</v>
      </c>
      <c r="H12" s="4">
        <v>1</v>
      </c>
      <c r="I12" s="1" t="s">
        <v>22</v>
      </c>
      <c r="J12" s="1">
        <v>87204</v>
      </c>
      <c r="K12" s="1" t="s">
        <v>23</v>
      </c>
      <c r="L12" s="1" t="s">
        <v>24</v>
      </c>
      <c r="M12" s="1" t="s">
        <v>25</v>
      </c>
      <c r="N12" s="4">
        <v>152020045</v>
      </c>
      <c r="O12" s="4">
        <v>20151</v>
      </c>
      <c r="P12" s="1" t="s">
        <v>26</v>
      </c>
      <c r="Q12" s="1" t="s">
        <v>59</v>
      </c>
    </row>
    <row r="13" ht="17.25" spans="1:17">
      <c r="A13" t="str">
        <f t="shared" si="0"/>
        <v>1998-10-17</v>
      </c>
      <c r="B13" s="1" t="s">
        <v>60</v>
      </c>
      <c r="C13" s="1" t="s">
        <v>29</v>
      </c>
      <c r="D13" s="2">
        <v>36085</v>
      </c>
      <c r="E13" s="6" t="s">
        <v>19</v>
      </c>
      <c r="F13" s="1" t="s">
        <v>20</v>
      </c>
      <c r="G13" s="1" t="s">
        <v>61</v>
      </c>
      <c r="H13" s="4">
        <v>1</v>
      </c>
      <c r="I13" s="1" t="s">
        <v>22</v>
      </c>
      <c r="J13" s="1">
        <v>87204</v>
      </c>
      <c r="K13" s="1" t="s">
        <v>23</v>
      </c>
      <c r="L13" s="1" t="s">
        <v>24</v>
      </c>
      <c r="M13" s="1" t="s">
        <v>25</v>
      </c>
      <c r="N13" s="4">
        <v>152020056</v>
      </c>
      <c r="O13" s="4">
        <v>20151</v>
      </c>
      <c r="P13" s="1" t="s">
        <v>26</v>
      </c>
      <c r="Q13" s="1" t="s">
        <v>62</v>
      </c>
    </row>
    <row r="14" ht="17.25" spans="1:17">
      <c r="A14" t="str">
        <f t="shared" si="0"/>
        <v>1996-02-28</v>
      </c>
      <c r="B14" s="1" t="s">
        <v>63</v>
      </c>
      <c r="C14" s="1" t="s">
        <v>18</v>
      </c>
      <c r="D14" s="2">
        <v>35123</v>
      </c>
      <c r="E14" s="6" t="s">
        <v>19</v>
      </c>
      <c r="F14" s="1" t="s">
        <v>20</v>
      </c>
      <c r="G14" s="1" t="s">
        <v>64</v>
      </c>
      <c r="H14" s="4">
        <v>1</v>
      </c>
      <c r="I14" s="1" t="s">
        <v>22</v>
      </c>
      <c r="J14" s="1">
        <v>87204</v>
      </c>
      <c r="K14" s="1" t="s">
        <v>23</v>
      </c>
      <c r="L14" s="1" t="s">
        <v>24</v>
      </c>
      <c r="M14" s="1" t="s">
        <v>25</v>
      </c>
      <c r="N14" s="4">
        <v>152020054</v>
      </c>
      <c r="O14" s="4">
        <v>20151</v>
      </c>
      <c r="P14" s="1" t="s">
        <v>26</v>
      </c>
      <c r="Q14" s="1" t="s">
        <v>65</v>
      </c>
    </row>
    <row r="15" ht="17.25" spans="1:17">
      <c r="A15" t="str">
        <f t="shared" si="0"/>
        <v>1996-01-06</v>
      </c>
      <c r="B15" s="1" t="s">
        <v>66</v>
      </c>
      <c r="C15" s="1" t="s">
        <v>18</v>
      </c>
      <c r="D15" s="2">
        <v>35070</v>
      </c>
      <c r="E15" s="6" t="s">
        <v>19</v>
      </c>
      <c r="F15" s="1" t="s">
        <v>20</v>
      </c>
      <c r="G15" s="1" t="s">
        <v>67</v>
      </c>
      <c r="H15" s="4">
        <v>1</v>
      </c>
      <c r="I15" s="1" t="s">
        <v>22</v>
      </c>
      <c r="J15" s="1">
        <v>87204</v>
      </c>
      <c r="K15" s="1" t="s">
        <v>23</v>
      </c>
      <c r="L15" s="1" t="s">
        <v>24</v>
      </c>
      <c r="M15" s="1" t="s">
        <v>25</v>
      </c>
      <c r="N15" s="4">
        <v>152020036</v>
      </c>
      <c r="O15" s="4">
        <v>20151</v>
      </c>
      <c r="P15" s="1" t="s">
        <v>26</v>
      </c>
      <c r="Q15" s="1" t="s">
        <v>68</v>
      </c>
    </row>
    <row r="16" ht="17.25" spans="1:17">
      <c r="A16" t="str">
        <f t="shared" si="0"/>
        <v>1996-06-06</v>
      </c>
      <c r="B16" s="1" t="s">
        <v>69</v>
      </c>
      <c r="C16" s="1" t="s">
        <v>18</v>
      </c>
      <c r="D16" s="2">
        <v>35222</v>
      </c>
      <c r="E16" s="6" t="s">
        <v>19</v>
      </c>
      <c r="F16" s="1" t="s">
        <v>20</v>
      </c>
      <c r="G16" s="1" t="s">
        <v>70</v>
      </c>
      <c r="H16" s="4">
        <v>1</v>
      </c>
      <c r="I16" s="1" t="s">
        <v>22</v>
      </c>
      <c r="J16" s="1">
        <v>87204</v>
      </c>
      <c r="K16" s="1" t="s">
        <v>23</v>
      </c>
      <c r="L16" s="1" t="s">
        <v>24</v>
      </c>
      <c r="M16" s="1" t="s">
        <v>25</v>
      </c>
      <c r="N16" s="4">
        <v>152020039</v>
      </c>
      <c r="O16" s="4">
        <v>20151</v>
      </c>
      <c r="P16" s="1" t="s">
        <v>26</v>
      </c>
      <c r="Q16" s="1" t="s">
        <v>71</v>
      </c>
    </row>
    <row r="17" ht="17.25" spans="1:17">
      <c r="A17" t="str">
        <f t="shared" si="0"/>
        <v>1997-12-30</v>
      </c>
      <c r="B17" s="1" t="s">
        <v>72</v>
      </c>
      <c r="C17" s="1" t="s">
        <v>29</v>
      </c>
      <c r="D17" s="2">
        <v>35794</v>
      </c>
      <c r="E17" s="6" t="s">
        <v>19</v>
      </c>
      <c r="F17" s="1" t="s">
        <v>20</v>
      </c>
      <c r="G17" s="1" t="s">
        <v>73</v>
      </c>
      <c r="H17" s="4">
        <v>1</v>
      </c>
      <c r="I17" s="1" t="s">
        <v>22</v>
      </c>
      <c r="J17" s="1">
        <v>87204</v>
      </c>
      <c r="K17" s="1" t="s">
        <v>23</v>
      </c>
      <c r="L17" s="1" t="s">
        <v>24</v>
      </c>
      <c r="M17" s="1" t="s">
        <v>25</v>
      </c>
      <c r="N17" s="4">
        <v>152020023</v>
      </c>
      <c r="O17" s="4">
        <v>20151</v>
      </c>
      <c r="P17" s="1" t="s">
        <v>26</v>
      </c>
      <c r="Q17" s="1" t="s">
        <v>74</v>
      </c>
    </row>
    <row r="18" ht="17.25" spans="1:17">
      <c r="A18" t="str">
        <f t="shared" si="0"/>
        <v>1997-05-29</v>
      </c>
      <c r="B18" s="1" t="s">
        <v>75</v>
      </c>
      <c r="C18" s="1" t="s">
        <v>29</v>
      </c>
      <c r="D18" s="2">
        <v>35579</v>
      </c>
      <c r="E18" s="6" t="s">
        <v>19</v>
      </c>
      <c r="F18" s="1" t="s">
        <v>20</v>
      </c>
      <c r="G18" s="1" t="s">
        <v>76</v>
      </c>
      <c r="H18" s="4">
        <v>1</v>
      </c>
      <c r="I18" s="1" t="s">
        <v>22</v>
      </c>
      <c r="J18" s="1">
        <v>87204</v>
      </c>
      <c r="K18" s="1" t="s">
        <v>23</v>
      </c>
      <c r="L18" s="1" t="s">
        <v>24</v>
      </c>
      <c r="M18" s="1" t="s">
        <v>25</v>
      </c>
      <c r="N18" s="4">
        <v>152020033</v>
      </c>
      <c r="O18" s="4">
        <v>20151</v>
      </c>
      <c r="P18" s="1" t="s">
        <v>26</v>
      </c>
      <c r="Q18" s="1" t="s">
        <v>77</v>
      </c>
    </row>
    <row r="19" ht="17.25" spans="1:17">
      <c r="A19" t="str">
        <f t="shared" si="0"/>
        <v>1996-08-05</v>
      </c>
      <c r="B19" s="1" t="s">
        <v>78</v>
      </c>
      <c r="C19" s="1" t="s">
        <v>18</v>
      </c>
      <c r="D19" s="2">
        <v>35282</v>
      </c>
      <c r="E19" s="6" t="s">
        <v>19</v>
      </c>
      <c r="F19" s="1" t="s">
        <v>20</v>
      </c>
      <c r="G19" s="1" t="s">
        <v>79</v>
      </c>
      <c r="H19" s="4">
        <v>1</v>
      </c>
      <c r="I19" s="1" t="s">
        <v>22</v>
      </c>
      <c r="J19" s="1">
        <v>87204</v>
      </c>
      <c r="K19" s="1" t="s">
        <v>23</v>
      </c>
      <c r="L19" s="1" t="s">
        <v>24</v>
      </c>
      <c r="M19" s="1" t="s">
        <v>25</v>
      </c>
      <c r="N19" s="4">
        <v>162020001</v>
      </c>
      <c r="O19" s="4">
        <v>20161</v>
      </c>
      <c r="P19" s="1" t="s">
        <v>80</v>
      </c>
      <c r="Q19" s="1" t="s">
        <v>81</v>
      </c>
    </row>
    <row r="20" ht="17.25" spans="1:17">
      <c r="A20" t="str">
        <f t="shared" si="0"/>
        <v>1997-09-19</v>
      </c>
      <c r="B20" s="1" t="s">
        <v>82</v>
      </c>
      <c r="C20" s="1" t="s">
        <v>29</v>
      </c>
      <c r="D20" s="2">
        <v>35692</v>
      </c>
      <c r="E20" s="6" t="s">
        <v>19</v>
      </c>
      <c r="F20" s="1" t="s">
        <v>20</v>
      </c>
      <c r="G20" s="1" t="s">
        <v>83</v>
      </c>
      <c r="H20" s="4">
        <v>1</v>
      </c>
      <c r="I20" s="1" t="s">
        <v>22</v>
      </c>
      <c r="J20" s="1">
        <v>87204</v>
      </c>
      <c r="K20" s="1" t="s">
        <v>23</v>
      </c>
      <c r="L20" s="1" t="s">
        <v>24</v>
      </c>
      <c r="M20" s="1" t="s">
        <v>25</v>
      </c>
      <c r="N20" s="4">
        <v>162020054</v>
      </c>
      <c r="O20" s="4">
        <v>20161</v>
      </c>
      <c r="P20" s="1" t="s">
        <v>80</v>
      </c>
      <c r="Q20" s="1" t="s">
        <v>84</v>
      </c>
    </row>
    <row r="21" ht="17.25" spans="1:17">
      <c r="A21" t="str">
        <f t="shared" si="0"/>
        <v>1992-05-02</v>
      </c>
      <c r="B21" s="1" t="s">
        <v>85</v>
      </c>
      <c r="C21" s="1" t="s">
        <v>18</v>
      </c>
      <c r="D21" s="2">
        <v>33726</v>
      </c>
      <c r="E21" s="6" t="s">
        <v>19</v>
      </c>
      <c r="F21" s="1" t="s">
        <v>20</v>
      </c>
      <c r="G21" s="1" t="s">
        <v>86</v>
      </c>
      <c r="H21" s="4">
        <v>1</v>
      </c>
      <c r="I21" s="1" t="s">
        <v>22</v>
      </c>
      <c r="J21" s="1">
        <v>87204</v>
      </c>
      <c r="K21" s="1" t="s">
        <v>23</v>
      </c>
      <c r="L21" s="1" t="s">
        <v>24</v>
      </c>
      <c r="M21" s="1" t="s">
        <v>25</v>
      </c>
      <c r="N21" s="4">
        <v>162020034</v>
      </c>
      <c r="O21" s="4">
        <v>20161</v>
      </c>
      <c r="P21" s="1" t="s">
        <v>80</v>
      </c>
      <c r="Q21" s="1" t="s">
        <v>87</v>
      </c>
    </row>
    <row r="22" ht="17.25" spans="1:17">
      <c r="A22" t="str">
        <f t="shared" si="0"/>
        <v>1998-08-05</v>
      </c>
      <c r="B22" s="1" t="s">
        <v>88</v>
      </c>
      <c r="C22" s="1" t="s">
        <v>29</v>
      </c>
      <c r="D22" s="2">
        <v>36012</v>
      </c>
      <c r="E22" s="6" t="s">
        <v>19</v>
      </c>
      <c r="F22" s="1" t="s">
        <v>20</v>
      </c>
      <c r="G22" s="1" t="s">
        <v>89</v>
      </c>
      <c r="H22" s="4">
        <v>1</v>
      </c>
      <c r="I22" s="1" t="s">
        <v>22</v>
      </c>
      <c r="J22" s="1">
        <v>87204</v>
      </c>
      <c r="K22" s="1" t="s">
        <v>23</v>
      </c>
      <c r="L22" s="1" t="s">
        <v>24</v>
      </c>
      <c r="M22" s="1" t="s">
        <v>25</v>
      </c>
      <c r="N22" s="4">
        <v>162020056</v>
      </c>
      <c r="O22" s="4">
        <v>20161</v>
      </c>
      <c r="P22" s="1" t="s">
        <v>80</v>
      </c>
      <c r="Q22" s="1" t="s">
        <v>90</v>
      </c>
    </row>
    <row r="23" ht="17.25" spans="1:17">
      <c r="A23" t="str">
        <f t="shared" si="0"/>
        <v>1997-11-04</v>
      </c>
      <c r="B23" s="1" t="s">
        <v>91</v>
      </c>
      <c r="C23" s="1" t="s">
        <v>29</v>
      </c>
      <c r="D23" s="2">
        <v>35738</v>
      </c>
      <c r="E23" s="6" t="s">
        <v>19</v>
      </c>
      <c r="F23" s="1" t="s">
        <v>20</v>
      </c>
      <c r="G23" s="1" t="s">
        <v>92</v>
      </c>
      <c r="H23" s="4">
        <v>1</v>
      </c>
      <c r="I23" s="1" t="s">
        <v>22</v>
      </c>
      <c r="J23" s="1">
        <v>87204</v>
      </c>
      <c r="K23" s="1" t="s">
        <v>23</v>
      </c>
      <c r="L23" s="1" t="s">
        <v>24</v>
      </c>
      <c r="M23" s="1" t="s">
        <v>25</v>
      </c>
      <c r="N23" s="4">
        <v>162020047</v>
      </c>
      <c r="O23" s="4">
        <v>20161</v>
      </c>
      <c r="P23" s="1" t="s">
        <v>80</v>
      </c>
      <c r="Q23" s="1" t="s">
        <v>93</v>
      </c>
    </row>
    <row r="24" ht="17.25" spans="1:17">
      <c r="A24" t="str">
        <f t="shared" si="0"/>
        <v>1997-09-21</v>
      </c>
      <c r="B24" s="1" t="s">
        <v>94</v>
      </c>
      <c r="C24" s="1" t="s">
        <v>29</v>
      </c>
      <c r="D24" s="2">
        <v>35694</v>
      </c>
      <c r="E24" s="6" t="s">
        <v>19</v>
      </c>
      <c r="F24" s="1" t="s">
        <v>20</v>
      </c>
      <c r="G24" s="1" t="s">
        <v>95</v>
      </c>
      <c r="H24" s="4">
        <v>1</v>
      </c>
      <c r="I24" s="1" t="s">
        <v>22</v>
      </c>
      <c r="J24" s="1">
        <v>87204</v>
      </c>
      <c r="K24" s="1" t="s">
        <v>23</v>
      </c>
      <c r="L24" s="1" t="s">
        <v>24</v>
      </c>
      <c r="M24" s="1" t="s">
        <v>25</v>
      </c>
      <c r="N24" s="4">
        <v>162020055</v>
      </c>
      <c r="O24" s="4">
        <v>20161</v>
      </c>
      <c r="P24" s="1" t="s">
        <v>80</v>
      </c>
      <c r="Q24" s="1" t="s">
        <v>96</v>
      </c>
    </row>
    <row r="25" ht="17.25" spans="1:17">
      <c r="A25" t="str">
        <f t="shared" si="0"/>
        <v>1999-01-15</v>
      </c>
      <c r="B25" s="1" t="s">
        <v>97</v>
      </c>
      <c r="C25" s="1" t="s">
        <v>18</v>
      </c>
      <c r="D25" s="2">
        <v>36175</v>
      </c>
      <c r="E25" s="6" t="s">
        <v>19</v>
      </c>
      <c r="F25" s="1" t="s">
        <v>20</v>
      </c>
      <c r="G25" s="1" t="s">
        <v>98</v>
      </c>
      <c r="H25" s="4">
        <v>1</v>
      </c>
      <c r="I25" s="1" t="s">
        <v>22</v>
      </c>
      <c r="J25" s="1">
        <v>87204</v>
      </c>
      <c r="K25" s="1" t="s">
        <v>23</v>
      </c>
      <c r="L25" s="1" t="s">
        <v>24</v>
      </c>
      <c r="M25" s="1" t="s">
        <v>25</v>
      </c>
      <c r="N25" s="4">
        <v>162020010</v>
      </c>
      <c r="O25" s="4">
        <v>20161</v>
      </c>
      <c r="P25" s="1" t="s">
        <v>80</v>
      </c>
      <c r="Q25" s="1" t="s">
        <v>99</v>
      </c>
    </row>
    <row r="26" ht="17.25" spans="1:17">
      <c r="A26" t="str">
        <f t="shared" si="0"/>
        <v>1998-12-31</v>
      </c>
      <c r="B26" s="1" t="s">
        <v>100</v>
      </c>
      <c r="C26" s="1" t="s">
        <v>18</v>
      </c>
      <c r="D26" s="2">
        <v>36160</v>
      </c>
      <c r="E26" s="6" t="s">
        <v>19</v>
      </c>
      <c r="F26" s="1" t="s">
        <v>20</v>
      </c>
      <c r="G26" s="1" t="s">
        <v>101</v>
      </c>
      <c r="H26" s="4">
        <v>1</v>
      </c>
      <c r="I26" s="1" t="s">
        <v>22</v>
      </c>
      <c r="J26" s="1">
        <v>87204</v>
      </c>
      <c r="K26" s="1" t="s">
        <v>23</v>
      </c>
      <c r="L26" s="1" t="s">
        <v>24</v>
      </c>
      <c r="M26" s="1" t="s">
        <v>25</v>
      </c>
      <c r="N26" s="4">
        <v>162020036</v>
      </c>
      <c r="O26" s="4">
        <v>20161</v>
      </c>
      <c r="P26" s="1" t="s">
        <v>80</v>
      </c>
      <c r="Q26" s="1" t="s">
        <v>102</v>
      </c>
    </row>
    <row r="27" ht="17.25" spans="1:17">
      <c r="A27" t="str">
        <f t="shared" si="0"/>
        <v>1996-06-30</v>
      </c>
      <c r="B27" s="1" t="s">
        <v>103</v>
      </c>
      <c r="C27" s="1" t="s">
        <v>18</v>
      </c>
      <c r="D27" s="2">
        <v>35246</v>
      </c>
      <c r="E27" s="6" t="s">
        <v>19</v>
      </c>
      <c r="F27" s="1" t="s">
        <v>20</v>
      </c>
      <c r="G27" s="1" t="s">
        <v>104</v>
      </c>
      <c r="H27" s="4">
        <v>1</v>
      </c>
      <c r="I27" s="1" t="s">
        <v>22</v>
      </c>
      <c r="J27" s="1">
        <v>87204</v>
      </c>
      <c r="K27" s="1" t="s">
        <v>23</v>
      </c>
      <c r="L27" s="1" t="s">
        <v>24</v>
      </c>
      <c r="M27" s="1" t="s">
        <v>25</v>
      </c>
      <c r="N27" s="4">
        <v>162020008</v>
      </c>
      <c r="O27" s="4">
        <v>20161</v>
      </c>
      <c r="P27" s="1" t="s">
        <v>80</v>
      </c>
      <c r="Q27" s="1" t="s">
        <v>105</v>
      </c>
    </row>
    <row r="28" ht="17.25" spans="1:17">
      <c r="A28" t="str">
        <f t="shared" si="0"/>
        <v>1998-04-08</v>
      </c>
      <c r="B28" s="1" t="s">
        <v>106</v>
      </c>
      <c r="C28" s="1" t="s">
        <v>29</v>
      </c>
      <c r="D28" s="2">
        <v>35893</v>
      </c>
      <c r="E28" s="6" t="s">
        <v>19</v>
      </c>
      <c r="F28" s="1" t="s">
        <v>20</v>
      </c>
      <c r="G28" s="1" t="s">
        <v>107</v>
      </c>
      <c r="H28" s="4">
        <v>1</v>
      </c>
      <c r="I28" s="1" t="s">
        <v>22</v>
      </c>
      <c r="J28" s="1">
        <v>87204</v>
      </c>
      <c r="K28" s="1" t="s">
        <v>23</v>
      </c>
      <c r="L28" s="1" t="s">
        <v>24</v>
      </c>
      <c r="M28" s="1" t="s">
        <v>25</v>
      </c>
      <c r="N28" s="4">
        <v>162020059</v>
      </c>
      <c r="O28" s="4">
        <v>20161</v>
      </c>
      <c r="P28" s="1" t="s">
        <v>80</v>
      </c>
      <c r="Q28" s="1" t="s">
        <v>108</v>
      </c>
    </row>
    <row r="29" ht="17.25" spans="1:17">
      <c r="A29" t="str">
        <f t="shared" si="0"/>
        <v>1997-09-16</v>
      </c>
      <c r="B29" s="1" t="s">
        <v>109</v>
      </c>
      <c r="C29" s="1" t="s">
        <v>18</v>
      </c>
      <c r="D29" s="2">
        <v>35689</v>
      </c>
      <c r="E29" s="6" t="s">
        <v>19</v>
      </c>
      <c r="F29" s="1" t="s">
        <v>20</v>
      </c>
      <c r="G29" s="1" t="s">
        <v>110</v>
      </c>
      <c r="H29" s="4">
        <v>1</v>
      </c>
      <c r="I29" s="1" t="s">
        <v>22</v>
      </c>
      <c r="J29" s="1">
        <v>87204</v>
      </c>
      <c r="K29" s="1" t="s">
        <v>23</v>
      </c>
      <c r="L29" s="1" t="s">
        <v>24</v>
      </c>
      <c r="M29" s="1" t="s">
        <v>25</v>
      </c>
      <c r="N29" s="4">
        <v>162020061</v>
      </c>
      <c r="O29" s="4">
        <v>20161</v>
      </c>
      <c r="P29" s="1" t="s">
        <v>80</v>
      </c>
      <c r="Q29" s="1" t="s">
        <v>111</v>
      </c>
    </row>
    <row r="30" ht="17.25" spans="1:17">
      <c r="A30" t="str">
        <f t="shared" si="0"/>
        <v>1997-03-07</v>
      </c>
      <c r="B30" s="1" t="s">
        <v>112</v>
      </c>
      <c r="C30" s="1" t="s">
        <v>18</v>
      </c>
      <c r="D30" s="2">
        <v>35496</v>
      </c>
      <c r="E30" s="6" t="s">
        <v>19</v>
      </c>
      <c r="F30" s="1" t="s">
        <v>20</v>
      </c>
      <c r="G30" s="1" t="s">
        <v>113</v>
      </c>
      <c r="H30" s="4">
        <v>1</v>
      </c>
      <c r="I30" s="1" t="s">
        <v>22</v>
      </c>
      <c r="J30" s="1">
        <v>87204</v>
      </c>
      <c r="K30" s="1" t="s">
        <v>23</v>
      </c>
      <c r="L30" s="1" t="s">
        <v>24</v>
      </c>
      <c r="M30" s="1" t="s">
        <v>25</v>
      </c>
      <c r="N30" s="4">
        <v>162020013</v>
      </c>
      <c r="O30" s="4">
        <v>20161</v>
      </c>
      <c r="P30" s="1" t="s">
        <v>80</v>
      </c>
      <c r="Q30" s="1" t="s">
        <v>114</v>
      </c>
    </row>
    <row r="31" ht="17.25" spans="1:17">
      <c r="A31" t="str">
        <f t="shared" si="0"/>
        <v>1994-05-24</v>
      </c>
      <c r="B31" s="1" t="s">
        <v>115</v>
      </c>
      <c r="C31" s="1" t="s">
        <v>18</v>
      </c>
      <c r="D31" s="2">
        <v>34478</v>
      </c>
      <c r="E31" s="6" t="s">
        <v>19</v>
      </c>
      <c r="F31" s="1" t="s">
        <v>20</v>
      </c>
      <c r="G31" s="1" t="s">
        <v>116</v>
      </c>
      <c r="H31" s="4">
        <v>1</v>
      </c>
      <c r="I31" s="1" t="s">
        <v>22</v>
      </c>
      <c r="J31" s="1">
        <v>87204</v>
      </c>
      <c r="K31" s="1" t="s">
        <v>23</v>
      </c>
      <c r="L31" s="1" t="s">
        <v>24</v>
      </c>
      <c r="M31" s="1" t="s">
        <v>25</v>
      </c>
      <c r="N31" s="4">
        <v>162020011</v>
      </c>
      <c r="O31" s="4">
        <v>20161</v>
      </c>
      <c r="P31" s="1" t="s">
        <v>80</v>
      </c>
      <c r="Q31" s="1" t="s">
        <v>117</v>
      </c>
    </row>
    <row r="32" ht="17.25" spans="1:17">
      <c r="A32" t="str">
        <f t="shared" si="0"/>
        <v>1994-02-20</v>
      </c>
      <c r="B32" s="1" t="s">
        <v>118</v>
      </c>
      <c r="C32" s="1" t="s">
        <v>18</v>
      </c>
      <c r="D32" s="2">
        <v>34385</v>
      </c>
      <c r="E32" s="6" t="s">
        <v>19</v>
      </c>
      <c r="F32" s="1" t="s">
        <v>20</v>
      </c>
      <c r="G32" s="1" t="s">
        <v>119</v>
      </c>
      <c r="H32" s="4">
        <v>1</v>
      </c>
      <c r="I32" s="1" t="s">
        <v>22</v>
      </c>
      <c r="J32" s="1">
        <v>87204</v>
      </c>
      <c r="K32" s="1" t="s">
        <v>23</v>
      </c>
      <c r="L32" s="1" t="s">
        <v>24</v>
      </c>
      <c r="M32" s="1" t="s">
        <v>25</v>
      </c>
      <c r="N32" s="4">
        <v>162020012</v>
      </c>
      <c r="O32" s="4">
        <v>20161</v>
      </c>
      <c r="P32" s="1" t="s">
        <v>80</v>
      </c>
      <c r="Q32" s="1" t="s">
        <v>120</v>
      </c>
    </row>
    <row r="33" ht="17.25" spans="1:17">
      <c r="A33" t="str">
        <f t="shared" si="0"/>
        <v>1995-09-22</v>
      </c>
      <c r="B33" s="1" t="s">
        <v>121</v>
      </c>
      <c r="C33" s="1" t="s">
        <v>29</v>
      </c>
      <c r="D33" s="2">
        <v>34964</v>
      </c>
      <c r="E33" s="6" t="s">
        <v>19</v>
      </c>
      <c r="F33" s="1" t="s">
        <v>20</v>
      </c>
      <c r="G33" s="1" t="s">
        <v>122</v>
      </c>
      <c r="H33" s="4">
        <v>1</v>
      </c>
      <c r="I33" s="1" t="s">
        <v>22</v>
      </c>
      <c r="J33" s="1">
        <v>87204</v>
      </c>
      <c r="K33" s="1" t="s">
        <v>23</v>
      </c>
      <c r="L33" s="1" t="s">
        <v>24</v>
      </c>
      <c r="M33" s="1" t="s">
        <v>25</v>
      </c>
      <c r="N33" s="4">
        <v>162020025</v>
      </c>
      <c r="O33" s="4">
        <v>20161</v>
      </c>
      <c r="P33" s="1" t="s">
        <v>80</v>
      </c>
      <c r="Q33" s="1" t="s">
        <v>123</v>
      </c>
    </row>
    <row r="34" ht="17.25" spans="1:17">
      <c r="A34" t="str">
        <f t="shared" si="0"/>
        <v>1997-10-10</v>
      </c>
      <c r="B34" s="1" t="s">
        <v>124</v>
      </c>
      <c r="C34" s="1" t="s">
        <v>29</v>
      </c>
      <c r="D34" s="2">
        <v>35713</v>
      </c>
      <c r="E34" s="6" t="s">
        <v>19</v>
      </c>
      <c r="F34" s="1" t="s">
        <v>20</v>
      </c>
      <c r="G34" s="1" t="s">
        <v>125</v>
      </c>
      <c r="H34" s="4">
        <v>1</v>
      </c>
      <c r="I34" s="1" t="s">
        <v>22</v>
      </c>
      <c r="J34" s="1">
        <v>87204</v>
      </c>
      <c r="K34" s="1" t="s">
        <v>23</v>
      </c>
      <c r="L34" s="1" t="s">
        <v>24</v>
      </c>
      <c r="M34" s="1" t="s">
        <v>25</v>
      </c>
      <c r="N34" s="4">
        <v>162020020</v>
      </c>
      <c r="O34" s="4">
        <v>20161</v>
      </c>
      <c r="P34" s="1" t="s">
        <v>80</v>
      </c>
      <c r="Q34" s="1" t="s">
        <v>126</v>
      </c>
    </row>
    <row r="35" ht="17.25" spans="1:17">
      <c r="A35" t="str">
        <f t="shared" si="0"/>
        <v>1996-07-01</v>
      </c>
      <c r="B35" s="1" t="s">
        <v>127</v>
      </c>
      <c r="C35" s="1" t="s">
        <v>29</v>
      </c>
      <c r="D35" s="2">
        <v>35247</v>
      </c>
      <c r="E35" s="6" t="s">
        <v>19</v>
      </c>
      <c r="F35" s="1" t="s">
        <v>20</v>
      </c>
      <c r="G35" s="1" t="s">
        <v>128</v>
      </c>
      <c r="H35" s="4">
        <v>1</v>
      </c>
      <c r="I35" s="1" t="s">
        <v>22</v>
      </c>
      <c r="J35" s="1">
        <v>87204</v>
      </c>
      <c r="K35" s="1" t="s">
        <v>23</v>
      </c>
      <c r="L35" s="1" t="s">
        <v>24</v>
      </c>
      <c r="M35" s="1" t="s">
        <v>25</v>
      </c>
      <c r="N35" s="4">
        <v>162020051</v>
      </c>
      <c r="O35" s="4">
        <v>20161</v>
      </c>
      <c r="P35" s="1" t="s">
        <v>80</v>
      </c>
      <c r="Q35" s="1" t="s">
        <v>129</v>
      </c>
    </row>
    <row r="36" ht="17.25" spans="1:17">
      <c r="A36" t="str">
        <f t="shared" si="0"/>
        <v>1994-06-26</v>
      </c>
      <c r="B36" s="1" t="s">
        <v>130</v>
      </c>
      <c r="C36" s="1" t="s">
        <v>18</v>
      </c>
      <c r="D36" s="2">
        <v>34511</v>
      </c>
      <c r="E36" s="6" t="s">
        <v>19</v>
      </c>
      <c r="F36" s="1" t="s">
        <v>20</v>
      </c>
      <c r="G36" s="1" t="s">
        <v>131</v>
      </c>
      <c r="H36" s="4">
        <v>1</v>
      </c>
      <c r="I36" s="1" t="s">
        <v>22</v>
      </c>
      <c r="J36" s="1">
        <v>87204</v>
      </c>
      <c r="K36" s="1" t="s">
        <v>23</v>
      </c>
      <c r="L36" s="1" t="s">
        <v>24</v>
      </c>
      <c r="M36" s="1" t="s">
        <v>25</v>
      </c>
      <c r="N36" s="4">
        <v>162020035</v>
      </c>
      <c r="O36" s="4">
        <v>20161</v>
      </c>
      <c r="P36" s="1" t="s">
        <v>80</v>
      </c>
      <c r="Q36" s="1" t="s">
        <v>132</v>
      </c>
    </row>
    <row r="37" ht="17.25" spans="1:17">
      <c r="A37" t="str">
        <f t="shared" si="0"/>
        <v>1997-09-09</v>
      </c>
      <c r="B37" s="1" t="s">
        <v>133</v>
      </c>
      <c r="C37" s="1" t="s">
        <v>29</v>
      </c>
      <c r="D37" s="2">
        <v>35682</v>
      </c>
      <c r="E37" s="6" t="s">
        <v>19</v>
      </c>
      <c r="F37" s="1" t="s">
        <v>20</v>
      </c>
      <c r="G37" s="1" t="s">
        <v>134</v>
      </c>
      <c r="H37" s="4">
        <v>1</v>
      </c>
      <c r="I37" s="1" t="s">
        <v>22</v>
      </c>
      <c r="J37" s="1">
        <v>87204</v>
      </c>
      <c r="K37" s="1" t="s">
        <v>23</v>
      </c>
      <c r="L37" s="1" t="s">
        <v>24</v>
      </c>
      <c r="M37" s="1" t="s">
        <v>25</v>
      </c>
      <c r="N37" s="4">
        <v>162020053</v>
      </c>
      <c r="O37" s="4">
        <v>20161</v>
      </c>
      <c r="P37" s="1" t="s">
        <v>80</v>
      </c>
      <c r="Q37" s="1" t="s">
        <v>135</v>
      </c>
    </row>
    <row r="38" ht="17.25" spans="1:17">
      <c r="A38" t="str">
        <f t="shared" si="0"/>
        <v>1994-03-16</v>
      </c>
      <c r="B38" s="1" t="s">
        <v>136</v>
      </c>
      <c r="C38" s="1" t="s">
        <v>18</v>
      </c>
      <c r="D38" s="2">
        <v>34409</v>
      </c>
      <c r="E38" s="6" t="s">
        <v>19</v>
      </c>
      <c r="F38" s="1" t="s">
        <v>20</v>
      </c>
      <c r="G38" s="1" t="s">
        <v>137</v>
      </c>
      <c r="H38" s="4">
        <v>1</v>
      </c>
      <c r="I38" s="1" t="s">
        <v>22</v>
      </c>
      <c r="J38" s="1">
        <v>87204</v>
      </c>
      <c r="K38" s="1" t="s">
        <v>23</v>
      </c>
      <c r="L38" s="1" t="s">
        <v>24</v>
      </c>
      <c r="M38" s="1" t="s">
        <v>25</v>
      </c>
      <c r="N38" s="4">
        <v>162020031</v>
      </c>
      <c r="O38" s="4">
        <v>20161</v>
      </c>
      <c r="P38" s="1" t="s">
        <v>80</v>
      </c>
      <c r="Q38" s="1" t="s">
        <v>138</v>
      </c>
    </row>
    <row r="39" ht="17.25" spans="1:17">
      <c r="A39" t="str">
        <f t="shared" si="0"/>
        <v>1984-01-03</v>
      </c>
      <c r="B39" s="1" t="s">
        <v>139</v>
      </c>
      <c r="C39" s="1" t="s">
        <v>18</v>
      </c>
      <c r="D39" s="2">
        <v>30684</v>
      </c>
      <c r="E39" s="6" t="s">
        <v>19</v>
      </c>
      <c r="F39" s="1" t="s">
        <v>20</v>
      </c>
      <c r="G39" s="1" t="s">
        <v>140</v>
      </c>
      <c r="H39" s="4">
        <v>1</v>
      </c>
      <c r="I39" s="1" t="s">
        <v>22</v>
      </c>
      <c r="J39" s="1">
        <v>87204</v>
      </c>
      <c r="K39" s="1" t="s">
        <v>23</v>
      </c>
      <c r="L39" s="1" t="s">
        <v>24</v>
      </c>
      <c r="M39" s="1" t="s">
        <v>25</v>
      </c>
      <c r="N39" s="4">
        <v>162020043</v>
      </c>
      <c r="O39" s="4">
        <v>20161</v>
      </c>
      <c r="P39" s="1" t="s">
        <v>80</v>
      </c>
      <c r="Q39" s="1" t="s">
        <v>141</v>
      </c>
    </row>
    <row r="40" ht="17.25" spans="1:17">
      <c r="A40" t="str">
        <f t="shared" si="0"/>
        <v>1999-03-18</v>
      </c>
      <c r="B40" s="1" t="s">
        <v>142</v>
      </c>
      <c r="C40" s="1" t="s">
        <v>29</v>
      </c>
      <c r="D40" s="2">
        <v>36237</v>
      </c>
      <c r="E40" s="6" t="s">
        <v>19</v>
      </c>
      <c r="F40" s="1" t="s">
        <v>20</v>
      </c>
      <c r="G40" s="1" t="s">
        <v>143</v>
      </c>
      <c r="H40" s="4">
        <v>1</v>
      </c>
      <c r="I40" s="1" t="s">
        <v>22</v>
      </c>
      <c r="J40" s="1">
        <v>87204</v>
      </c>
      <c r="K40" s="1" t="s">
        <v>23</v>
      </c>
      <c r="L40" s="1" t="s">
        <v>24</v>
      </c>
      <c r="M40" s="1" t="s">
        <v>25</v>
      </c>
      <c r="N40" s="4">
        <v>162020024</v>
      </c>
      <c r="O40" s="4">
        <v>20161</v>
      </c>
      <c r="P40" s="1" t="s">
        <v>80</v>
      </c>
      <c r="Q40" s="1" t="s">
        <v>144</v>
      </c>
    </row>
    <row r="41" ht="17.25" spans="1:17">
      <c r="A41" t="str">
        <f t="shared" si="0"/>
        <v>1997-02-19</v>
      </c>
      <c r="B41" s="1" t="s">
        <v>145</v>
      </c>
      <c r="C41" s="1" t="s">
        <v>18</v>
      </c>
      <c r="D41" s="2">
        <v>35480</v>
      </c>
      <c r="E41" s="6" t="s">
        <v>19</v>
      </c>
      <c r="F41" s="1" t="s">
        <v>20</v>
      </c>
      <c r="G41" s="1" t="s">
        <v>146</v>
      </c>
      <c r="H41" s="4">
        <v>1</v>
      </c>
      <c r="I41" s="1" t="s">
        <v>22</v>
      </c>
      <c r="J41" s="1">
        <v>87204</v>
      </c>
      <c r="K41" s="1" t="s">
        <v>23</v>
      </c>
      <c r="L41" s="1" t="s">
        <v>24</v>
      </c>
      <c r="M41" s="1" t="s">
        <v>25</v>
      </c>
      <c r="N41" s="4">
        <v>162020040</v>
      </c>
      <c r="O41" s="4">
        <v>20161</v>
      </c>
      <c r="P41" s="1" t="s">
        <v>80</v>
      </c>
      <c r="Q41" s="1" t="s">
        <v>147</v>
      </c>
    </row>
    <row r="42" ht="17.25" spans="1:17">
      <c r="A42" t="str">
        <f t="shared" si="0"/>
        <v>1997-04-02</v>
      </c>
      <c r="B42" s="1" t="s">
        <v>148</v>
      </c>
      <c r="C42" s="1" t="s">
        <v>29</v>
      </c>
      <c r="D42" s="2">
        <v>35522</v>
      </c>
      <c r="E42" s="6" t="s">
        <v>19</v>
      </c>
      <c r="F42" s="1" t="s">
        <v>20</v>
      </c>
      <c r="G42" s="1" t="s">
        <v>149</v>
      </c>
      <c r="H42" s="4">
        <v>1</v>
      </c>
      <c r="I42" s="1" t="s">
        <v>22</v>
      </c>
      <c r="J42" s="1">
        <v>87204</v>
      </c>
      <c r="K42" s="1" t="s">
        <v>23</v>
      </c>
      <c r="L42" s="1" t="s">
        <v>24</v>
      </c>
      <c r="M42" s="1" t="s">
        <v>25</v>
      </c>
      <c r="N42" s="4">
        <v>162020052</v>
      </c>
      <c r="O42" s="4">
        <v>20161</v>
      </c>
      <c r="P42" s="1" t="s">
        <v>80</v>
      </c>
      <c r="Q42" s="1" t="s">
        <v>150</v>
      </c>
    </row>
    <row r="43" ht="17.25" spans="1:17">
      <c r="A43" t="str">
        <f t="shared" si="0"/>
        <v>1997-01-23</v>
      </c>
      <c r="B43" s="1" t="s">
        <v>151</v>
      </c>
      <c r="C43" s="1" t="s">
        <v>18</v>
      </c>
      <c r="D43" s="2">
        <v>35453</v>
      </c>
      <c r="E43" s="6" t="s">
        <v>19</v>
      </c>
      <c r="F43" s="1" t="s">
        <v>20</v>
      </c>
      <c r="G43" s="1" t="s">
        <v>152</v>
      </c>
      <c r="H43" s="4">
        <v>1</v>
      </c>
      <c r="I43" s="1" t="s">
        <v>22</v>
      </c>
      <c r="J43" s="1">
        <v>87204</v>
      </c>
      <c r="K43" s="1" t="s">
        <v>23</v>
      </c>
      <c r="L43" s="1" t="s">
        <v>24</v>
      </c>
      <c r="M43" s="1" t="s">
        <v>25</v>
      </c>
      <c r="N43" s="4">
        <v>162020042</v>
      </c>
      <c r="O43" s="4">
        <v>20161</v>
      </c>
      <c r="P43" s="1" t="s">
        <v>80</v>
      </c>
      <c r="Q43" s="1" t="s">
        <v>153</v>
      </c>
    </row>
    <row r="44" ht="17.25" spans="1:17">
      <c r="A44" t="str">
        <f t="shared" si="0"/>
        <v>1996-08-12</v>
      </c>
      <c r="B44" s="1" t="s">
        <v>154</v>
      </c>
      <c r="C44" s="1" t="s">
        <v>29</v>
      </c>
      <c r="D44" s="2">
        <v>35289</v>
      </c>
      <c r="E44" s="6" t="s">
        <v>19</v>
      </c>
      <c r="F44" s="1" t="s">
        <v>20</v>
      </c>
      <c r="G44" s="1" t="s">
        <v>155</v>
      </c>
      <c r="H44" s="4">
        <v>1</v>
      </c>
      <c r="I44" s="1" t="s">
        <v>22</v>
      </c>
      <c r="J44" s="1">
        <v>87204</v>
      </c>
      <c r="K44" s="1" t="s">
        <v>23</v>
      </c>
      <c r="L44" s="1" t="s">
        <v>24</v>
      </c>
      <c r="M44" s="1" t="s">
        <v>25</v>
      </c>
      <c r="N44" s="4">
        <v>162020027</v>
      </c>
      <c r="O44" s="4">
        <v>20161</v>
      </c>
      <c r="P44" s="1" t="s">
        <v>80</v>
      </c>
      <c r="Q44" s="1" t="s">
        <v>156</v>
      </c>
    </row>
    <row r="45" ht="17.25" spans="1:17">
      <c r="A45" t="str">
        <f t="shared" si="0"/>
        <v>1997-11-29</v>
      </c>
      <c r="B45" s="1" t="s">
        <v>157</v>
      </c>
      <c r="C45" s="1" t="s">
        <v>29</v>
      </c>
      <c r="D45" s="2">
        <v>35763</v>
      </c>
      <c r="E45" s="6" t="s">
        <v>19</v>
      </c>
      <c r="F45" s="1" t="s">
        <v>20</v>
      </c>
      <c r="G45" s="1" t="s">
        <v>158</v>
      </c>
      <c r="H45" s="4">
        <v>1</v>
      </c>
      <c r="I45" s="1" t="s">
        <v>22</v>
      </c>
      <c r="J45" s="1">
        <v>87204</v>
      </c>
      <c r="K45" s="1" t="s">
        <v>23</v>
      </c>
      <c r="L45" s="1" t="s">
        <v>24</v>
      </c>
      <c r="M45" s="1" t="s">
        <v>25</v>
      </c>
      <c r="N45" s="4">
        <v>162020021</v>
      </c>
      <c r="O45" s="4">
        <v>20161</v>
      </c>
      <c r="P45" s="1" t="s">
        <v>80</v>
      </c>
      <c r="Q45" s="1" t="s">
        <v>159</v>
      </c>
    </row>
    <row r="46" ht="17.25" spans="1:17">
      <c r="A46" t="str">
        <f t="shared" si="0"/>
        <v>1998-07-12</v>
      </c>
      <c r="B46" s="1" t="s">
        <v>160</v>
      </c>
      <c r="C46" s="1" t="s">
        <v>29</v>
      </c>
      <c r="D46" s="2">
        <v>35988</v>
      </c>
      <c r="E46" s="6" t="s">
        <v>19</v>
      </c>
      <c r="F46" s="1" t="s">
        <v>20</v>
      </c>
      <c r="G46" s="1" t="s">
        <v>161</v>
      </c>
      <c r="H46" s="4">
        <v>1</v>
      </c>
      <c r="I46" s="1" t="s">
        <v>22</v>
      </c>
      <c r="J46" s="1">
        <v>87204</v>
      </c>
      <c r="K46" s="1" t="s">
        <v>23</v>
      </c>
      <c r="L46" s="1" t="s">
        <v>24</v>
      </c>
      <c r="M46" s="1" t="s">
        <v>25</v>
      </c>
      <c r="N46" s="4">
        <v>162020046</v>
      </c>
      <c r="O46" s="4">
        <v>20161</v>
      </c>
      <c r="P46" s="1" t="s">
        <v>80</v>
      </c>
      <c r="Q46" s="1" t="s">
        <v>162</v>
      </c>
    </row>
    <row r="47" ht="17.25" spans="1:17">
      <c r="A47" t="str">
        <f t="shared" si="0"/>
        <v>1996-09-18</v>
      </c>
      <c r="B47" s="1" t="s">
        <v>163</v>
      </c>
      <c r="C47" s="1" t="s">
        <v>18</v>
      </c>
      <c r="D47" s="2">
        <v>35326</v>
      </c>
      <c r="E47" s="6" t="s">
        <v>19</v>
      </c>
      <c r="F47" s="1" t="s">
        <v>20</v>
      </c>
      <c r="G47" s="1" t="s">
        <v>164</v>
      </c>
      <c r="H47" s="4">
        <v>1</v>
      </c>
      <c r="I47" s="1" t="s">
        <v>22</v>
      </c>
      <c r="J47" s="1">
        <v>87204</v>
      </c>
      <c r="K47" s="1" t="s">
        <v>23</v>
      </c>
      <c r="L47" s="1" t="s">
        <v>24</v>
      </c>
      <c r="M47" s="1" t="s">
        <v>25</v>
      </c>
      <c r="N47" s="4">
        <v>162020007</v>
      </c>
      <c r="O47" s="4">
        <v>20161</v>
      </c>
      <c r="P47" s="1" t="s">
        <v>80</v>
      </c>
      <c r="Q47" s="1" t="s">
        <v>165</v>
      </c>
    </row>
    <row r="48" ht="17.25" spans="1:17">
      <c r="A48" t="str">
        <f t="shared" si="0"/>
        <v>1998-01-01</v>
      </c>
      <c r="B48" s="1" t="s">
        <v>166</v>
      </c>
      <c r="C48" s="1" t="s">
        <v>18</v>
      </c>
      <c r="D48" s="2">
        <v>35796</v>
      </c>
      <c r="E48" s="6" t="s">
        <v>19</v>
      </c>
      <c r="F48" s="1" t="s">
        <v>20</v>
      </c>
      <c r="G48" s="1" t="s">
        <v>167</v>
      </c>
      <c r="H48" s="4">
        <v>1</v>
      </c>
      <c r="I48" s="1" t="s">
        <v>22</v>
      </c>
      <c r="J48" s="1">
        <v>87204</v>
      </c>
      <c r="K48" s="1" t="s">
        <v>23</v>
      </c>
      <c r="L48" s="1" t="s">
        <v>24</v>
      </c>
      <c r="M48" s="1" t="s">
        <v>25</v>
      </c>
      <c r="N48" s="4">
        <v>162020005</v>
      </c>
      <c r="O48" s="4">
        <v>20161</v>
      </c>
      <c r="P48" s="1" t="s">
        <v>80</v>
      </c>
      <c r="Q48" s="1" t="s">
        <v>168</v>
      </c>
    </row>
    <row r="49" ht="17.25" spans="1:17">
      <c r="A49" t="str">
        <f t="shared" si="0"/>
        <v>1994-09-20</v>
      </c>
      <c r="B49" s="1" t="s">
        <v>169</v>
      </c>
      <c r="C49" s="1" t="s">
        <v>18</v>
      </c>
      <c r="D49" s="2">
        <v>34597</v>
      </c>
      <c r="E49" s="6" t="s">
        <v>19</v>
      </c>
      <c r="F49" s="1" t="s">
        <v>20</v>
      </c>
      <c r="G49" s="1" t="s">
        <v>170</v>
      </c>
      <c r="H49" s="4">
        <v>3</v>
      </c>
      <c r="I49" s="1" t="s">
        <v>34</v>
      </c>
      <c r="J49" s="1">
        <v>87204</v>
      </c>
      <c r="K49" s="1" t="s">
        <v>23</v>
      </c>
      <c r="L49" s="1" t="s">
        <v>24</v>
      </c>
      <c r="M49" s="1" t="s">
        <v>25</v>
      </c>
      <c r="N49" s="4">
        <v>162020038</v>
      </c>
      <c r="O49" s="4">
        <v>20161</v>
      </c>
      <c r="P49" s="1" t="s">
        <v>80</v>
      </c>
      <c r="Q49" s="1" t="s">
        <v>171</v>
      </c>
    </row>
    <row r="50" ht="17.25" spans="1:17">
      <c r="A50" t="str">
        <f t="shared" si="0"/>
        <v>1996-12-22</v>
      </c>
      <c r="B50" s="1" t="s">
        <v>172</v>
      </c>
      <c r="C50" s="1" t="s">
        <v>18</v>
      </c>
      <c r="D50" s="2">
        <v>35421</v>
      </c>
      <c r="E50" s="6" t="s">
        <v>19</v>
      </c>
      <c r="F50" s="1" t="s">
        <v>20</v>
      </c>
      <c r="G50" s="1" t="s">
        <v>173</v>
      </c>
      <c r="H50" s="4">
        <v>1</v>
      </c>
      <c r="I50" s="1" t="s">
        <v>22</v>
      </c>
      <c r="J50" s="1">
        <v>87204</v>
      </c>
      <c r="K50" s="1" t="s">
        <v>23</v>
      </c>
      <c r="L50" s="1" t="s">
        <v>24</v>
      </c>
      <c r="M50" s="1" t="s">
        <v>25</v>
      </c>
      <c r="N50" s="4">
        <v>162020006</v>
      </c>
      <c r="O50" s="4">
        <v>20161</v>
      </c>
      <c r="P50" s="1" t="s">
        <v>80</v>
      </c>
      <c r="Q50" s="1" t="s">
        <v>174</v>
      </c>
    </row>
    <row r="51" ht="17.25" spans="1:17">
      <c r="A51" t="str">
        <f t="shared" si="0"/>
        <v>1998-06-21</v>
      </c>
      <c r="B51" s="1" t="s">
        <v>175</v>
      </c>
      <c r="C51" s="1" t="s">
        <v>18</v>
      </c>
      <c r="D51" s="2">
        <v>35967</v>
      </c>
      <c r="E51" s="6" t="s">
        <v>19</v>
      </c>
      <c r="F51" s="1" t="s">
        <v>20</v>
      </c>
      <c r="G51" s="1" t="s">
        <v>176</v>
      </c>
      <c r="H51" s="4">
        <v>1</v>
      </c>
      <c r="I51" s="1" t="s">
        <v>22</v>
      </c>
      <c r="J51" s="1">
        <v>87204</v>
      </c>
      <c r="K51" s="1" t="s">
        <v>23</v>
      </c>
      <c r="L51" s="1" t="s">
        <v>24</v>
      </c>
      <c r="M51" s="1" t="s">
        <v>25</v>
      </c>
      <c r="N51" s="4">
        <v>162020033</v>
      </c>
      <c r="O51" s="4">
        <v>20161</v>
      </c>
      <c r="P51" s="1" t="s">
        <v>80</v>
      </c>
      <c r="Q51" s="1" t="s">
        <v>177</v>
      </c>
    </row>
    <row r="52" ht="17.25" spans="1:17">
      <c r="A52" t="str">
        <f t="shared" si="0"/>
        <v>1997-02-21</v>
      </c>
      <c r="B52" s="1" t="s">
        <v>178</v>
      </c>
      <c r="C52" s="1" t="s">
        <v>29</v>
      </c>
      <c r="D52" s="2">
        <v>35482</v>
      </c>
      <c r="E52" s="6" t="s">
        <v>19</v>
      </c>
      <c r="F52" s="1" t="s">
        <v>20</v>
      </c>
      <c r="G52" s="1" t="s">
        <v>179</v>
      </c>
      <c r="H52" s="4">
        <v>1</v>
      </c>
      <c r="I52" s="1" t="s">
        <v>22</v>
      </c>
      <c r="J52" s="1">
        <v>87204</v>
      </c>
      <c r="K52" s="1" t="s">
        <v>23</v>
      </c>
      <c r="L52" s="1" t="s">
        <v>24</v>
      </c>
      <c r="M52" s="1" t="s">
        <v>25</v>
      </c>
      <c r="N52" s="4">
        <v>162020057</v>
      </c>
      <c r="O52" s="4">
        <v>20161</v>
      </c>
      <c r="P52" s="1" t="s">
        <v>80</v>
      </c>
      <c r="Q52" s="1" t="s">
        <v>180</v>
      </c>
    </row>
    <row r="53" ht="17.25" spans="1:17">
      <c r="A53" t="str">
        <f t="shared" si="0"/>
        <v>1995-02-18</v>
      </c>
      <c r="B53" s="1" t="s">
        <v>181</v>
      </c>
      <c r="C53" s="1" t="s">
        <v>18</v>
      </c>
      <c r="D53" s="2">
        <v>34748</v>
      </c>
      <c r="E53" s="6" t="s">
        <v>19</v>
      </c>
      <c r="F53" s="1" t="s">
        <v>20</v>
      </c>
      <c r="G53" s="1" t="s">
        <v>182</v>
      </c>
      <c r="H53" s="4">
        <v>1</v>
      </c>
      <c r="I53" s="1" t="s">
        <v>22</v>
      </c>
      <c r="J53" s="1">
        <v>87204</v>
      </c>
      <c r="K53" s="1" t="s">
        <v>23</v>
      </c>
      <c r="L53" s="1" t="s">
        <v>24</v>
      </c>
      <c r="M53" s="1" t="s">
        <v>25</v>
      </c>
      <c r="N53" s="4">
        <v>162020064</v>
      </c>
      <c r="O53" s="4">
        <v>20161</v>
      </c>
      <c r="P53" s="1" t="s">
        <v>80</v>
      </c>
      <c r="Q53" s="1" t="s">
        <v>183</v>
      </c>
    </row>
    <row r="54" ht="17.25" spans="1:17">
      <c r="A54" t="str">
        <f t="shared" si="0"/>
        <v>1998-10-26</v>
      </c>
      <c r="B54" s="1" t="s">
        <v>184</v>
      </c>
      <c r="C54" s="1" t="s">
        <v>29</v>
      </c>
      <c r="D54" s="2">
        <v>36094</v>
      </c>
      <c r="E54" s="6" t="s">
        <v>19</v>
      </c>
      <c r="F54" s="1" t="s">
        <v>20</v>
      </c>
      <c r="G54" s="1" t="s">
        <v>185</v>
      </c>
      <c r="H54" s="4">
        <v>1</v>
      </c>
      <c r="I54" s="1" t="s">
        <v>22</v>
      </c>
      <c r="J54" s="1">
        <v>87204</v>
      </c>
      <c r="K54" s="1" t="s">
        <v>23</v>
      </c>
      <c r="L54" s="1" t="s">
        <v>24</v>
      </c>
      <c r="M54" s="1" t="s">
        <v>25</v>
      </c>
      <c r="N54" s="4">
        <v>162020058</v>
      </c>
      <c r="O54" s="4">
        <v>20161</v>
      </c>
      <c r="P54" s="1" t="s">
        <v>80</v>
      </c>
      <c r="Q54" s="1" t="s">
        <v>186</v>
      </c>
    </row>
    <row r="55" ht="17.25" spans="1:17">
      <c r="A55" t="str">
        <f t="shared" si="0"/>
        <v>1997-10-26</v>
      </c>
      <c r="B55" s="1" t="s">
        <v>187</v>
      </c>
      <c r="C55" s="1" t="s">
        <v>18</v>
      </c>
      <c r="D55" s="2">
        <v>35729</v>
      </c>
      <c r="E55" s="6" t="s">
        <v>19</v>
      </c>
      <c r="F55" s="1" t="s">
        <v>20</v>
      </c>
      <c r="G55" s="1" t="s">
        <v>188</v>
      </c>
      <c r="H55" s="4">
        <v>1</v>
      </c>
      <c r="I55" s="1" t="s">
        <v>22</v>
      </c>
      <c r="J55" s="1">
        <v>87204</v>
      </c>
      <c r="K55" s="1" t="s">
        <v>23</v>
      </c>
      <c r="L55" s="1" t="s">
        <v>24</v>
      </c>
      <c r="M55" s="1" t="s">
        <v>25</v>
      </c>
      <c r="N55" s="4">
        <v>162020039</v>
      </c>
      <c r="O55" s="4">
        <v>20161</v>
      </c>
      <c r="P55" s="1" t="s">
        <v>80</v>
      </c>
      <c r="Q55" s="1" t="s">
        <v>189</v>
      </c>
    </row>
    <row r="56" ht="17.25" spans="1:17">
      <c r="A56" t="str">
        <f t="shared" si="0"/>
        <v>1993-01-07</v>
      </c>
      <c r="B56" s="1" t="s">
        <v>190</v>
      </c>
      <c r="C56" s="1" t="s">
        <v>18</v>
      </c>
      <c r="D56" s="2">
        <v>33976</v>
      </c>
      <c r="E56" s="6" t="s">
        <v>19</v>
      </c>
      <c r="F56" s="1" t="s">
        <v>20</v>
      </c>
      <c r="G56" s="1" t="s">
        <v>191</v>
      </c>
      <c r="H56" s="4">
        <v>1</v>
      </c>
      <c r="I56" s="1" t="s">
        <v>22</v>
      </c>
      <c r="J56" s="1">
        <v>87204</v>
      </c>
      <c r="K56" s="1" t="s">
        <v>23</v>
      </c>
      <c r="L56" s="1" t="s">
        <v>24</v>
      </c>
      <c r="M56" s="1" t="s">
        <v>25</v>
      </c>
      <c r="N56" s="4">
        <v>162020003</v>
      </c>
      <c r="O56" s="4">
        <v>20161</v>
      </c>
      <c r="P56" s="1" t="s">
        <v>80</v>
      </c>
      <c r="Q56" s="1" t="s">
        <v>192</v>
      </c>
    </row>
    <row r="57" ht="17.25" spans="1:17">
      <c r="A57" t="str">
        <f t="shared" si="0"/>
        <v>1994-02-22</v>
      </c>
      <c r="B57" s="1" t="s">
        <v>193</v>
      </c>
      <c r="C57" s="1" t="s">
        <v>18</v>
      </c>
      <c r="D57" s="2">
        <v>34387</v>
      </c>
      <c r="E57" s="6" t="s">
        <v>19</v>
      </c>
      <c r="F57" s="1" t="s">
        <v>20</v>
      </c>
      <c r="G57" s="1" t="s">
        <v>194</v>
      </c>
      <c r="H57" s="4">
        <v>1</v>
      </c>
      <c r="I57" s="1" t="s">
        <v>22</v>
      </c>
      <c r="J57" s="1">
        <v>87204</v>
      </c>
      <c r="K57" s="1" t="s">
        <v>23</v>
      </c>
      <c r="L57" s="1" t="s">
        <v>24</v>
      </c>
      <c r="M57" s="1" t="s">
        <v>25</v>
      </c>
      <c r="N57" s="4">
        <v>162020032</v>
      </c>
      <c r="O57" s="4">
        <v>20161</v>
      </c>
      <c r="P57" s="1" t="s">
        <v>80</v>
      </c>
      <c r="Q57" s="1" t="s">
        <v>195</v>
      </c>
    </row>
    <row r="58" ht="17.25" spans="1:17">
      <c r="A58" t="str">
        <f t="shared" si="0"/>
        <v>1995-03-08</v>
      </c>
      <c r="B58" s="1" t="s">
        <v>196</v>
      </c>
      <c r="C58" s="1" t="s">
        <v>18</v>
      </c>
      <c r="D58" s="2">
        <v>34766</v>
      </c>
      <c r="E58" s="6" t="s">
        <v>19</v>
      </c>
      <c r="F58" s="1" t="s">
        <v>20</v>
      </c>
      <c r="G58" s="1" t="s">
        <v>197</v>
      </c>
      <c r="H58" s="4">
        <v>1</v>
      </c>
      <c r="I58" s="1" t="s">
        <v>22</v>
      </c>
      <c r="J58" s="1">
        <v>87204</v>
      </c>
      <c r="K58" s="1" t="s">
        <v>23</v>
      </c>
      <c r="L58" s="1" t="s">
        <v>24</v>
      </c>
      <c r="M58" s="1" t="s">
        <v>25</v>
      </c>
      <c r="N58" s="4">
        <v>162020065</v>
      </c>
      <c r="O58" s="4">
        <v>20161</v>
      </c>
      <c r="P58" s="1" t="s">
        <v>80</v>
      </c>
      <c r="Q58" s="1" t="s">
        <v>198</v>
      </c>
    </row>
    <row r="59" ht="17.25" spans="1:17">
      <c r="A59" t="str">
        <f t="shared" si="0"/>
        <v>1999-03-03</v>
      </c>
      <c r="B59" s="1" t="s">
        <v>199</v>
      </c>
      <c r="C59" s="1" t="s">
        <v>29</v>
      </c>
      <c r="D59" s="2">
        <v>36222</v>
      </c>
      <c r="E59" s="6" t="s">
        <v>19</v>
      </c>
      <c r="F59" s="1" t="s">
        <v>20</v>
      </c>
      <c r="G59" s="1" t="s">
        <v>200</v>
      </c>
      <c r="H59" s="4">
        <v>1</v>
      </c>
      <c r="I59" s="1" t="s">
        <v>22</v>
      </c>
      <c r="J59" s="1">
        <v>87204</v>
      </c>
      <c r="K59" s="1" t="s">
        <v>23</v>
      </c>
      <c r="L59" s="1" t="s">
        <v>24</v>
      </c>
      <c r="M59" s="1" t="s">
        <v>25</v>
      </c>
      <c r="N59" s="4">
        <v>162020018</v>
      </c>
      <c r="O59" s="4">
        <v>20161</v>
      </c>
      <c r="P59" s="1" t="s">
        <v>80</v>
      </c>
      <c r="Q59" s="1" t="s">
        <v>201</v>
      </c>
    </row>
    <row r="60" ht="17.25" spans="1:17">
      <c r="A60" t="str">
        <f t="shared" si="0"/>
        <v>1998-02-10</v>
      </c>
      <c r="B60" s="1" t="s">
        <v>202</v>
      </c>
      <c r="C60" s="1" t="s">
        <v>18</v>
      </c>
      <c r="D60" s="2">
        <v>35836</v>
      </c>
      <c r="E60" s="6" t="s">
        <v>19</v>
      </c>
      <c r="F60" s="1" t="s">
        <v>20</v>
      </c>
      <c r="G60" s="1" t="s">
        <v>203</v>
      </c>
      <c r="H60" s="4">
        <v>1</v>
      </c>
      <c r="I60" s="1" t="s">
        <v>22</v>
      </c>
      <c r="J60" s="1">
        <v>87204</v>
      </c>
      <c r="K60" s="1" t="s">
        <v>23</v>
      </c>
      <c r="L60" s="1" t="s">
        <v>24</v>
      </c>
      <c r="M60" s="1" t="s">
        <v>25</v>
      </c>
      <c r="N60" s="4">
        <v>162020044</v>
      </c>
      <c r="O60" s="4">
        <v>20161</v>
      </c>
      <c r="P60" s="1" t="s">
        <v>80</v>
      </c>
      <c r="Q60" s="1" t="s">
        <v>204</v>
      </c>
    </row>
    <row r="61" ht="17.25" spans="1:17">
      <c r="A61" t="str">
        <f t="shared" si="0"/>
        <v>1997-03-06</v>
      </c>
      <c r="B61" s="1" t="s">
        <v>205</v>
      </c>
      <c r="C61" s="1" t="s">
        <v>29</v>
      </c>
      <c r="D61" s="2">
        <v>35495</v>
      </c>
      <c r="E61" s="6" t="s">
        <v>19</v>
      </c>
      <c r="F61" s="1" t="s">
        <v>20</v>
      </c>
      <c r="G61" s="1" t="s">
        <v>206</v>
      </c>
      <c r="H61" s="4">
        <v>1</v>
      </c>
      <c r="I61" s="1" t="s">
        <v>22</v>
      </c>
      <c r="J61" s="1">
        <v>87204</v>
      </c>
      <c r="K61" s="1" t="s">
        <v>23</v>
      </c>
      <c r="L61" s="1" t="s">
        <v>24</v>
      </c>
      <c r="M61" s="1" t="s">
        <v>25</v>
      </c>
      <c r="N61" s="4">
        <v>162020049</v>
      </c>
      <c r="O61" s="4">
        <v>20161</v>
      </c>
      <c r="P61" s="1" t="s">
        <v>80</v>
      </c>
      <c r="Q61" s="1" t="s">
        <v>207</v>
      </c>
    </row>
    <row r="62" ht="17.25" spans="1:17">
      <c r="A62" t="str">
        <f t="shared" si="0"/>
        <v>1999-04-05</v>
      </c>
      <c r="B62" s="1" t="s">
        <v>103</v>
      </c>
      <c r="C62" s="1" t="s">
        <v>18</v>
      </c>
      <c r="D62" s="2">
        <v>36255</v>
      </c>
      <c r="E62" s="6" t="s">
        <v>19</v>
      </c>
      <c r="F62" s="1" t="s">
        <v>20</v>
      </c>
      <c r="G62" s="1" t="s">
        <v>208</v>
      </c>
      <c r="H62" s="4">
        <v>1</v>
      </c>
      <c r="I62" s="1" t="s">
        <v>22</v>
      </c>
      <c r="J62" s="1">
        <v>87204</v>
      </c>
      <c r="K62" s="1" t="s">
        <v>23</v>
      </c>
      <c r="L62" s="1" t="s">
        <v>24</v>
      </c>
      <c r="M62" s="1" t="s">
        <v>25</v>
      </c>
      <c r="N62" s="4">
        <v>162020037</v>
      </c>
      <c r="O62" s="4">
        <v>20161</v>
      </c>
      <c r="P62" s="1" t="s">
        <v>80</v>
      </c>
      <c r="Q62" s="1" t="s">
        <v>209</v>
      </c>
    </row>
    <row r="63" ht="17.25" spans="1:17">
      <c r="A63" t="str">
        <f t="shared" si="0"/>
        <v>1997-12-03</v>
      </c>
      <c r="B63" s="1" t="s">
        <v>210</v>
      </c>
      <c r="C63" s="1" t="s">
        <v>29</v>
      </c>
      <c r="D63" s="2">
        <v>35767</v>
      </c>
      <c r="E63" s="6" t="s">
        <v>19</v>
      </c>
      <c r="F63" s="1" t="s">
        <v>20</v>
      </c>
      <c r="G63" s="1" t="s">
        <v>211</v>
      </c>
      <c r="H63" s="4">
        <v>1</v>
      </c>
      <c r="I63" s="1" t="s">
        <v>22</v>
      </c>
      <c r="J63" s="1">
        <v>87204</v>
      </c>
      <c r="K63" s="1" t="s">
        <v>23</v>
      </c>
      <c r="L63" s="1" t="s">
        <v>24</v>
      </c>
      <c r="M63" s="1" t="s">
        <v>25</v>
      </c>
      <c r="N63" s="4">
        <v>162020026</v>
      </c>
      <c r="O63" s="4">
        <v>20161</v>
      </c>
      <c r="P63" s="1" t="s">
        <v>80</v>
      </c>
      <c r="Q63" s="1" t="s">
        <v>212</v>
      </c>
    </row>
    <row r="64" ht="17.25" spans="1:17">
      <c r="A64" t="str">
        <f t="shared" si="0"/>
        <v>1995-05-20</v>
      </c>
      <c r="B64" s="1" t="s">
        <v>213</v>
      </c>
      <c r="C64" s="1" t="s">
        <v>18</v>
      </c>
      <c r="D64" s="2">
        <v>34839</v>
      </c>
      <c r="E64" s="6" t="s">
        <v>19</v>
      </c>
      <c r="F64" s="1" t="s">
        <v>20</v>
      </c>
      <c r="G64" s="1" t="s">
        <v>214</v>
      </c>
      <c r="H64" s="4">
        <v>1</v>
      </c>
      <c r="I64" s="1" t="s">
        <v>22</v>
      </c>
      <c r="J64" s="1">
        <v>87204</v>
      </c>
      <c r="K64" s="1" t="s">
        <v>23</v>
      </c>
      <c r="L64" s="1" t="s">
        <v>24</v>
      </c>
      <c r="M64" s="1" t="s">
        <v>25</v>
      </c>
      <c r="N64" s="4">
        <v>162020060</v>
      </c>
      <c r="O64" s="4">
        <v>20161</v>
      </c>
      <c r="P64" s="1" t="s">
        <v>80</v>
      </c>
      <c r="Q64" s="1" t="s">
        <v>215</v>
      </c>
    </row>
    <row r="65" ht="17.25" spans="1:17">
      <c r="A65" t="str">
        <f t="shared" si="0"/>
        <v>1997-05-27</v>
      </c>
      <c r="B65" s="1" t="s">
        <v>216</v>
      </c>
      <c r="C65" s="1" t="s">
        <v>29</v>
      </c>
      <c r="D65" s="2">
        <v>35577</v>
      </c>
      <c r="E65" s="6" t="s">
        <v>19</v>
      </c>
      <c r="F65" s="1" t="s">
        <v>20</v>
      </c>
      <c r="G65" s="1" t="s">
        <v>217</v>
      </c>
      <c r="H65" s="4">
        <v>1</v>
      </c>
      <c r="I65" s="1" t="s">
        <v>22</v>
      </c>
      <c r="J65" s="1">
        <v>87204</v>
      </c>
      <c r="K65" s="1" t="s">
        <v>23</v>
      </c>
      <c r="L65" s="1" t="s">
        <v>24</v>
      </c>
      <c r="M65" s="1" t="s">
        <v>25</v>
      </c>
      <c r="N65" s="4">
        <v>162020048</v>
      </c>
      <c r="O65" s="4">
        <v>20161</v>
      </c>
      <c r="P65" s="1" t="s">
        <v>80</v>
      </c>
      <c r="Q65" s="1" t="s">
        <v>218</v>
      </c>
    </row>
    <row r="66" ht="17.25" spans="1:17">
      <c r="A66" t="str">
        <f t="shared" si="0"/>
        <v>1996-01-12</v>
      </c>
      <c r="B66" s="1" t="s">
        <v>219</v>
      </c>
      <c r="C66" s="1" t="s">
        <v>18</v>
      </c>
      <c r="D66" s="2">
        <v>35076</v>
      </c>
      <c r="E66" s="6" t="s">
        <v>19</v>
      </c>
      <c r="F66" s="1" t="s">
        <v>20</v>
      </c>
      <c r="G66" s="1" t="s">
        <v>220</v>
      </c>
      <c r="H66" s="4">
        <v>1</v>
      </c>
      <c r="I66" s="1" t="s">
        <v>22</v>
      </c>
      <c r="J66" s="1">
        <v>87204</v>
      </c>
      <c r="K66" s="1" t="s">
        <v>23</v>
      </c>
      <c r="L66" s="1" t="s">
        <v>24</v>
      </c>
      <c r="M66" s="1" t="s">
        <v>25</v>
      </c>
      <c r="N66" s="4">
        <v>162020009</v>
      </c>
      <c r="O66" s="4">
        <v>20161</v>
      </c>
      <c r="P66" s="1" t="s">
        <v>80</v>
      </c>
      <c r="Q66" s="1" t="s">
        <v>221</v>
      </c>
    </row>
    <row r="67" ht="17.25" spans="1:17">
      <c r="A67" t="str">
        <f t="shared" ref="A67:A130" si="1">TEXT(D67,"yyyy-mm-dd")</f>
        <v>1998-07-16</v>
      </c>
      <c r="B67" s="1" t="s">
        <v>222</v>
      </c>
      <c r="C67" s="1" t="s">
        <v>29</v>
      </c>
      <c r="D67" s="2">
        <v>35992</v>
      </c>
      <c r="E67" s="6" t="s">
        <v>19</v>
      </c>
      <c r="F67" s="1" t="s">
        <v>20</v>
      </c>
      <c r="G67" s="1" t="s">
        <v>223</v>
      </c>
      <c r="H67" s="4">
        <v>1</v>
      </c>
      <c r="I67" s="1" t="s">
        <v>22</v>
      </c>
      <c r="J67" s="1">
        <v>87204</v>
      </c>
      <c r="K67" s="1" t="s">
        <v>23</v>
      </c>
      <c r="L67" s="1" t="s">
        <v>24</v>
      </c>
      <c r="M67" s="1" t="s">
        <v>25</v>
      </c>
      <c r="N67" s="4">
        <v>162020030</v>
      </c>
      <c r="O67" s="4">
        <v>20161</v>
      </c>
      <c r="P67" s="1" t="s">
        <v>80</v>
      </c>
      <c r="Q67" s="1" t="s">
        <v>224</v>
      </c>
    </row>
    <row r="68" ht="17.25" spans="1:17">
      <c r="A68" t="str">
        <f t="shared" si="1"/>
        <v>1986-07-03</v>
      </c>
      <c r="B68" s="1" t="s">
        <v>225</v>
      </c>
      <c r="C68" s="1" t="s">
        <v>29</v>
      </c>
      <c r="D68" s="2">
        <v>31596</v>
      </c>
      <c r="E68" s="6" t="s">
        <v>19</v>
      </c>
      <c r="F68" s="1" t="s">
        <v>20</v>
      </c>
      <c r="G68" s="1" t="s">
        <v>226</v>
      </c>
      <c r="H68" s="4">
        <v>1</v>
      </c>
      <c r="I68" s="1" t="s">
        <v>22</v>
      </c>
      <c r="J68" s="1">
        <v>87204</v>
      </c>
      <c r="K68" s="1" t="s">
        <v>23</v>
      </c>
      <c r="L68" s="1" t="s">
        <v>24</v>
      </c>
      <c r="M68" s="1" t="s">
        <v>25</v>
      </c>
      <c r="N68" s="4">
        <v>162020063</v>
      </c>
      <c r="O68" s="4">
        <v>20161</v>
      </c>
      <c r="P68" s="1" t="s">
        <v>80</v>
      </c>
      <c r="Q68" s="1" t="s">
        <v>227</v>
      </c>
    </row>
    <row r="69" ht="17.25" spans="1:17">
      <c r="A69" t="str">
        <f t="shared" si="1"/>
        <v>1998-03-01</v>
      </c>
      <c r="B69" s="1" t="s">
        <v>228</v>
      </c>
      <c r="C69" s="1" t="s">
        <v>29</v>
      </c>
      <c r="D69" s="2">
        <v>35855</v>
      </c>
      <c r="E69" s="6" t="s">
        <v>19</v>
      </c>
      <c r="F69" s="1" t="s">
        <v>20</v>
      </c>
      <c r="G69" s="1" t="s">
        <v>229</v>
      </c>
      <c r="H69" s="4">
        <v>1</v>
      </c>
      <c r="I69" s="1" t="s">
        <v>22</v>
      </c>
      <c r="J69" s="1">
        <v>87204</v>
      </c>
      <c r="K69" s="1" t="s">
        <v>23</v>
      </c>
      <c r="L69" s="1" t="s">
        <v>24</v>
      </c>
      <c r="M69" s="1" t="s">
        <v>25</v>
      </c>
      <c r="N69" s="4">
        <v>162020019</v>
      </c>
      <c r="O69" s="4">
        <v>20161</v>
      </c>
      <c r="P69" s="1" t="s">
        <v>80</v>
      </c>
      <c r="Q69" s="1" t="s">
        <v>230</v>
      </c>
    </row>
    <row r="70" ht="17.25" spans="1:17">
      <c r="A70" t="str">
        <f t="shared" si="1"/>
        <v>1997-05-07</v>
      </c>
      <c r="B70" s="1" t="s">
        <v>231</v>
      </c>
      <c r="C70" s="1" t="s">
        <v>18</v>
      </c>
      <c r="D70" s="2">
        <v>35557</v>
      </c>
      <c r="E70" s="6" t="s">
        <v>19</v>
      </c>
      <c r="F70" s="1" t="s">
        <v>20</v>
      </c>
      <c r="G70" s="1" t="s">
        <v>232</v>
      </c>
      <c r="H70" s="4">
        <v>1</v>
      </c>
      <c r="I70" s="1" t="s">
        <v>22</v>
      </c>
      <c r="J70" s="1">
        <v>87204</v>
      </c>
      <c r="K70" s="1" t="s">
        <v>23</v>
      </c>
      <c r="L70" s="1" t="s">
        <v>24</v>
      </c>
      <c r="M70" s="1" t="s">
        <v>25</v>
      </c>
      <c r="N70" s="4">
        <v>162020062</v>
      </c>
      <c r="O70" s="4">
        <v>20161</v>
      </c>
      <c r="P70" s="1" t="s">
        <v>80</v>
      </c>
      <c r="Q70" s="1" t="s">
        <v>233</v>
      </c>
    </row>
    <row r="71" ht="17.25" spans="1:17">
      <c r="A71" t="str">
        <f t="shared" si="1"/>
        <v>1996-07-28</v>
      </c>
      <c r="B71" s="1" t="s">
        <v>234</v>
      </c>
      <c r="C71" s="1" t="s">
        <v>18</v>
      </c>
      <c r="D71" s="2">
        <v>35274</v>
      </c>
      <c r="E71" s="6" t="s">
        <v>19</v>
      </c>
      <c r="F71" s="1" t="s">
        <v>20</v>
      </c>
      <c r="G71" s="1" t="s">
        <v>235</v>
      </c>
      <c r="H71" s="4">
        <v>1</v>
      </c>
      <c r="I71" s="1" t="s">
        <v>22</v>
      </c>
      <c r="J71" s="1">
        <v>87204</v>
      </c>
      <c r="K71" s="1" t="s">
        <v>23</v>
      </c>
      <c r="L71" s="1" t="s">
        <v>24</v>
      </c>
      <c r="M71" s="1" t="s">
        <v>25</v>
      </c>
      <c r="N71" s="4">
        <v>162020041</v>
      </c>
      <c r="O71" s="4">
        <v>20161</v>
      </c>
      <c r="P71" s="1" t="s">
        <v>80</v>
      </c>
      <c r="Q71" s="1" t="s">
        <v>236</v>
      </c>
    </row>
    <row r="72" ht="17.25" spans="1:17">
      <c r="A72" t="str">
        <f t="shared" si="1"/>
        <v>1997-11-10</v>
      </c>
      <c r="B72" s="1" t="s">
        <v>237</v>
      </c>
      <c r="C72" s="1" t="s">
        <v>29</v>
      </c>
      <c r="D72" s="2">
        <v>35744</v>
      </c>
      <c r="E72" s="6" t="s">
        <v>19</v>
      </c>
      <c r="F72" s="1" t="s">
        <v>20</v>
      </c>
      <c r="G72" s="1" t="s">
        <v>238</v>
      </c>
      <c r="H72" s="4">
        <v>1</v>
      </c>
      <c r="I72" s="1" t="s">
        <v>22</v>
      </c>
      <c r="J72" s="1">
        <v>87204</v>
      </c>
      <c r="K72" s="1" t="s">
        <v>23</v>
      </c>
      <c r="L72" s="1" t="s">
        <v>24</v>
      </c>
      <c r="M72" s="1" t="s">
        <v>25</v>
      </c>
      <c r="N72" s="4">
        <v>162020045</v>
      </c>
      <c r="O72" s="4">
        <v>20161</v>
      </c>
      <c r="P72" s="1" t="s">
        <v>80</v>
      </c>
      <c r="Q72" s="1" t="s">
        <v>239</v>
      </c>
    </row>
    <row r="73" ht="17.25" spans="1:17">
      <c r="A73" t="str">
        <f t="shared" si="1"/>
        <v>1997-02-03</v>
      </c>
      <c r="B73" s="1" t="s">
        <v>240</v>
      </c>
      <c r="C73" s="1" t="s">
        <v>29</v>
      </c>
      <c r="D73" s="2">
        <v>35464</v>
      </c>
      <c r="E73" s="6" t="s">
        <v>19</v>
      </c>
      <c r="F73" s="1" t="s">
        <v>20</v>
      </c>
      <c r="G73" s="1" t="s">
        <v>241</v>
      </c>
      <c r="H73" s="4">
        <v>1</v>
      </c>
      <c r="I73" s="1" t="s">
        <v>22</v>
      </c>
      <c r="J73" s="1">
        <v>87204</v>
      </c>
      <c r="K73" s="1" t="s">
        <v>23</v>
      </c>
      <c r="L73" s="1" t="s">
        <v>24</v>
      </c>
      <c r="M73" s="1" t="s">
        <v>25</v>
      </c>
      <c r="N73" s="4">
        <v>162020016</v>
      </c>
      <c r="O73" s="4">
        <v>20161</v>
      </c>
      <c r="P73" s="1" t="s">
        <v>80</v>
      </c>
      <c r="Q73" s="1" t="s">
        <v>242</v>
      </c>
    </row>
    <row r="74" ht="17.25" spans="1:17">
      <c r="A74" t="str">
        <f t="shared" si="1"/>
        <v>1998-04-11</v>
      </c>
      <c r="B74" s="1" t="s">
        <v>243</v>
      </c>
      <c r="C74" s="1" t="s">
        <v>29</v>
      </c>
      <c r="D74" s="2">
        <v>35896</v>
      </c>
      <c r="E74" s="6" t="s">
        <v>19</v>
      </c>
      <c r="F74" s="1" t="s">
        <v>20</v>
      </c>
      <c r="G74" s="1" t="s">
        <v>244</v>
      </c>
      <c r="H74" s="4">
        <v>1</v>
      </c>
      <c r="I74" s="1" t="s">
        <v>22</v>
      </c>
      <c r="J74" s="1">
        <v>87204</v>
      </c>
      <c r="K74" s="1" t="s">
        <v>23</v>
      </c>
      <c r="L74" s="1" t="s">
        <v>24</v>
      </c>
      <c r="M74" s="1" t="s">
        <v>25</v>
      </c>
      <c r="N74" s="4">
        <v>162020017</v>
      </c>
      <c r="O74" s="4">
        <v>20161</v>
      </c>
      <c r="P74" s="1" t="s">
        <v>80</v>
      </c>
      <c r="Q74" s="1" t="s">
        <v>245</v>
      </c>
    </row>
    <row r="75" ht="17.25" spans="1:17">
      <c r="A75" t="str">
        <f t="shared" si="1"/>
        <v>1999-04-25</v>
      </c>
      <c r="B75" s="1" t="s">
        <v>246</v>
      </c>
      <c r="C75" s="1" t="s">
        <v>18</v>
      </c>
      <c r="D75" s="2">
        <v>36275</v>
      </c>
      <c r="E75" s="6" t="s">
        <v>19</v>
      </c>
      <c r="F75" s="1" t="s">
        <v>20</v>
      </c>
      <c r="G75" s="1" t="s">
        <v>247</v>
      </c>
      <c r="H75" s="4">
        <v>1</v>
      </c>
      <c r="I75" s="1" t="s">
        <v>22</v>
      </c>
      <c r="J75" s="1">
        <v>87204</v>
      </c>
      <c r="K75" s="1" t="s">
        <v>23</v>
      </c>
      <c r="L75" s="1" t="s">
        <v>24</v>
      </c>
      <c r="M75" s="1" t="s">
        <v>25</v>
      </c>
      <c r="N75" s="4">
        <v>162020014</v>
      </c>
      <c r="O75" s="4">
        <v>20161</v>
      </c>
      <c r="P75" s="1" t="s">
        <v>80</v>
      </c>
      <c r="Q75" s="1" t="s">
        <v>248</v>
      </c>
    </row>
    <row r="76" ht="17.25" spans="1:17">
      <c r="A76" t="str">
        <f t="shared" si="1"/>
        <v>1996-07-08</v>
      </c>
      <c r="B76" s="1" t="s">
        <v>249</v>
      </c>
      <c r="C76" s="1" t="s">
        <v>29</v>
      </c>
      <c r="D76" s="2">
        <v>35254</v>
      </c>
      <c r="E76" s="6" t="s">
        <v>19</v>
      </c>
      <c r="F76" s="1" t="s">
        <v>20</v>
      </c>
      <c r="G76" s="1" t="s">
        <v>250</v>
      </c>
      <c r="H76" s="4">
        <v>1</v>
      </c>
      <c r="I76" s="1" t="s">
        <v>22</v>
      </c>
      <c r="J76" s="1">
        <v>87204</v>
      </c>
      <c r="K76" s="1" t="s">
        <v>23</v>
      </c>
      <c r="L76" s="1" t="s">
        <v>24</v>
      </c>
      <c r="M76" s="1" t="s">
        <v>25</v>
      </c>
      <c r="N76" s="4">
        <v>162020050</v>
      </c>
      <c r="O76" s="4">
        <v>20161</v>
      </c>
      <c r="P76" s="1" t="s">
        <v>80</v>
      </c>
      <c r="Q76" s="1" t="s">
        <v>251</v>
      </c>
    </row>
    <row r="77" ht="17.25" spans="1:17">
      <c r="A77" t="str">
        <f t="shared" si="1"/>
        <v>1997-08-28</v>
      </c>
      <c r="B77" s="1" t="s">
        <v>252</v>
      </c>
      <c r="C77" s="1" t="s">
        <v>18</v>
      </c>
      <c r="D77" s="2">
        <v>35670</v>
      </c>
      <c r="E77" s="6" t="s">
        <v>19</v>
      </c>
      <c r="F77" s="1" t="s">
        <v>20</v>
      </c>
      <c r="G77" s="1" t="s">
        <v>253</v>
      </c>
      <c r="H77" s="4">
        <v>1</v>
      </c>
      <c r="I77" s="1" t="s">
        <v>22</v>
      </c>
      <c r="J77" s="1">
        <v>87204</v>
      </c>
      <c r="K77" s="1" t="s">
        <v>23</v>
      </c>
      <c r="L77" s="1" t="s">
        <v>24</v>
      </c>
      <c r="M77" s="1" t="s">
        <v>25</v>
      </c>
      <c r="N77" s="4">
        <v>162020002</v>
      </c>
      <c r="O77" s="4">
        <v>20161</v>
      </c>
      <c r="P77" s="1" t="s">
        <v>80</v>
      </c>
      <c r="Q77" s="1" t="s">
        <v>254</v>
      </c>
    </row>
    <row r="78" ht="17.25" spans="1:17">
      <c r="A78" t="str">
        <f t="shared" si="1"/>
        <v>1999-04-22</v>
      </c>
      <c r="B78" s="1" t="s">
        <v>255</v>
      </c>
      <c r="C78" s="1" t="s">
        <v>29</v>
      </c>
      <c r="D78" s="2">
        <v>36272</v>
      </c>
      <c r="E78" s="6" t="s">
        <v>19</v>
      </c>
      <c r="F78" s="1" t="s">
        <v>20</v>
      </c>
      <c r="G78" s="1" t="s">
        <v>256</v>
      </c>
      <c r="H78" s="4">
        <v>1</v>
      </c>
      <c r="I78" s="1" t="s">
        <v>22</v>
      </c>
      <c r="J78" s="1">
        <v>87204</v>
      </c>
      <c r="K78" s="1" t="s">
        <v>23</v>
      </c>
      <c r="L78" s="1" t="s">
        <v>24</v>
      </c>
      <c r="M78" s="1" t="s">
        <v>25</v>
      </c>
      <c r="N78" s="4">
        <v>162020029</v>
      </c>
      <c r="O78" s="4">
        <v>20161</v>
      </c>
      <c r="P78" s="1" t="s">
        <v>80</v>
      </c>
      <c r="Q78" s="1" t="s">
        <v>257</v>
      </c>
    </row>
    <row r="79" ht="17.25" spans="1:17">
      <c r="A79" t="str">
        <f t="shared" si="1"/>
        <v>1997-06-15</v>
      </c>
      <c r="B79" s="1" t="s">
        <v>258</v>
      </c>
      <c r="C79" s="1" t="s">
        <v>29</v>
      </c>
      <c r="D79" s="2">
        <v>35596</v>
      </c>
      <c r="E79" s="6" t="s">
        <v>19</v>
      </c>
      <c r="F79" s="1" t="s">
        <v>20</v>
      </c>
      <c r="G79" s="1" t="s">
        <v>259</v>
      </c>
      <c r="H79" s="4">
        <v>1</v>
      </c>
      <c r="I79" s="1" t="s">
        <v>22</v>
      </c>
      <c r="J79" s="1">
        <v>87204</v>
      </c>
      <c r="K79" s="1" t="s">
        <v>23</v>
      </c>
      <c r="L79" s="1" t="s">
        <v>24</v>
      </c>
      <c r="M79" s="1" t="s">
        <v>25</v>
      </c>
      <c r="N79" s="4">
        <v>162020023</v>
      </c>
      <c r="O79" s="4">
        <v>20161</v>
      </c>
      <c r="P79" s="1" t="s">
        <v>80</v>
      </c>
      <c r="Q79" s="1" t="s">
        <v>260</v>
      </c>
    </row>
    <row r="80" ht="17.25" spans="1:17">
      <c r="A80" t="str">
        <f t="shared" si="1"/>
        <v>1998-11-16</v>
      </c>
      <c r="B80" s="1" t="s">
        <v>261</v>
      </c>
      <c r="C80" s="1" t="s">
        <v>29</v>
      </c>
      <c r="D80" s="2">
        <v>36115</v>
      </c>
      <c r="E80" s="6" t="s">
        <v>19</v>
      </c>
      <c r="F80" s="1" t="s">
        <v>20</v>
      </c>
      <c r="G80" s="1" t="s">
        <v>262</v>
      </c>
      <c r="H80" s="4">
        <v>1</v>
      </c>
      <c r="I80" s="1" t="s">
        <v>22</v>
      </c>
      <c r="J80" s="1">
        <v>87204</v>
      </c>
      <c r="K80" s="1" t="s">
        <v>23</v>
      </c>
      <c r="L80" s="1" t="s">
        <v>24</v>
      </c>
      <c r="M80" s="1" t="s">
        <v>25</v>
      </c>
      <c r="N80" s="4">
        <v>162020028</v>
      </c>
      <c r="O80" s="4">
        <v>20161</v>
      </c>
      <c r="P80" s="1" t="s">
        <v>80</v>
      </c>
      <c r="Q80" s="1" t="s">
        <v>263</v>
      </c>
    </row>
    <row r="81" ht="17.25" spans="1:17">
      <c r="A81" t="str">
        <f t="shared" si="1"/>
        <v>1992-11-18</v>
      </c>
      <c r="B81" s="1" t="s">
        <v>264</v>
      </c>
      <c r="C81" s="1" t="s">
        <v>18</v>
      </c>
      <c r="D81" s="2">
        <v>33926</v>
      </c>
      <c r="E81" s="6" t="s">
        <v>19</v>
      </c>
      <c r="F81" s="1" t="s">
        <v>20</v>
      </c>
      <c r="G81" s="1" t="s">
        <v>265</v>
      </c>
      <c r="H81" s="4">
        <v>1</v>
      </c>
      <c r="I81" s="1" t="s">
        <v>22</v>
      </c>
      <c r="J81" s="1">
        <v>87204</v>
      </c>
      <c r="K81" s="1" t="s">
        <v>23</v>
      </c>
      <c r="L81" s="1" t="s">
        <v>24</v>
      </c>
      <c r="M81" s="1" t="s">
        <v>25</v>
      </c>
      <c r="N81" s="4">
        <v>162020066</v>
      </c>
      <c r="O81" s="4">
        <v>20161</v>
      </c>
      <c r="P81" s="1" t="s">
        <v>80</v>
      </c>
      <c r="Q81" s="1" t="s">
        <v>266</v>
      </c>
    </row>
    <row r="82" ht="17.25" spans="1:17">
      <c r="A82" t="str">
        <f t="shared" si="1"/>
        <v>1998-04-02</v>
      </c>
      <c r="B82" s="1" t="s">
        <v>267</v>
      </c>
      <c r="C82" s="1" t="s">
        <v>29</v>
      </c>
      <c r="D82" s="2">
        <v>35887</v>
      </c>
      <c r="E82" s="6" t="s">
        <v>19</v>
      </c>
      <c r="F82" s="1" t="s">
        <v>20</v>
      </c>
      <c r="G82" s="1" t="s">
        <v>268</v>
      </c>
      <c r="H82" s="4">
        <v>1</v>
      </c>
      <c r="I82" s="1" t="s">
        <v>22</v>
      </c>
      <c r="J82" s="1">
        <v>87204</v>
      </c>
      <c r="K82" s="1" t="s">
        <v>23</v>
      </c>
      <c r="L82" s="1" t="s">
        <v>24</v>
      </c>
      <c r="M82" s="1" t="s">
        <v>25</v>
      </c>
      <c r="N82" s="4">
        <v>162020022</v>
      </c>
      <c r="O82" s="4">
        <v>20161</v>
      </c>
      <c r="P82" s="1" t="s">
        <v>80</v>
      </c>
      <c r="Q82" s="1" t="s">
        <v>269</v>
      </c>
    </row>
    <row r="83" ht="17.25" spans="1:17">
      <c r="A83" t="str">
        <f t="shared" si="1"/>
        <v>1996-10-13</v>
      </c>
      <c r="B83" s="1" t="s">
        <v>270</v>
      </c>
      <c r="C83" s="1" t="s">
        <v>29</v>
      </c>
      <c r="D83" s="2">
        <v>35351</v>
      </c>
      <c r="E83" s="6" t="s">
        <v>19</v>
      </c>
      <c r="F83" s="1" t="s">
        <v>20</v>
      </c>
      <c r="G83" s="1" t="s">
        <v>271</v>
      </c>
      <c r="H83" s="4">
        <v>1</v>
      </c>
      <c r="I83" s="1" t="s">
        <v>22</v>
      </c>
      <c r="J83" s="1">
        <v>87204</v>
      </c>
      <c r="K83" s="1" t="s">
        <v>23</v>
      </c>
      <c r="L83" s="1" t="s">
        <v>24</v>
      </c>
      <c r="M83" s="1" t="s">
        <v>25</v>
      </c>
      <c r="N83" s="4">
        <v>162020015</v>
      </c>
      <c r="O83" s="4">
        <v>20161</v>
      </c>
      <c r="P83" s="1" t="s">
        <v>80</v>
      </c>
      <c r="Q83" s="1" t="s">
        <v>272</v>
      </c>
    </row>
    <row r="84" ht="17.25" spans="1:17">
      <c r="A84" t="str">
        <f t="shared" si="1"/>
        <v>1998-11-30</v>
      </c>
      <c r="B84" s="1" t="s">
        <v>273</v>
      </c>
      <c r="C84" s="1" t="s">
        <v>18</v>
      </c>
      <c r="D84" s="2">
        <v>36129</v>
      </c>
      <c r="E84" s="6" t="s">
        <v>19</v>
      </c>
      <c r="F84" s="1" t="s">
        <v>20</v>
      </c>
      <c r="G84" s="1" t="s">
        <v>274</v>
      </c>
      <c r="H84" s="4">
        <v>1</v>
      </c>
      <c r="I84" s="1" t="s">
        <v>22</v>
      </c>
      <c r="J84" s="1">
        <v>87204</v>
      </c>
      <c r="K84" s="1" t="s">
        <v>23</v>
      </c>
      <c r="L84" s="1" t="s">
        <v>24</v>
      </c>
      <c r="M84" s="1" t="s">
        <v>25</v>
      </c>
      <c r="N84" s="4">
        <v>162020004</v>
      </c>
      <c r="O84" s="4">
        <v>20161</v>
      </c>
      <c r="P84" s="1" t="s">
        <v>80</v>
      </c>
      <c r="Q84" s="1" t="s">
        <v>275</v>
      </c>
    </row>
    <row r="85" ht="17.25" spans="1:17">
      <c r="A85" t="str">
        <f t="shared" si="1"/>
        <v>2000-08-25</v>
      </c>
      <c r="B85" s="1" t="s">
        <v>276</v>
      </c>
      <c r="C85" s="1" t="s">
        <v>29</v>
      </c>
      <c r="D85" s="2">
        <v>36763</v>
      </c>
      <c r="E85" s="6" t="s">
        <v>19</v>
      </c>
      <c r="F85" s="1" t="s">
        <v>20</v>
      </c>
      <c r="G85" s="1" t="s">
        <v>277</v>
      </c>
      <c r="H85" s="4">
        <v>1</v>
      </c>
      <c r="I85" s="1" t="s">
        <v>22</v>
      </c>
      <c r="J85" s="1">
        <v>87204</v>
      </c>
      <c r="K85" s="1" t="s">
        <v>23</v>
      </c>
      <c r="L85" s="1" t="s">
        <v>24</v>
      </c>
      <c r="M85" s="1" t="s">
        <v>25</v>
      </c>
      <c r="N85" s="4">
        <v>192020023</v>
      </c>
      <c r="O85" s="4">
        <v>20191</v>
      </c>
      <c r="P85" s="1" t="s">
        <v>278</v>
      </c>
      <c r="Q85" s="1" t="s">
        <v>279</v>
      </c>
    </row>
    <row r="86" ht="17.25" spans="1:17">
      <c r="A86" t="str">
        <f t="shared" si="1"/>
        <v>2000-03-09</v>
      </c>
      <c r="B86" s="1" t="s">
        <v>280</v>
      </c>
      <c r="C86" s="1" t="s">
        <v>29</v>
      </c>
      <c r="D86" s="2">
        <v>36594</v>
      </c>
      <c r="E86" s="6" t="s">
        <v>19</v>
      </c>
      <c r="F86" s="1" t="s">
        <v>20</v>
      </c>
      <c r="G86" s="1" t="s">
        <v>281</v>
      </c>
      <c r="H86" s="4">
        <v>1</v>
      </c>
      <c r="I86" s="1" t="s">
        <v>22</v>
      </c>
      <c r="J86" s="1">
        <v>87204</v>
      </c>
      <c r="K86" s="1" t="s">
        <v>23</v>
      </c>
      <c r="L86" s="1" t="s">
        <v>24</v>
      </c>
      <c r="M86" s="1" t="s">
        <v>25</v>
      </c>
      <c r="N86" s="4">
        <v>192020015</v>
      </c>
      <c r="O86" s="4">
        <v>20191</v>
      </c>
      <c r="P86" s="1" t="s">
        <v>278</v>
      </c>
      <c r="Q86" s="1" t="s">
        <v>282</v>
      </c>
    </row>
    <row r="87" ht="17.25" spans="1:17">
      <c r="A87" t="str">
        <f t="shared" si="1"/>
        <v>1998-08-06</v>
      </c>
      <c r="B87" s="1" t="s">
        <v>283</v>
      </c>
      <c r="C87" s="1" t="s">
        <v>18</v>
      </c>
      <c r="D87" s="2">
        <v>36013</v>
      </c>
      <c r="E87" s="6" t="s">
        <v>19</v>
      </c>
      <c r="F87" s="1" t="s">
        <v>20</v>
      </c>
      <c r="G87" s="1" t="s">
        <v>284</v>
      </c>
      <c r="H87" s="4">
        <v>1</v>
      </c>
      <c r="I87" s="1" t="s">
        <v>22</v>
      </c>
      <c r="J87" s="1">
        <v>87204</v>
      </c>
      <c r="K87" s="1" t="s">
        <v>23</v>
      </c>
      <c r="L87" s="1" t="s">
        <v>24</v>
      </c>
      <c r="M87" s="1" t="s">
        <v>25</v>
      </c>
      <c r="N87" s="4">
        <v>192020006</v>
      </c>
      <c r="O87" s="4">
        <v>20191</v>
      </c>
      <c r="P87" s="1" t="s">
        <v>278</v>
      </c>
      <c r="Q87" s="1" t="s">
        <v>285</v>
      </c>
    </row>
    <row r="88" ht="17.25" spans="1:17">
      <c r="A88" t="str">
        <f t="shared" si="1"/>
        <v>2001-09-23</v>
      </c>
      <c r="B88" s="1" t="s">
        <v>286</v>
      </c>
      <c r="C88" s="1" t="s">
        <v>29</v>
      </c>
      <c r="D88" s="2">
        <v>37157</v>
      </c>
      <c r="E88" s="6" t="s">
        <v>19</v>
      </c>
      <c r="F88" s="1" t="s">
        <v>20</v>
      </c>
      <c r="G88" s="1" t="s">
        <v>287</v>
      </c>
      <c r="H88" s="4">
        <v>1</v>
      </c>
      <c r="I88" s="1" t="s">
        <v>22</v>
      </c>
      <c r="J88" s="1">
        <v>87204</v>
      </c>
      <c r="K88" s="1" t="s">
        <v>23</v>
      </c>
      <c r="L88" s="1" t="s">
        <v>24</v>
      </c>
      <c r="M88" s="1" t="s">
        <v>25</v>
      </c>
      <c r="N88" s="4">
        <v>192020016</v>
      </c>
      <c r="O88" s="4">
        <v>20191</v>
      </c>
      <c r="P88" s="1" t="s">
        <v>278</v>
      </c>
      <c r="Q88" s="1" t="s">
        <v>288</v>
      </c>
    </row>
    <row r="89" ht="17.25" spans="1:17">
      <c r="A89" t="str">
        <f t="shared" si="1"/>
        <v>1984-04-10</v>
      </c>
      <c r="B89" s="1" t="s">
        <v>289</v>
      </c>
      <c r="C89" s="1" t="s">
        <v>29</v>
      </c>
      <c r="D89" s="2">
        <v>30782</v>
      </c>
      <c r="E89" s="6" t="s">
        <v>19</v>
      </c>
      <c r="F89" s="1" t="s">
        <v>20</v>
      </c>
      <c r="G89" s="1" t="s">
        <v>290</v>
      </c>
      <c r="H89" s="4">
        <v>1</v>
      </c>
      <c r="I89" s="1" t="s">
        <v>22</v>
      </c>
      <c r="J89" s="1">
        <v>87204</v>
      </c>
      <c r="K89" s="1" t="s">
        <v>23</v>
      </c>
      <c r="L89" s="1" t="s">
        <v>24</v>
      </c>
      <c r="M89" s="1" t="s">
        <v>25</v>
      </c>
      <c r="N89" s="4">
        <v>192020018</v>
      </c>
      <c r="O89" s="4">
        <v>20191</v>
      </c>
      <c r="P89" s="1" t="s">
        <v>278</v>
      </c>
      <c r="Q89" s="1" t="s">
        <v>291</v>
      </c>
    </row>
    <row r="90" ht="17.25" spans="1:17">
      <c r="A90" t="str">
        <f t="shared" si="1"/>
        <v>2000-04-27</v>
      </c>
      <c r="B90" s="1" t="s">
        <v>292</v>
      </c>
      <c r="C90" s="1" t="s">
        <v>29</v>
      </c>
      <c r="D90" s="2">
        <v>36643</v>
      </c>
      <c r="E90" s="6" t="s">
        <v>19</v>
      </c>
      <c r="F90" s="1" t="s">
        <v>20</v>
      </c>
      <c r="G90" s="1" t="s">
        <v>293</v>
      </c>
      <c r="H90" s="4">
        <v>1</v>
      </c>
      <c r="I90" s="1" t="s">
        <v>22</v>
      </c>
      <c r="J90" s="1">
        <v>87204</v>
      </c>
      <c r="K90" s="1" t="s">
        <v>23</v>
      </c>
      <c r="L90" s="1" t="s">
        <v>24</v>
      </c>
      <c r="M90" s="1" t="s">
        <v>25</v>
      </c>
      <c r="N90" s="4">
        <v>192020026</v>
      </c>
      <c r="O90" s="4">
        <v>20191</v>
      </c>
      <c r="P90" s="1" t="s">
        <v>278</v>
      </c>
      <c r="Q90" s="1" t="s">
        <v>294</v>
      </c>
    </row>
    <row r="91" ht="17.25" spans="1:17">
      <c r="A91" t="str">
        <f t="shared" si="1"/>
        <v>2000-09-05</v>
      </c>
      <c r="B91" s="1" t="s">
        <v>295</v>
      </c>
      <c r="C91" s="1" t="s">
        <v>29</v>
      </c>
      <c r="D91" s="2">
        <v>36774</v>
      </c>
      <c r="E91" s="6" t="s">
        <v>19</v>
      </c>
      <c r="F91" s="1" t="s">
        <v>20</v>
      </c>
      <c r="G91" s="1" t="s">
        <v>296</v>
      </c>
      <c r="H91" s="4">
        <v>1</v>
      </c>
      <c r="I91" s="1" t="s">
        <v>22</v>
      </c>
      <c r="J91" s="1">
        <v>87204</v>
      </c>
      <c r="K91" s="1" t="s">
        <v>23</v>
      </c>
      <c r="L91" s="1" t="s">
        <v>24</v>
      </c>
      <c r="M91" s="1" t="s">
        <v>25</v>
      </c>
      <c r="N91" s="4">
        <v>192020001</v>
      </c>
      <c r="O91" s="4">
        <v>20191</v>
      </c>
      <c r="P91" s="1" t="s">
        <v>278</v>
      </c>
      <c r="Q91" s="1" t="s">
        <v>297</v>
      </c>
    </row>
    <row r="92" ht="17.25" spans="1:17">
      <c r="A92" t="str">
        <f t="shared" si="1"/>
        <v>1992-12-07</v>
      </c>
      <c r="B92" s="1" t="s">
        <v>298</v>
      </c>
      <c r="C92" s="1" t="s">
        <v>18</v>
      </c>
      <c r="D92" s="2">
        <v>33945</v>
      </c>
      <c r="E92" s="6" t="s">
        <v>19</v>
      </c>
      <c r="F92" s="1" t="s">
        <v>20</v>
      </c>
      <c r="G92" s="1" t="s">
        <v>299</v>
      </c>
      <c r="H92" s="4">
        <v>1</v>
      </c>
      <c r="I92" s="1" t="s">
        <v>22</v>
      </c>
      <c r="J92" s="1">
        <v>87204</v>
      </c>
      <c r="K92" s="1" t="s">
        <v>23</v>
      </c>
      <c r="L92" s="1" t="s">
        <v>24</v>
      </c>
      <c r="M92" s="1" t="s">
        <v>25</v>
      </c>
      <c r="N92" s="4">
        <v>192020014</v>
      </c>
      <c r="O92" s="4">
        <v>20191</v>
      </c>
      <c r="P92" s="1" t="s">
        <v>278</v>
      </c>
      <c r="Q92" s="1" t="s">
        <v>300</v>
      </c>
    </row>
    <row r="93" ht="17.25" spans="1:17">
      <c r="A93" t="str">
        <f t="shared" si="1"/>
        <v>1999-04-20</v>
      </c>
      <c r="B93" s="1" t="s">
        <v>301</v>
      </c>
      <c r="C93" s="1" t="s">
        <v>29</v>
      </c>
      <c r="D93" s="2">
        <v>36270</v>
      </c>
      <c r="E93" s="6" t="s">
        <v>19</v>
      </c>
      <c r="F93" s="1" t="s">
        <v>20</v>
      </c>
      <c r="G93" s="1" t="s">
        <v>302</v>
      </c>
      <c r="H93" s="4">
        <v>1</v>
      </c>
      <c r="I93" s="1" t="s">
        <v>22</v>
      </c>
      <c r="J93" s="1">
        <v>87204</v>
      </c>
      <c r="K93" s="1" t="s">
        <v>23</v>
      </c>
      <c r="L93" s="1" t="s">
        <v>24</v>
      </c>
      <c r="M93" s="1" t="s">
        <v>25</v>
      </c>
      <c r="N93" s="4">
        <v>192020024</v>
      </c>
      <c r="O93" s="4">
        <v>20191</v>
      </c>
      <c r="P93" s="1" t="s">
        <v>278</v>
      </c>
      <c r="Q93" s="1" t="s">
        <v>303</v>
      </c>
    </row>
    <row r="94" ht="17.25" spans="1:17">
      <c r="A94" t="str">
        <f t="shared" si="1"/>
        <v>2001-04-15</v>
      </c>
      <c r="B94" s="1" t="s">
        <v>304</v>
      </c>
      <c r="C94" s="1" t="s">
        <v>29</v>
      </c>
      <c r="D94" s="2">
        <v>36996</v>
      </c>
      <c r="E94" s="6" t="s">
        <v>19</v>
      </c>
      <c r="F94" s="1" t="s">
        <v>20</v>
      </c>
      <c r="G94" s="1" t="s">
        <v>305</v>
      </c>
      <c r="H94" s="4">
        <v>1</v>
      </c>
      <c r="I94" s="1" t="s">
        <v>22</v>
      </c>
      <c r="J94" s="1">
        <v>87204</v>
      </c>
      <c r="K94" s="1" t="s">
        <v>23</v>
      </c>
      <c r="L94" s="1" t="s">
        <v>24</v>
      </c>
      <c r="M94" s="1" t="s">
        <v>25</v>
      </c>
      <c r="N94" s="4">
        <v>192020019</v>
      </c>
      <c r="O94" s="4">
        <v>20191</v>
      </c>
      <c r="P94" s="1" t="s">
        <v>278</v>
      </c>
      <c r="Q94" s="1" t="s">
        <v>306</v>
      </c>
    </row>
    <row r="95" ht="17.25" spans="1:17">
      <c r="A95" t="str">
        <f t="shared" si="1"/>
        <v>2000-11-03</v>
      </c>
      <c r="B95" s="1" t="s">
        <v>307</v>
      </c>
      <c r="C95" s="1" t="s">
        <v>18</v>
      </c>
      <c r="D95" s="2">
        <v>36833</v>
      </c>
      <c r="E95" s="6" t="s">
        <v>19</v>
      </c>
      <c r="F95" s="1" t="s">
        <v>20</v>
      </c>
      <c r="G95" s="1" t="s">
        <v>308</v>
      </c>
      <c r="H95" s="4">
        <v>1</v>
      </c>
      <c r="I95" s="1" t="s">
        <v>22</v>
      </c>
      <c r="J95" s="1">
        <v>87204</v>
      </c>
      <c r="K95" s="1" t="s">
        <v>23</v>
      </c>
      <c r="L95" s="1" t="s">
        <v>24</v>
      </c>
      <c r="M95" s="1" t="s">
        <v>25</v>
      </c>
      <c r="N95" s="4">
        <v>192020012</v>
      </c>
      <c r="O95" s="4">
        <v>20191</v>
      </c>
      <c r="P95" s="1" t="s">
        <v>278</v>
      </c>
      <c r="Q95" s="1" t="s">
        <v>309</v>
      </c>
    </row>
    <row r="96" ht="17.25" spans="1:17">
      <c r="A96" t="str">
        <f t="shared" si="1"/>
        <v>1998-01-30</v>
      </c>
      <c r="B96" s="1" t="s">
        <v>310</v>
      </c>
      <c r="C96" s="1" t="s">
        <v>29</v>
      </c>
      <c r="D96" s="2">
        <v>35825</v>
      </c>
      <c r="E96" s="6" t="s">
        <v>19</v>
      </c>
      <c r="F96" s="1" t="s">
        <v>20</v>
      </c>
      <c r="G96" s="1" t="s">
        <v>311</v>
      </c>
      <c r="H96" s="4">
        <v>1</v>
      </c>
      <c r="I96" s="1" t="s">
        <v>22</v>
      </c>
      <c r="J96" s="1">
        <v>87204</v>
      </c>
      <c r="K96" s="1" t="s">
        <v>23</v>
      </c>
      <c r="L96" s="1" t="s">
        <v>24</v>
      </c>
      <c r="M96" s="1" t="s">
        <v>25</v>
      </c>
      <c r="N96" s="4">
        <v>192020021</v>
      </c>
      <c r="O96" s="4">
        <v>20191</v>
      </c>
      <c r="P96" s="1" t="s">
        <v>278</v>
      </c>
      <c r="Q96" s="1" t="s">
        <v>312</v>
      </c>
    </row>
    <row r="97" ht="17.25" spans="1:17">
      <c r="A97" t="str">
        <f t="shared" si="1"/>
        <v>1993-04-02</v>
      </c>
      <c r="B97" s="1" t="s">
        <v>313</v>
      </c>
      <c r="C97" s="1" t="s">
        <v>18</v>
      </c>
      <c r="D97" s="2">
        <v>34061</v>
      </c>
      <c r="E97" s="6" t="s">
        <v>19</v>
      </c>
      <c r="F97" s="1" t="s">
        <v>20</v>
      </c>
      <c r="G97" s="1" t="s">
        <v>314</v>
      </c>
      <c r="H97" s="4">
        <v>1</v>
      </c>
      <c r="I97" s="1" t="s">
        <v>22</v>
      </c>
      <c r="J97" s="1">
        <v>87204</v>
      </c>
      <c r="K97" s="1" t="s">
        <v>23</v>
      </c>
      <c r="L97" s="1" t="s">
        <v>24</v>
      </c>
      <c r="M97" s="1" t="s">
        <v>25</v>
      </c>
      <c r="N97" s="4">
        <v>192020002</v>
      </c>
      <c r="O97" s="4">
        <v>20191</v>
      </c>
      <c r="P97" s="1" t="s">
        <v>278</v>
      </c>
      <c r="Q97" s="1" t="s">
        <v>315</v>
      </c>
    </row>
    <row r="98" ht="17.25" spans="1:17">
      <c r="A98" t="str">
        <f t="shared" si="1"/>
        <v>1998-04-02</v>
      </c>
      <c r="B98" s="1" t="s">
        <v>316</v>
      </c>
      <c r="C98" s="1" t="s">
        <v>18</v>
      </c>
      <c r="D98" s="2">
        <v>35887</v>
      </c>
      <c r="E98" s="6" t="s">
        <v>19</v>
      </c>
      <c r="F98" s="1" t="s">
        <v>20</v>
      </c>
      <c r="G98" s="1" t="s">
        <v>317</v>
      </c>
      <c r="H98" s="4">
        <v>1</v>
      </c>
      <c r="I98" s="1" t="s">
        <v>22</v>
      </c>
      <c r="J98" s="1">
        <v>87204</v>
      </c>
      <c r="K98" s="1" t="s">
        <v>23</v>
      </c>
      <c r="L98" s="1" t="s">
        <v>24</v>
      </c>
      <c r="M98" s="1" t="s">
        <v>25</v>
      </c>
      <c r="N98" s="4">
        <v>192020007</v>
      </c>
      <c r="O98" s="4">
        <v>20191</v>
      </c>
      <c r="P98" s="1" t="s">
        <v>278</v>
      </c>
      <c r="Q98" s="1" t="s">
        <v>318</v>
      </c>
    </row>
    <row r="99" ht="17.25" spans="1:17">
      <c r="A99" t="str">
        <f t="shared" si="1"/>
        <v>2000-08-28</v>
      </c>
      <c r="B99" s="1" t="s">
        <v>319</v>
      </c>
      <c r="C99" s="1" t="s">
        <v>29</v>
      </c>
      <c r="D99" s="2">
        <v>36766</v>
      </c>
      <c r="E99" s="6" t="s">
        <v>19</v>
      </c>
      <c r="F99" s="1" t="s">
        <v>20</v>
      </c>
      <c r="G99" s="1" t="s">
        <v>320</v>
      </c>
      <c r="H99" s="4">
        <v>1</v>
      </c>
      <c r="I99" s="1" t="s">
        <v>22</v>
      </c>
      <c r="J99" s="1">
        <v>87204</v>
      </c>
      <c r="K99" s="1" t="s">
        <v>23</v>
      </c>
      <c r="L99" s="1" t="s">
        <v>24</v>
      </c>
      <c r="M99" s="1" t="s">
        <v>25</v>
      </c>
      <c r="N99" s="4">
        <v>192020022</v>
      </c>
      <c r="O99" s="4">
        <v>20191</v>
      </c>
      <c r="P99" s="1" t="s">
        <v>278</v>
      </c>
      <c r="Q99" s="1" t="s">
        <v>321</v>
      </c>
    </row>
    <row r="100" ht="17.25" spans="1:17">
      <c r="A100" t="str">
        <f t="shared" si="1"/>
        <v>1999-07-05</v>
      </c>
      <c r="B100" s="1" t="s">
        <v>322</v>
      </c>
      <c r="C100" s="1" t="s">
        <v>18</v>
      </c>
      <c r="D100" s="2">
        <v>36346</v>
      </c>
      <c r="E100" s="6" t="s">
        <v>19</v>
      </c>
      <c r="F100" s="1" t="s">
        <v>20</v>
      </c>
      <c r="G100" s="1" t="s">
        <v>323</v>
      </c>
      <c r="H100" s="4">
        <v>1</v>
      </c>
      <c r="I100" s="1" t="s">
        <v>22</v>
      </c>
      <c r="J100" s="1">
        <v>87204</v>
      </c>
      <c r="K100" s="1" t="s">
        <v>23</v>
      </c>
      <c r="L100" s="1" t="s">
        <v>24</v>
      </c>
      <c r="M100" s="1" t="s">
        <v>25</v>
      </c>
      <c r="N100" s="4">
        <v>192020003</v>
      </c>
      <c r="O100" s="4">
        <v>20191</v>
      </c>
      <c r="P100" s="1" t="s">
        <v>278</v>
      </c>
      <c r="Q100" s="1" t="s">
        <v>324</v>
      </c>
    </row>
    <row r="101" ht="17.25" spans="1:17">
      <c r="A101" t="str">
        <f t="shared" si="1"/>
        <v>1999-06-07</v>
      </c>
      <c r="B101" s="1" t="s">
        <v>325</v>
      </c>
      <c r="C101" s="1" t="s">
        <v>29</v>
      </c>
      <c r="D101" s="2">
        <v>36318</v>
      </c>
      <c r="E101" s="6" t="s">
        <v>19</v>
      </c>
      <c r="F101" s="1" t="s">
        <v>20</v>
      </c>
      <c r="G101" s="1" t="s">
        <v>326</v>
      </c>
      <c r="H101" s="4">
        <v>1</v>
      </c>
      <c r="I101" s="1" t="s">
        <v>22</v>
      </c>
      <c r="J101" s="1">
        <v>87204</v>
      </c>
      <c r="K101" s="1" t="s">
        <v>23</v>
      </c>
      <c r="L101" s="1" t="s">
        <v>24</v>
      </c>
      <c r="M101" s="1" t="s">
        <v>25</v>
      </c>
      <c r="N101" s="4">
        <v>192020027</v>
      </c>
      <c r="O101" s="4">
        <v>20191</v>
      </c>
      <c r="P101" s="1" t="s">
        <v>278</v>
      </c>
      <c r="Q101" s="1" t="s">
        <v>327</v>
      </c>
    </row>
    <row r="102" ht="17.25" spans="1:17">
      <c r="A102" t="str">
        <f t="shared" si="1"/>
        <v>2000-11-10</v>
      </c>
      <c r="B102" s="1" t="s">
        <v>328</v>
      </c>
      <c r="C102" s="1" t="s">
        <v>18</v>
      </c>
      <c r="D102" s="2">
        <v>36840</v>
      </c>
      <c r="E102" s="6" t="s">
        <v>19</v>
      </c>
      <c r="F102" s="1" t="s">
        <v>20</v>
      </c>
      <c r="G102" s="1" t="s">
        <v>329</v>
      </c>
      <c r="H102" s="4">
        <v>1</v>
      </c>
      <c r="I102" s="1" t="s">
        <v>22</v>
      </c>
      <c r="J102" s="1">
        <v>87204</v>
      </c>
      <c r="K102" s="1" t="s">
        <v>23</v>
      </c>
      <c r="L102" s="1" t="s">
        <v>24</v>
      </c>
      <c r="M102" s="1" t="s">
        <v>25</v>
      </c>
      <c r="N102" s="4">
        <v>192020004</v>
      </c>
      <c r="O102" s="4">
        <v>20191</v>
      </c>
      <c r="P102" s="1" t="s">
        <v>278</v>
      </c>
      <c r="Q102" s="1" t="s">
        <v>330</v>
      </c>
    </row>
    <row r="103" ht="17.25" spans="1:17">
      <c r="A103" t="str">
        <f t="shared" si="1"/>
        <v>2001-07-06</v>
      </c>
      <c r="B103" s="1" t="s">
        <v>331</v>
      </c>
      <c r="C103" s="1" t="s">
        <v>29</v>
      </c>
      <c r="D103" s="2">
        <v>37078</v>
      </c>
      <c r="E103" s="6" t="s">
        <v>19</v>
      </c>
      <c r="F103" s="1" t="s">
        <v>20</v>
      </c>
      <c r="G103" s="1" t="s">
        <v>332</v>
      </c>
      <c r="H103" s="4">
        <v>1</v>
      </c>
      <c r="I103" s="1" t="s">
        <v>22</v>
      </c>
      <c r="J103" s="1">
        <v>87204</v>
      </c>
      <c r="K103" s="1" t="s">
        <v>23</v>
      </c>
      <c r="L103" s="1" t="s">
        <v>24</v>
      </c>
      <c r="M103" s="1" t="s">
        <v>25</v>
      </c>
      <c r="N103" s="4">
        <v>192020005</v>
      </c>
      <c r="O103" s="4">
        <v>20191</v>
      </c>
      <c r="P103" s="1" t="s">
        <v>278</v>
      </c>
      <c r="Q103" s="1" t="s">
        <v>333</v>
      </c>
    </row>
    <row r="104" ht="17.25" spans="1:17">
      <c r="A104" t="str">
        <f t="shared" si="1"/>
        <v>1998-10-12</v>
      </c>
      <c r="B104" s="1" t="s">
        <v>334</v>
      </c>
      <c r="C104" s="1" t="s">
        <v>18</v>
      </c>
      <c r="D104" s="2">
        <v>36080</v>
      </c>
      <c r="E104" s="6" t="s">
        <v>19</v>
      </c>
      <c r="F104" s="1" t="s">
        <v>20</v>
      </c>
      <c r="G104" s="1" t="s">
        <v>335</v>
      </c>
      <c r="H104" s="4">
        <v>1</v>
      </c>
      <c r="I104" s="1" t="s">
        <v>22</v>
      </c>
      <c r="J104" s="1">
        <v>87204</v>
      </c>
      <c r="K104" s="1" t="s">
        <v>23</v>
      </c>
      <c r="L104" s="1" t="s">
        <v>24</v>
      </c>
      <c r="M104" s="1" t="s">
        <v>25</v>
      </c>
      <c r="N104" s="4">
        <v>192020025</v>
      </c>
      <c r="O104" s="4">
        <v>20191</v>
      </c>
      <c r="P104" s="1" t="s">
        <v>278</v>
      </c>
      <c r="Q104" s="1" t="s">
        <v>336</v>
      </c>
    </row>
    <row r="105" ht="17.25" spans="1:17">
      <c r="A105" t="str">
        <f t="shared" si="1"/>
        <v>2000-08-25</v>
      </c>
      <c r="B105" s="1" t="s">
        <v>337</v>
      </c>
      <c r="C105" s="1" t="s">
        <v>18</v>
      </c>
      <c r="D105" s="2">
        <v>36763</v>
      </c>
      <c r="E105" s="6" t="s">
        <v>19</v>
      </c>
      <c r="F105" s="1" t="s">
        <v>20</v>
      </c>
      <c r="G105" s="1" t="s">
        <v>338</v>
      </c>
      <c r="H105" s="4">
        <v>1</v>
      </c>
      <c r="I105" s="1" t="s">
        <v>22</v>
      </c>
      <c r="J105" s="1">
        <v>87204</v>
      </c>
      <c r="K105" s="1" t="s">
        <v>23</v>
      </c>
      <c r="L105" s="1" t="s">
        <v>24</v>
      </c>
      <c r="M105" s="1" t="s">
        <v>25</v>
      </c>
      <c r="N105" s="4">
        <v>192020020</v>
      </c>
      <c r="O105" s="4">
        <v>20191</v>
      </c>
      <c r="P105" s="1" t="s">
        <v>278</v>
      </c>
      <c r="Q105" s="1" t="s">
        <v>339</v>
      </c>
    </row>
    <row r="106" ht="17.25" spans="1:17">
      <c r="A106" t="str">
        <f t="shared" si="1"/>
        <v>1998-01-30</v>
      </c>
      <c r="B106" s="1" t="s">
        <v>340</v>
      </c>
      <c r="C106" s="1" t="s">
        <v>18</v>
      </c>
      <c r="D106" s="2">
        <v>35825</v>
      </c>
      <c r="E106" s="6" t="s">
        <v>19</v>
      </c>
      <c r="F106" s="1" t="s">
        <v>20</v>
      </c>
      <c r="G106" s="1" t="s">
        <v>341</v>
      </c>
      <c r="H106" s="4">
        <v>1</v>
      </c>
      <c r="I106" s="1" t="s">
        <v>22</v>
      </c>
      <c r="J106" s="1">
        <v>87204</v>
      </c>
      <c r="K106" s="1" t="s">
        <v>23</v>
      </c>
      <c r="L106" s="1" t="s">
        <v>24</v>
      </c>
      <c r="M106" s="1" t="s">
        <v>25</v>
      </c>
      <c r="N106" s="4">
        <v>192020013</v>
      </c>
      <c r="O106" s="4">
        <v>20191</v>
      </c>
      <c r="P106" s="1" t="s">
        <v>278</v>
      </c>
      <c r="Q106" s="1" t="s">
        <v>342</v>
      </c>
    </row>
    <row r="107" ht="17.25" spans="1:17">
      <c r="A107" t="str">
        <f t="shared" si="1"/>
        <v>1998-07-21</v>
      </c>
      <c r="B107" s="1" t="s">
        <v>343</v>
      </c>
      <c r="C107" s="1" t="s">
        <v>18</v>
      </c>
      <c r="D107" s="2">
        <v>35997</v>
      </c>
      <c r="E107" s="6" t="s">
        <v>19</v>
      </c>
      <c r="F107" s="1" t="s">
        <v>20</v>
      </c>
      <c r="G107" s="1" t="s">
        <v>344</v>
      </c>
      <c r="H107" s="4">
        <v>1</v>
      </c>
      <c r="I107" s="1" t="s">
        <v>22</v>
      </c>
      <c r="J107" s="1">
        <v>87204</v>
      </c>
      <c r="K107" s="1" t="s">
        <v>23</v>
      </c>
      <c r="L107" s="1" t="s">
        <v>24</v>
      </c>
      <c r="M107" s="1" t="s">
        <v>25</v>
      </c>
      <c r="N107" s="4">
        <v>192020008</v>
      </c>
      <c r="O107" s="4">
        <v>20191</v>
      </c>
      <c r="P107" s="1" t="s">
        <v>278</v>
      </c>
      <c r="Q107" s="1" t="s">
        <v>345</v>
      </c>
    </row>
    <row r="108" ht="17.25" spans="1:17">
      <c r="A108" t="str">
        <f t="shared" si="1"/>
        <v>1999-12-18</v>
      </c>
      <c r="B108" s="1" t="s">
        <v>346</v>
      </c>
      <c r="C108" s="1" t="s">
        <v>29</v>
      </c>
      <c r="D108" s="2">
        <v>36512</v>
      </c>
      <c r="E108" s="6" t="s">
        <v>19</v>
      </c>
      <c r="F108" s="1" t="s">
        <v>20</v>
      </c>
      <c r="G108" s="1" t="s">
        <v>347</v>
      </c>
      <c r="H108" s="4">
        <v>1</v>
      </c>
      <c r="I108" s="1" t="s">
        <v>22</v>
      </c>
      <c r="J108" s="1">
        <v>87204</v>
      </c>
      <c r="K108" s="1" t="s">
        <v>23</v>
      </c>
      <c r="L108" s="1" t="s">
        <v>24</v>
      </c>
      <c r="M108" s="1" t="s">
        <v>25</v>
      </c>
      <c r="N108" s="4">
        <v>192020009</v>
      </c>
      <c r="O108" s="4">
        <v>20191</v>
      </c>
      <c r="P108" s="1" t="s">
        <v>278</v>
      </c>
      <c r="Q108" s="1" t="s">
        <v>348</v>
      </c>
    </row>
    <row r="109" ht="17.25" spans="1:17">
      <c r="A109" t="str">
        <f t="shared" si="1"/>
        <v>1997-06-12</v>
      </c>
      <c r="B109" s="1" t="s">
        <v>349</v>
      </c>
      <c r="C109" s="1" t="s">
        <v>18</v>
      </c>
      <c r="D109" s="2">
        <v>35593</v>
      </c>
      <c r="E109" s="6" t="s">
        <v>19</v>
      </c>
      <c r="F109" s="1" t="s">
        <v>20</v>
      </c>
      <c r="G109" s="1" t="s">
        <v>350</v>
      </c>
      <c r="H109" s="4">
        <v>1</v>
      </c>
      <c r="I109" s="1" t="s">
        <v>22</v>
      </c>
      <c r="J109" s="1">
        <v>87204</v>
      </c>
      <c r="K109" s="1" t="s">
        <v>23</v>
      </c>
      <c r="L109" s="1" t="s">
        <v>24</v>
      </c>
      <c r="M109" s="1" t="s">
        <v>25</v>
      </c>
      <c r="N109" s="4">
        <v>192020011</v>
      </c>
      <c r="O109" s="4">
        <v>20191</v>
      </c>
      <c r="P109" s="1" t="s">
        <v>278</v>
      </c>
      <c r="Q109" s="1" t="s">
        <v>351</v>
      </c>
    </row>
    <row r="110" ht="17.25" spans="1:17">
      <c r="A110" t="str">
        <f t="shared" si="1"/>
        <v>1997-11-12</v>
      </c>
      <c r="B110" s="1" t="s">
        <v>352</v>
      </c>
      <c r="C110" s="1" t="s">
        <v>29</v>
      </c>
      <c r="D110" s="2">
        <v>35746</v>
      </c>
      <c r="E110" s="6" t="s">
        <v>19</v>
      </c>
      <c r="F110" s="1" t="s">
        <v>20</v>
      </c>
      <c r="G110" s="1" t="s">
        <v>353</v>
      </c>
      <c r="H110" s="4">
        <v>1</v>
      </c>
      <c r="I110" s="1" t="s">
        <v>22</v>
      </c>
      <c r="J110" s="1">
        <v>87204</v>
      </c>
      <c r="K110" s="1" t="s">
        <v>23</v>
      </c>
      <c r="L110" s="1" t="s">
        <v>24</v>
      </c>
      <c r="M110" s="1" t="s">
        <v>25</v>
      </c>
      <c r="N110" s="4">
        <v>192020017</v>
      </c>
      <c r="O110" s="4">
        <v>20191</v>
      </c>
      <c r="P110" s="1" t="s">
        <v>278</v>
      </c>
      <c r="Q110" s="1" t="s">
        <v>354</v>
      </c>
    </row>
    <row r="111" ht="17.25" spans="1:17">
      <c r="A111" t="str">
        <f t="shared" si="1"/>
        <v>1996-05-31</v>
      </c>
      <c r="B111" s="1" t="s">
        <v>355</v>
      </c>
      <c r="C111" s="1" t="s">
        <v>29</v>
      </c>
      <c r="D111" s="2">
        <v>35216</v>
      </c>
      <c r="E111" s="6" t="s">
        <v>19</v>
      </c>
      <c r="F111" s="1" t="s">
        <v>20</v>
      </c>
      <c r="G111" s="1" t="s">
        <v>356</v>
      </c>
      <c r="H111" s="4">
        <v>1</v>
      </c>
      <c r="I111" s="1" t="s">
        <v>22</v>
      </c>
      <c r="J111" s="1">
        <v>87204</v>
      </c>
      <c r="K111" s="1" t="s">
        <v>23</v>
      </c>
      <c r="L111" s="1" t="s">
        <v>24</v>
      </c>
      <c r="M111" s="1" t="s">
        <v>25</v>
      </c>
      <c r="N111" s="4">
        <v>192020010</v>
      </c>
      <c r="O111" s="4">
        <v>20191</v>
      </c>
      <c r="P111" s="1" t="s">
        <v>278</v>
      </c>
      <c r="Q111" s="1" t="s">
        <v>357</v>
      </c>
    </row>
    <row r="112" ht="17.25" spans="1:17">
      <c r="A112" t="str">
        <f t="shared" si="1"/>
        <v>1994-01-26</v>
      </c>
      <c r="B112" s="1" t="s">
        <v>358</v>
      </c>
      <c r="C112" s="1" t="s">
        <v>18</v>
      </c>
      <c r="D112" s="2">
        <v>34360</v>
      </c>
      <c r="E112" s="6" t="s">
        <v>19</v>
      </c>
      <c r="F112" s="1" t="s">
        <v>20</v>
      </c>
      <c r="G112" s="1" t="s">
        <v>359</v>
      </c>
      <c r="H112" s="4">
        <v>98</v>
      </c>
      <c r="I112" s="1" t="s">
        <v>360</v>
      </c>
      <c r="J112" s="1">
        <v>87204</v>
      </c>
      <c r="K112" s="1" t="s">
        <v>23</v>
      </c>
      <c r="L112" s="1" t="s">
        <v>24</v>
      </c>
      <c r="M112" s="1" t="s">
        <v>361</v>
      </c>
      <c r="N112" s="4">
        <v>132020017</v>
      </c>
      <c r="O112" s="4">
        <v>20131</v>
      </c>
      <c r="P112" s="1" t="s">
        <v>362</v>
      </c>
      <c r="Q112" s="1" t="s">
        <v>363</v>
      </c>
    </row>
    <row r="113" ht="17.25" spans="1:17">
      <c r="A113" t="str">
        <f t="shared" si="1"/>
        <v>1993-09-06</v>
      </c>
      <c r="B113" s="1" t="s">
        <v>364</v>
      </c>
      <c r="C113" s="1" t="s">
        <v>18</v>
      </c>
      <c r="D113" s="2">
        <v>34218</v>
      </c>
      <c r="E113" s="6" t="s">
        <v>19</v>
      </c>
      <c r="F113" s="1" t="s">
        <v>20</v>
      </c>
      <c r="G113" s="1" t="s">
        <v>365</v>
      </c>
      <c r="H113" s="4">
        <v>98</v>
      </c>
      <c r="I113" s="1" t="s">
        <v>360</v>
      </c>
      <c r="J113" s="1">
        <v>87204</v>
      </c>
      <c r="K113" s="1" t="s">
        <v>23</v>
      </c>
      <c r="L113" s="1" t="s">
        <v>24</v>
      </c>
      <c r="M113" s="1" t="s">
        <v>361</v>
      </c>
      <c r="N113" s="4">
        <v>132020194</v>
      </c>
      <c r="O113" s="4">
        <v>20131</v>
      </c>
      <c r="P113" s="1" t="s">
        <v>362</v>
      </c>
      <c r="Q113" s="1" t="s">
        <v>366</v>
      </c>
    </row>
    <row r="114" ht="17.25" spans="1:17">
      <c r="A114" t="str">
        <f t="shared" si="1"/>
        <v>1993-06-13</v>
      </c>
      <c r="B114" s="1" t="s">
        <v>367</v>
      </c>
      <c r="C114" s="1" t="s">
        <v>29</v>
      </c>
      <c r="D114" s="2">
        <v>34133</v>
      </c>
      <c r="E114" s="6" t="s">
        <v>19</v>
      </c>
      <c r="F114" s="1" t="s">
        <v>20</v>
      </c>
      <c r="G114" s="1" t="s">
        <v>368</v>
      </c>
      <c r="H114" s="4">
        <v>98</v>
      </c>
      <c r="I114" s="1" t="s">
        <v>360</v>
      </c>
      <c r="J114" s="1">
        <v>87204</v>
      </c>
      <c r="K114" s="1" t="s">
        <v>23</v>
      </c>
      <c r="L114" s="1" t="s">
        <v>24</v>
      </c>
      <c r="M114" s="1" t="s">
        <v>361</v>
      </c>
      <c r="N114" s="4">
        <v>132020229</v>
      </c>
      <c r="O114" s="4">
        <v>20131</v>
      </c>
      <c r="P114" s="1" t="s">
        <v>362</v>
      </c>
      <c r="Q114" s="1" t="s">
        <v>369</v>
      </c>
    </row>
    <row r="115" ht="17.25" spans="1:17">
      <c r="A115" t="str">
        <f t="shared" si="1"/>
        <v>1989-04-18</v>
      </c>
      <c r="B115" s="1" t="s">
        <v>133</v>
      </c>
      <c r="C115" s="1" t="s">
        <v>29</v>
      </c>
      <c r="D115" s="2">
        <v>32616</v>
      </c>
      <c r="E115" s="6" t="s">
        <v>19</v>
      </c>
      <c r="F115" s="1" t="s">
        <v>20</v>
      </c>
      <c r="G115" s="1" t="s">
        <v>370</v>
      </c>
      <c r="H115" s="4">
        <v>98</v>
      </c>
      <c r="I115" s="1" t="s">
        <v>360</v>
      </c>
      <c r="J115" s="1">
        <v>87204</v>
      </c>
      <c r="K115" s="1" t="s">
        <v>23</v>
      </c>
      <c r="L115" s="1" t="s">
        <v>24</v>
      </c>
      <c r="M115" s="1" t="s">
        <v>371</v>
      </c>
      <c r="N115" s="4">
        <v>82020339</v>
      </c>
      <c r="O115" s="4">
        <v>20081</v>
      </c>
      <c r="P115" s="1" t="s">
        <v>372</v>
      </c>
      <c r="Q115" s="1" t="s">
        <v>373</v>
      </c>
    </row>
    <row r="116" ht="17.25" spans="1:17">
      <c r="A116" t="str">
        <f t="shared" si="1"/>
        <v>1990-06-11</v>
      </c>
      <c r="B116" s="1" t="s">
        <v>374</v>
      </c>
      <c r="C116" s="1" t="s">
        <v>18</v>
      </c>
      <c r="D116" s="2">
        <v>33035</v>
      </c>
      <c r="E116" s="6" t="s">
        <v>19</v>
      </c>
      <c r="F116" s="1" t="s">
        <v>20</v>
      </c>
      <c r="G116" s="1" t="s">
        <v>375</v>
      </c>
      <c r="H116" s="4">
        <v>98</v>
      </c>
      <c r="I116" s="1" t="s">
        <v>360</v>
      </c>
      <c r="J116" s="1">
        <v>87204</v>
      </c>
      <c r="K116" s="1" t="s">
        <v>23</v>
      </c>
      <c r="L116" s="1" t="s">
        <v>24</v>
      </c>
      <c r="M116" s="1" t="s">
        <v>371</v>
      </c>
      <c r="N116" s="4">
        <v>102020076</v>
      </c>
      <c r="O116" s="4">
        <v>20101</v>
      </c>
      <c r="P116" s="1" t="s">
        <v>376</v>
      </c>
      <c r="Q116" s="1" t="s">
        <v>377</v>
      </c>
    </row>
    <row r="117" ht="17.25" spans="1:17">
      <c r="A117" t="str">
        <f t="shared" si="1"/>
        <v>1988-04-17</v>
      </c>
      <c r="B117" s="1" t="s">
        <v>378</v>
      </c>
      <c r="C117" s="1" t="s">
        <v>18</v>
      </c>
      <c r="D117" s="2">
        <v>32250</v>
      </c>
      <c r="E117" s="6" t="s">
        <v>19</v>
      </c>
      <c r="F117" s="1" t="s">
        <v>20</v>
      </c>
      <c r="G117" s="1" t="s">
        <v>379</v>
      </c>
      <c r="H117" s="4">
        <v>98</v>
      </c>
      <c r="I117" s="1" t="s">
        <v>360</v>
      </c>
      <c r="J117" s="1">
        <v>87204</v>
      </c>
      <c r="K117" s="1" t="s">
        <v>23</v>
      </c>
      <c r="L117" s="1" t="s">
        <v>24</v>
      </c>
      <c r="M117" s="1" t="s">
        <v>371</v>
      </c>
      <c r="N117" s="4">
        <v>72020108</v>
      </c>
      <c r="O117" s="4">
        <v>20081</v>
      </c>
      <c r="P117" s="1" t="s">
        <v>372</v>
      </c>
      <c r="Q117" s="1" t="s">
        <v>380</v>
      </c>
    </row>
    <row r="118" ht="17.25" spans="1:17">
      <c r="A118" t="str">
        <f t="shared" si="1"/>
        <v>1993-12-27</v>
      </c>
      <c r="B118" s="1" t="s">
        <v>381</v>
      </c>
      <c r="C118" s="1" t="s">
        <v>29</v>
      </c>
      <c r="D118" s="2">
        <v>34330</v>
      </c>
      <c r="E118" s="6" t="s">
        <v>19</v>
      </c>
      <c r="F118" s="1" t="s">
        <v>20</v>
      </c>
      <c r="G118" s="1" t="s">
        <v>382</v>
      </c>
      <c r="H118" s="4">
        <v>98</v>
      </c>
      <c r="I118" s="1" t="s">
        <v>360</v>
      </c>
      <c r="J118" s="1">
        <v>87204</v>
      </c>
      <c r="K118" s="1" t="s">
        <v>23</v>
      </c>
      <c r="L118" s="1" t="s">
        <v>24</v>
      </c>
      <c r="M118" s="1" t="s">
        <v>371</v>
      </c>
      <c r="N118" s="4">
        <v>122020381</v>
      </c>
      <c r="O118" s="4">
        <v>20121</v>
      </c>
      <c r="P118" s="1" t="s">
        <v>383</v>
      </c>
      <c r="Q118" s="1" t="s">
        <v>384</v>
      </c>
    </row>
    <row r="119" ht="17.25" spans="1:17">
      <c r="A119" t="str">
        <f t="shared" si="1"/>
        <v>1990-01-11</v>
      </c>
      <c r="B119" s="1" t="s">
        <v>385</v>
      </c>
      <c r="C119" s="1" t="s">
        <v>29</v>
      </c>
      <c r="D119" s="2">
        <v>32884</v>
      </c>
      <c r="E119" s="6" t="s">
        <v>19</v>
      </c>
      <c r="F119" s="1" t="s">
        <v>20</v>
      </c>
      <c r="G119" s="1" t="s">
        <v>386</v>
      </c>
      <c r="H119" s="4">
        <v>98</v>
      </c>
      <c r="I119" s="1" t="s">
        <v>360</v>
      </c>
      <c r="J119" s="1">
        <v>87204</v>
      </c>
      <c r="K119" s="1" t="s">
        <v>23</v>
      </c>
      <c r="L119" s="1" t="s">
        <v>24</v>
      </c>
      <c r="M119" s="1" t="s">
        <v>371</v>
      </c>
      <c r="N119" s="4">
        <v>82020436</v>
      </c>
      <c r="O119" s="4">
        <v>20081</v>
      </c>
      <c r="P119" s="1" t="s">
        <v>372</v>
      </c>
      <c r="Q119" s="1" t="s">
        <v>387</v>
      </c>
    </row>
    <row r="120" ht="17.25" spans="1:17">
      <c r="A120" t="str">
        <f t="shared" si="1"/>
        <v>1994-10-07</v>
      </c>
      <c r="B120" s="1" t="s">
        <v>388</v>
      </c>
      <c r="C120" s="1" t="s">
        <v>29</v>
      </c>
      <c r="D120" s="2">
        <v>34614</v>
      </c>
      <c r="E120" s="6" t="s">
        <v>19</v>
      </c>
      <c r="F120" s="1" t="s">
        <v>20</v>
      </c>
      <c r="G120" s="1" t="s">
        <v>389</v>
      </c>
      <c r="H120" s="4">
        <v>98</v>
      </c>
      <c r="I120" s="1" t="s">
        <v>360</v>
      </c>
      <c r="J120" s="1">
        <v>87204</v>
      </c>
      <c r="K120" s="1" t="s">
        <v>23</v>
      </c>
      <c r="L120" s="1" t="s">
        <v>24</v>
      </c>
      <c r="M120" s="1" t="s">
        <v>371</v>
      </c>
      <c r="N120" s="4">
        <v>132020112</v>
      </c>
      <c r="O120" s="4">
        <v>20131</v>
      </c>
      <c r="P120" s="1" t="s">
        <v>362</v>
      </c>
      <c r="Q120" s="1" t="s">
        <v>390</v>
      </c>
    </row>
    <row r="121" ht="17.25" spans="1:17">
      <c r="A121" t="str">
        <f t="shared" si="1"/>
        <v>1994-08-08</v>
      </c>
      <c r="B121" s="1" t="s">
        <v>48</v>
      </c>
      <c r="C121" s="1" t="s">
        <v>18</v>
      </c>
      <c r="D121" s="2">
        <v>34554</v>
      </c>
      <c r="E121" s="6" t="s">
        <v>19</v>
      </c>
      <c r="F121" s="1" t="s">
        <v>20</v>
      </c>
      <c r="G121" s="1" t="s">
        <v>391</v>
      </c>
      <c r="H121" s="4">
        <v>98</v>
      </c>
      <c r="I121" s="1" t="s">
        <v>360</v>
      </c>
      <c r="J121" s="1">
        <v>87204</v>
      </c>
      <c r="K121" s="1" t="s">
        <v>23</v>
      </c>
      <c r="L121" s="1" t="s">
        <v>24</v>
      </c>
      <c r="M121" s="1" t="s">
        <v>361</v>
      </c>
      <c r="N121" s="4">
        <v>132020208</v>
      </c>
      <c r="O121" s="4">
        <v>20131</v>
      </c>
      <c r="P121" s="1" t="s">
        <v>362</v>
      </c>
      <c r="Q121" s="1" t="s">
        <v>392</v>
      </c>
    </row>
    <row r="122" ht="17.25" spans="1:17">
      <c r="A122" t="str">
        <f t="shared" si="1"/>
        <v>1978-07-19</v>
      </c>
      <c r="B122" s="1" t="s">
        <v>393</v>
      </c>
      <c r="C122" s="1" t="s">
        <v>29</v>
      </c>
      <c r="D122" s="2">
        <v>28690</v>
      </c>
      <c r="E122" s="6" t="s">
        <v>19</v>
      </c>
      <c r="F122" s="1" t="s">
        <v>20</v>
      </c>
      <c r="G122" s="1" t="s">
        <v>394</v>
      </c>
      <c r="H122" s="4">
        <v>98</v>
      </c>
      <c r="I122" s="1" t="s">
        <v>360</v>
      </c>
      <c r="J122" s="1">
        <v>87204</v>
      </c>
      <c r="K122" s="1" t="s">
        <v>23</v>
      </c>
      <c r="L122" s="1" t="s">
        <v>24</v>
      </c>
      <c r="M122" s="1" t="s">
        <v>371</v>
      </c>
      <c r="N122" s="4">
        <v>72020237</v>
      </c>
      <c r="O122" s="4">
        <v>20081</v>
      </c>
      <c r="P122" s="1" t="s">
        <v>372</v>
      </c>
      <c r="Q122" s="1" t="s">
        <v>395</v>
      </c>
    </row>
    <row r="123" ht="17.25" spans="1:17">
      <c r="A123" t="str">
        <f t="shared" si="1"/>
        <v>1990-09-22</v>
      </c>
      <c r="B123" s="1" t="s">
        <v>396</v>
      </c>
      <c r="C123" s="1" t="s">
        <v>29</v>
      </c>
      <c r="D123" s="2">
        <v>33138</v>
      </c>
      <c r="E123" s="6" t="s">
        <v>19</v>
      </c>
      <c r="F123" s="1" t="s">
        <v>20</v>
      </c>
      <c r="G123" s="1" t="s">
        <v>397</v>
      </c>
      <c r="H123" s="4">
        <v>98</v>
      </c>
      <c r="I123" s="1" t="s">
        <v>360</v>
      </c>
      <c r="J123" s="1">
        <v>87204</v>
      </c>
      <c r="K123" s="1" t="s">
        <v>23</v>
      </c>
      <c r="L123" s="1" t="s">
        <v>24</v>
      </c>
      <c r="M123" s="1" t="s">
        <v>371</v>
      </c>
      <c r="N123" s="4">
        <v>92020165</v>
      </c>
      <c r="O123" s="4">
        <v>20091</v>
      </c>
      <c r="P123" s="1" t="s">
        <v>398</v>
      </c>
      <c r="Q123" s="1" t="s">
        <v>399</v>
      </c>
    </row>
    <row r="124" ht="17.25" spans="1:17">
      <c r="A124" t="str">
        <f t="shared" si="1"/>
        <v>1992-10-10</v>
      </c>
      <c r="B124" s="1" t="s">
        <v>400</v>
      </c>
      <c r="C124" s="1" t="s">
        <v>29</v>
      </c>
      <c r="D124" s="2">
        <v>33887</v>
      </c>
      <c r="E124" s="6" t="s">
        <v>19</v>
      </c>
      <c r="F124" s="1" t="s">
        <v>20</v>
      </c>
      <c r="G124" s="1" t="s">
        <v>401</v>
      </c>
      <c r="H124" s="4">
        <v>98</v>
      </c>
      <c r="I124" s="1" t="s">
        <v>360</v>
      </c>
      <c r="J124" s="1">
        <v>87204</v>
      </c>
      <c r="K124" s="1" t="s">
        <v>23</v>
      </c>
      <c r="L124" s="1" t="s">
        <v>24</v>
      </c>
      <c r="M124" s="1" t="s">
        <v>371</v>
      </c>
      <c r="N124" s="4">
        <v>112020080</v>
      </c>
      <c r="O124" s="4">
        <v>20111</v>
      </c>
      <c r="P124" s="1" t="s">
        <v>402</v>
      </c>
      <c r="Q124" s="1" t="s">
        <v>403</v>
      </c>
    </row>
    <row r="125" ht="17.25" spans="1:17">
      <c r="A125" t="str">
        <f t="shared" si="1"/>
        <v>1996-10-19</v>
      </c>
      <c r="B125" s="1" t="s">
        <v>404</v>
      </c>
      <c r="C125" s="1" t="s">
        <v>29</v>
      </c>
      <c r="D125" s="2">
        <v>35357</v>
      </c>
      <c r="E125" s="6" t="s">
        <v>19</v>
      </c>
      <c r="F125" s="1" t="s">
        <v>20</v>
      </c>
      <c r="G125" s="1" t="s">
        <v>405</v>
      </c>
      <c r="H125" s="4">
        <v>98</v>
      </c>
      <c r="I125" s="1" t="s">
        <v>360</v>
      </c>
      <c r="J125" s="1">
        <v>87204</v>
      </c>
      <c r="K125" s="1" t="s">
        <v>23</v>
      </c>
      <c r="L125" s="1" t="s">
        <v>24</v>
      </c>
      <c r="M125" s="1" t="s">
        <v>361</v>
      </c>
      <c r="N125" s="4">
        <v>142020121</v>
      </c>
      <c r="O125" s="4">
        <v>20141</v>
      </c>
      <c r="P125" s="1" t="s">
        <v>406</v>
      </c>
      <c r="Q125" s="1" t="s">
        <v>407</v>
      </c>
    </row>
    <row r="126" ht="17.25" spans="1:17">
      <c r="A126" t="str">
        <f t="shared" si="1"/>
        <v>1988-05-31</v>
      </c>
      <c r="B126" s="1" t="s">
        <v>408</v>
      </c>
      <c r="C126" s="1" t="s">
        <v>29</v>
      </c>
      <c r="D126" s="2">
        <v>32294</v>
      </c>
      <c r="E126" s="6" t="s">
        <v>19</v>
      </c>
      <c r="F126" s="1" t="s">
        <v>20</v>
      </c>
      <c r="G126" s="1" t="s">
        <v>409</v>
      </c>
      <c r="H126" s="4">
        <v>98</v>
      </c>
      <c r="I126" s="1" t="s">
        <v>360</v>
      </c>
      <c r="J126" s="1">
        <v>87204</v>
      </c>
      <c r="K126" s="1" t="s">
        <v>23</v>
      </c>
      <c r="L126" s="1" t="s">
        <v>24</v>
      </c>
      <c r="M126" s="1" t="s">
        <v>361</v>
      </c>
      <c r="N126" s="4">
        <v>132020025</v>
      </c>
      <c r="O126" s="4">
        <v>20131</v>
      </c>
      <c r="P126" s="1" t="s">
        <v>362</v>
      </c>
      <c r="Q126" s="1" t="s">
        <v>410</v>
      </c>
    </row>
    <row r="127" ht="17.25" spans="1:17">
      <c r="A127" t="str">
        <f t="shared" si="1"/>
        <v>1992-12-12</v>
      </c>
      <c r="B127" s="1" t="s">
        <v>411</v>
      </c>
      <c r="C127" s="1" t="s">
        <v>18</v>
      </c>
      <c r="D127" s="2">
        <v>33950</v>
      </c>
      <c r="E127" s="6" t="s">
        <v>19</v>
      </c>
      <c r="F127" s="1" t="s">
        <v>20</v>
      </c>
      <c r="G127" s="1" t="s">
        <v>412</v>
      </c>
      <c r="H127" s="4">
        <v>98</v>
      </c>
      <c r="I127" s="1" t="s">
        <v>360</v>
      </c>
      <c r="J127" s="1">
        <v>87204</v>
      </c>
      <c r="K127" s="1" t="s">
        <v>23</v>
      </c>
      <c r="L127" s="1" t="s">
        <v>24</v>
      </c>
      <c r="M127" s="1" t="s">
        <v>361</v>
      </c>
      <c r="N127" s="4">
        <v>132020046</v>
      </c>
      <c r="O127" s="4">
        <v>20131</v>
      </c>
      <c r="P127" s="1" t="s">
        <v>362</v>
      </c>
      <c r="Q127" s="1" t="s">
        <v>413</v>
      </c>
    </row>
    <row r="128" ht="17.25" spans="1:17">
      <c r="A128" t="str">
        <f t="shared" si="1"/>
        <v>1994-03-11</v>
      </c>
      <c r="B128" s="1" t="s">
        <v>414</v>
      </c>
      <c r="C128" s="1" t="s">
        <v>18</v>
      </c>
      <c r="D128" s="2">
        <v>34404</v>
      </c>
      <c r="E128" s="6" t="s">
        <v>19</v>
      </c>
      <c r="F128" s="1" t="s">
        <v>20</v>
      </c>
      <c r="G128" s="1" t="s">
        <v>415</v>
      </c>
      <c r="H128" s="4">
        <v>98</v>
      </c>
      <c r="I128" s="1" t="s">
        <v>360</v>
      </c>
      <c r="J128" s="1">
        <v>87204</v>
      </c>
      <c r="K128" s="1" t="s">
        <v>23</v>
      </c>
      <c r="L128" s="1" t="s">
        <v>24</v>
      </c>
      <c r="M128" s="1" t="s">
        <v>361</v>
      </c>
      <c r="N128" s="4">
        <v>132020023</v>
      </c>
      <c r="O128" s="4">
        <v>20131</v>
      </c>
      <c r="P128" s="1" t="s">
        <v>362</v>
      </c>
      <c r="Q128" s="1" t="s">
        <v>416</v>
      </c>
    </row>
    <row r="129" ht="17.25" spans="1:17">
      <c r="A129" t="str">
        <f t="shared" si="1"/>
        <v>1995-12-31</v>
      </c>
      <c r="B129" s="1" t="s">
        <v>417</v>
      </c>
      <c r="C129" s="1" t="s">
        <v>18</v>
      </c>
      <c r="D129" s="2">
        <v>35064</v>
      </c>
      <c r="E129" s="6" t="s">
        <v>19</v>
      </c>
      <c r="F129" s="1" t="s">
        <v>20</v>
      </c>
      <c r="G129" s="1" t="s">
        <v>418</v>
      </c>
      <c r="H129" s="4">
        <v>98</v>
      </c>
      <c r="I129" s="1" t="s">
        <v>360</v>
      </c>
      <c r="J129" s="1">
        <v>87204</v>
      </c>
      <c r="K129" s="1" t="s">
        <v>23</v>
      </c>
      <c r="L129" s="1" t="s">
        <v>24</v>
      </c>
      <c r="M129" s="1" t="s">
        <v>361</v>
      </c>
      <c r="N129" s="4">
        <v>132020081</v>
      </c>
      <c r="O129" s="4">
        <v>20131</v>
      </c>
      <c r="P129" s="1" t="s">
        <v>362</v>
      </c>
      <c r="Q129" s="1" t="s">
        <v>419</v>
      </c>
    </row>
    <row r="130" ht="17.25" spans="1:17">
      <c r="A130" t="str">
        <f t="shared" si="1"/>
        <v>1995-09-13</v>
      </c>
      <c r="B130" s="1" t="s">
        <v>420</v>
      </c>
      <c r="C130" s="1" t="s">
        <v>29</v>
      </c>
      <c r="D130" s="2">
        <v>34955</v>
      </c>
      <c r="E130" s="6" t="s">
        <v>19</v>
      </c>
      <c r="F130" s="1" t="s">
        <v>20</v>
      </c>
      <c r="G130" s="1" t="s">
        <v>421</v>
      </c>
      <c r="H130" s="4">
        <v>98</v>
      </c>
      <c r="I130" s="1" t="s">
        <v>360</v>
      </c>
      <c r="J130" s="1">
        <v>87204</v>
      </c>
      <c r="K130" s="1" t="s">
        <v>23</v>
      </c>
      <c r="L130" s="1" t="s">
        <v>24</v>
      </c>
      <c r="M130" s="1" t="s">
        <v>361</v>
      </c>
      <c r="N130" s="4">
        <v>132020105</v>
      </c>
      <c r="O130" s="4">
        <v>20131</v>
      </c>
      <c r="P130" s="1" t="s">
        <v>362</v>
      </c>
      <c r="Q130" s="1" t="s">
        <v>422</v>
      </c>
    </row>
    <row r="131" ht="17.25" spans="1:17">
      <c r="A131" t="str">
        <f>TEXT(D131,"yyyy-mm-dd")</f>
        <v>1995-04-25</v>
      </c>
      <c r="B131" s="1" t="s">
        <v>423</v>
      </c>
      <c r="C131" s="1" t="s">
        <v>18</v>
      </c>
      <c r="D131" s="2">
        <v>34814</v>
      </c>
      <c r="E131" s="6" t="s">
        <v>19</v>
      </c>
      <c r="F131" s="1" t="s">
        <v>20</v>
      </c>
      <c r="G131" s="1" t="s">
        <v>424</v>
      </c>
      <c r="H131" s="4">
        <v>98</v>
      </c>
      <c r="I131" s="1" t="s">
        <v>360</v>
      </c>
      <c r="J131" s="1">
        <v>87204</v>
      </c>
      <c r="K131" s="1" t="s">
        <v>23</v>
      </c>
      <c r="L131" s="1" t="s">
        <v>24</v>
      </c>
      <c r="M131" s="1" t="s">
        <v>361</v>
      </c>
      <c r="N131" s="4">
        <v>132020085</v>
      </c>
      <c r="O131" s="4">
        <v>20131</v>
      </c>
      <c r="P131" s="1" t="s">
        <v>362</v>
      </c>
      <c r="Q131" s="1" t="s">
        <v>425</v>
      </c>
    </row>
    <row r="132" ht="17.25" spans="1:17">
      <c r="A132" t="str">
        <f>TEXT(D132,"yyyy-mm-dd")</f>
        <v>1995-05-12</v>
      </c>
      <c r="B132" s="1" t="s">
        <v>426</v>
      </c>
      <c r="C132" s="1" t="s">
        <v>29</v>
      </c>
      <c r="D132" s="2">
        <v>34831</v>
      </c>
      <c r="E132" s="6" t="s">
        <v>19</v>
      </c>
      <c r="F132" s="1" t="s">
        <v>20</v>
      </c>
      <c r="G132" s="1" t="s">
        <v>427</v>
      </c>
      <c r="H132" s="4">
        <v>98</v>
      </c>
      <c r="I132" s="1" t="s">
        <v>360</v>
      </c>
      <c r="J132" s="1">
        <v>87204</v>
      </c>
      <c r="K132" s="1" t="s">
        <v>23</v>
      </c>
      <c r="L132" s="1" t="s">
        <v>24</v>
      </c>
      <c r="M132" s="1" t="s">
        <v>361</v>
      </c>
      <c r="N132" s="4">
        <v>132020095</v>
      </c>
      <c r="O132" s="4">
        <v>20131</v>
      </c>
      <c r="P132" s="1" t="s">
        <v>362</v>
      </c>
      <c r="Q132" s="1" t="s">
        <v>428</v>
      </c>
    </row>
    <row r="133" ht="17.25" spans="1:17">
      <c r="A133" t="str">
        <f>TEXT(D133,"yyyy-mm-dd")</f>
        <v>1994-05-15</v>
      </c>
      <c r="B133" s="1" t="s">
        <v>429</v>
      </c>
      <c r="C133" s="1" t="s">
        <v>18</v>
      </c>
      <c r="D133" s="2">
        <v>34469</v>
      </c>
      <c r="E133" s="6" t="s">
        <v>19</v>
      </c>
      <c r="F133" s="1" t="s">
        <v>20</v>
      </c>
      <c r="G133" s="1" t="s">
        <v>430</v>
      </c>
      <c r="H133" s="4">
        <v>98</v>
      </c>
      <c r="I133" s="1" t="s">
        <v>360</v>
      </c>
      <c r="J133" s="1">
        <v>87204</v>
      </c>
      <c r="K133" s="1" t="s">
        <v>23</v>
      </c>
      <c r="L133" s="1" t="s">
        <v>24</v>
      </c>
      <c r="M133" s="1" t="s">
        <v>431</v>
      </c>
      <c r="N133" s="4">
        <v>132020021</v>
      </c>
      <c r="O133" s="4">
        <v>20131</v>
      </c>
      <c r="P133" s="1" t="s">
        <v>362</v>
      </c>
      <c r="Q133" s="1" t="s">
        <v>432</v>
      </c>
    </row>
    <row r="134" ht="17.25" spans="1:17">
      <c r="A134" t="str">
        <f>TEXT(D134,"yyyy-mm-dd")</f>
        <v>1991-03-08</v>
      </c>
      <c r="B134" s="1" t="s">
        <v>423</v>
      </c>
      <c r="C134" s="1" t="s">
        <v>18</v>
      </c>
      <c r="D134" s="2">
        <v>33305</v>
      </c>
      <c r="E134" s="6" t="s">
        <v>19</v>
      </c>
      <c r="F134" s="1" t="s">
        <v>20</v>
      </c>
      <c r="G134" s="1" t="s">
        <v>433</v>
      </c>
      <c r="H134" s="4">
        <v>98</v>
      </c>
      <c r="I134" s="1" t="s">
        <v>360</v>
      </c>
      <c r="J134" s="1">
        <v>87204</v>
      </c>
      <c r="K134" s="1" t="s">
        <v>23</v>
      </c>
      <c r="L134" s="1" t="s">
        <v>24</v>
      </c>
      <c r="M134" s="1" t="s">
        <v>434</v>
      </c>
      <c r="N134" s="4">
        <v>132020128</v>
      </c>
      <c r="O134" s="4">
        <v>20131</v>
      </c>
      <c r="P134" s="1" t="s">
        <v>362</v>
      </c>
      <c r="Q134" s="1" t="s">
        <v>435</v>
      </c>
    </row>
    <row r="135" ht="17.25" spans="1:17">
      <c r="A135" t="str">
        <f>TEXT(D135,"yyyy-mm-dd")</f>
        <v>1992-08-04</v>
      </c>
      <c r="B135" s="1" t="s">
        <v>436</v>
      </c>
      <c r="C135" s="1" t="s">
        <v>29</v>
      </c>
      <c r="D135" s="2">
        <v>33820</v>
      </c>
      <c r="E135" s="6" t="s">
        <v>19</v>
      </c>
      <c r="F135" s="1" t="s">
        <v>20</v>
      </c>
      <c r="G135" s="1" t="s">
        <v>437</v>
      </c>
      <c r="H135" s="4">
        <v>98</v>
      </c>
      <c r="I135" s="1" t="s">
        <v>360</v>
      </c>
      <c r="J135" s="1">
        <v>87204</v>
      </c>
      <c r="K135" s="1" t="s">
        <v>23</v>
      </c>
      <c r="L135" s="1" t="s">
        <v>24</v>
      </c>
      <c r="M135" s="1" t="s">
        <v>361</v>
      </c>
      <c r="N135" s="4">
        <v>132020064</v>
      </c>
      <c r="O135" s="4">
        <v>20131</v>
      </c>
      <c r="P135" s="1" t="s">
        <v>362</v>
      </c>
      <c r="Q135" s="1" t="s">
        <v>438</v>
      </c>
    </row>
    <row r="136" ht="17.25" spans="1:17">
      <c r="A136" t="str">
        <f>TEXT(D136,"yyyy-mm-dd")</f>
        <v>1991-04-10</v>
      </c>
      <c r="B136" s="1" t="s">
        <v>439</v>
      </c>
      <c r="C136" s="1" t="s">
        <v>29</v>
      </c>
      <c r="D136" s="2">
        <v>33338</v>
      </c>
      <c r="E136" s="6" t="s">
        <v>19</v>
      </c>
      <c r="F136" s="1" t="s">
        <v>20</v>
      </c>
      <c r="G136" s="1" t="s">
        <v>440</v>
      </c>
      <c r="H136" s="4">
        <v>98</v>
      </c>
      <c r="I136" s="1" t="s">
        <v>360</v>
      </c>
      <c r="J136" s="1">
        <v>87204</v>
      </c>
      <c r="K136" s="1" t="s">
        <v>23</v>
      </c>
      <c r="L136" s="1" t="s">
        <v>24</v>
      </c>
      <c r="M136" s="1" t="s">
        <v>371</v>
      </c>
      <c r="N136" s="4">
        <v>102020209</v>
      </c>
      <c r="O136" s="4">
        <v>20101</v>
      </c>
      <c r="P136" s="1" t="s">
        <v>376</v>
      </c>
      <c r="Q136" s="1" t="s">
        <v>441</v>
      </c>
    </row>
    <row r="137" ht="17.25" spans="1:17">
      <c r="A137" t="str">
        <f>TEXT(D137,"yyyy-mm-dd")</f>
        <v>1992-08-27</v>
      </c>
      <c r="B137" s="1" t="s">
        <v>442</v>
      </c>
      <c r="C137" s="1" t="s">
        <v>29</v>
      </c>
      <c r="D137" s="2">
        <v>33843</v>
      </c>
      <c r="E137" s="6" t="s">
        <v>19</v>
      </c>
      <c r="F137" s="1" t="s">
        <v>20</v>
      </c>
      <c r="G137" s="1" t="s">
        <v>443</v>
      </c>
      <c r="H137" s="4">
        <v>98</v>
      </c>
      <c r="I137" s="1" t="s">
        <v>360</v>
      </c>
      <c r="J137" s="1">
        <v>87204</v>
      </c>
      <c r="K137" s="1" t="s">
        <v>23</v>
      </c>
      <c r="L137" s="1" t="s">
        <v>24</v>
      </c>
      <c r="M137" s="1" t="s">
        <v>371</v>
      </c>
      <c r="N137" s="4">
        <v>102020244</v>
      </c>
      <c r="O137" s="4">
        <v>20101</v>
      </c>
      <c r="P137" s="1" t="s">
        <v>376</v>
      </c>
      <c r="Q137" s="1" t="s">
        <v>444</v>
      </c>
    </row>
    <row r="138" ht="17.25" spans="1:17">
      <c r="A138" t="str">
        <f>TEXT(D138,"yyyy-mm-dd")</f>
        <v>1985-03-15</v>
      </c>
      <c r="B138" s="1" t="s">
        <v>445</v>
      </c>
      <c r="C138" s="1" t="s">
        <v>29</v>
      </c>
      <c r="D138" s="2">
        <v>31121</v>
      </c>
      <c r="E138" s="6" t="s">
        <v>19</v>
      </c>
      <c r="F138" s="1" t="s">
        <v>20</v>
      </c>
      <c r="G138" s="1" t="s">
        <v>446</v>
      </c>
      <c r="H138" s="4">
        <v>98</v>
      </c>
      <c r="I138" s="1" t="s">
        <v>360</v>
      </c>
      <c r="J138" s="1">
        <v>87204</v>
      </c>
      <c r="K138" s="1" t="s">
        <v>23</v>
      </c>
      <c r="L138" s="1" t="s">
        <v>24</v>
      </c>
      <c r="M138" s="1" t="s">
        <v>371</v>
      </c>
      <c r="N138" s="4">
        <v>112020090</v>
      </c>
      <c r="O138" s="4">
        <v>20111</v>
      </c>
      <c r="P138" s="1" t="s">
        <v>402</v>
      </c>
      <c r="Q138" s="1" t="s">
        <v>447</v>
      </c>
    </row>
    <row r="139" ht="17.25" spans="1:17">
      <c r="A139" t="str">
        <f>TEXT(D139,"yyyy-mm-dd")</f>
        <v>1989-11-25</v>
      </c>
      <c r="B139" s="1" t="s">
        <v>448</v>
      </c>
      <c r="C139" s="1" t="s">
        <v>29</v>
      </c>
      <c r="D139" s="2">
        <v>32837</v>
      </c>
      <c r="E139" s="6" t="s">
        <v>19</v>
      </c>
      <c r="F139" s="1" t="s">
        <v>20</v>
      </c>
      <c r="G139" s="1" t="s">
        <v>449</v>
      </c>
      <c r="H139" s="4">
        <v>98</v>
      </c>
      <c r="I139" s="1" t="s">
        <v>360</v>
      </c>
      <c r="J139" s="1">
        <v>87204</v>
      </c>
      <c r="K139" s="1" t="s">
        <v>23</v>
      </c>
      <c r="L139" s="1" t="s">
        <v>24</v>
      </c>
      <c r="M139" s="1" t="s">
        <v>371</v>
      </c>
      <c r="N139" s="4">
        <v>72020142</v>
      </c>
      <c r="O139" s="4">
        <v>20081</v>
      </c>
      <c r="P139" s="1" t="s">
        <v>372</v>
      </c>
      <c r="Q139" s="1" t="s">
        <v>450</v>
      </c>
    </row>
    <row r="140" ht="17.25" spans="1:17">
      <c r="A140" t="str">
        <f t="shared" ref="A140:A193" si="2">TEXT(D140,"yyyy-mm-dd")</f>
        <v>2000-12-31</v>
      </c>
      <c r="B140" s="1" t="s">
        <v>451</v>
      </c>
      <c r="C140" s="1" t="s">
        <v>18</v>
      </c>
      <c r="D140" s="2">
        <v>36891</v>
      </c>
      <c r="E140" s="6" t="s">
        <v>19</v>
      </c>
      <c r="F140" s="1" t="s">
        <v>20</v>
      </c>
      <c r="G140" s="1" t="s">
        <v>452</v>
      </c>
      <c r="H140" s="4">
        <v>1</v>
      </c>
      <c r="I140" s="1" t="s">
        <v>22</v>
      </c>
      <c r="J140" s="1">
        <v>87204</v>
      </c>
      <c r="K140" s="1" t="s">
        <v>23</v>
      </c>
      <c r="L140" s="1" t="s">
        <v>24</v>
      </c>
      <c r="M140" s="1" t="s">
        <v>434</v>
      </c>
      <c r="N140" s="4">
        <v>182020024</v>
      </c>
      <c r="O140" s="4">
        <v>20181</v>
      </c>
      <c r="P140" s="1" t="s">
        <v>453</v>
      </c>
      <c r="Q140" s="1" t="s">
        <v>454</v>
      </c>
    </row>
    <row r="141" ht="17.25" spans="1:17">
      <c r="A141" t="str">
        <f t="shared" si="2"/>
        <v>1986-01-05</v>
      </c>
      <c r="B141" s="1" t="s">
        <v>455</v>
      </c>
      <c r="C141" s="1" t="s">
        <v>18</v>
      </c>
      <c r="D141" s="2">
        <v>31417</v>
      </c>
      <c r="E141" s="6" t="s">
        <v>19</v>
      </c>
      <c r="F141" s="1" t="s">
        <v>20</v>
      </c>
      <c r="G141" s="1" t="s">
        <v>456</v>
      </c>
      <c r="H141" s="4">
        <v>98</v>
      </c>
      <c r="I141" s="1" t="s">
        <v>360</v>
      </c>
      <c r="J141" s="1">
        <v>87204</v>
      </c>
      <c r="K141" s="1" t="s">
        <v>23</v>
      </c>
      <c r="L141" s="1" t="s">
        <v>24</v>
      </c>
      <c r="M141" s="1" t="s">
        <v>361</v>
      </c>
      <c r="N141" s="4">
        <v>82020246</v>
      </c>
      <c r="O141" s="4">
        <v>20081</v>
      </c>
      <c r="P141" s="1" t="s">
        <v>372</v>
      </c>
      <c r="Q141" s="1" t="s">
        <v>457</v>
      </c>
    </row>
    <row r="142" ht="17.25" spans="1:17">
      <c r="A142" t="str">
        <f t="shared" si="2"/>
        <v>1986-08-15</v>
      </c>
      <c r="B142" s="1" t="s">
        <v>458</v>
      </c>
      <c r="C142" s="1" t="s">
        <v>18</v>
      </c>
      <c r="D142" s="2">
        <v>31639</v>
      </c>
      <c r="E142" s="6" t="s">
        <v>19</v>
      </c>
      <c r="F142" s="1" t="s">
        <v>20</v>
      </c>
      <c r="G142" s="1" t="s">
        <v>459</v>
      </c>
      <c r="H142" s="4">
        <v>98</v>
      </c>
      <c r="I142" s="1" t="s">
        <v>360</v>
      </c>
      <c r="J142" s="1">
        <v>87204</v>
      </c>
      <c r="K142" s="1" t="s">
        <v>23</v>
      </c>
      <c r="L142" s="1" t="s">
        <v>24</v>
      </c>
      <c r="M142" s="1" t="s">
        <v>371</v>
      </c>
      <c r="N142" s="4">
        <v>72020041</v>
      </c>
      <c r="O142" s="4">
        <v>20081</v>
      </c>
      <c r="P142" s="1" t="s">
        <v>372</v>
      </c>
      <c r="Q142" s="1" t="s">
        <v>460</v>
      </c>
    </row>
    <row r="143" ht="17.25" spans="1:17">
      <c r="A143" t="str">
        <f t="shared" si="2"/>
        <v>1989-05-06</v>
      </c>
      <c r="B143" s="1" t="s">
        <v>461</v>
      </c>
      <c r="C143" s="1" t="s">
        <v>29</v>
      </c>
      <c r="D143" s="2">
        <v>32634</v>
      </c>
      <c r="E143" s="6" t="s">
        <v>19</v>
      </c>
      <c r="F143" s="1" t="s">
        <v>20</v>
      </c>
      <c r="G143" s="1" t="s">
        <v>462</v>
      </c>
      <c r="H143" s="4">
        <v>98</v>
      </c>
      <c r="I143" s="1" t="s">
        <v>360</v>
      </c>
      <c r="J143" s="1">
        <v>87204</v>
      </c>
      <c r="K143" s="1" t="s">
        <v>23</v>
      </c>
      <c r="L143" s="1" t="s">
        <v>24</v>
      </c>
      <c r="M143" s="1" t="s">
        <v>371</v>
      </c>
      <c r="N143" s="4">
        <v>82020357</v>
      </c>
      <c r="O143" s="4">
        <v>20081</v>
      </c>
      <c r="P143" s="1" t="s">
        <v>372</v>
      </c>
      <c r="Q143" s="1" t="s">
        <v>463</v>
      </c>
    </row>
    <row r="144" ht="17.25" spans="1:17">
      <c r="A144" t="str">
        <f t="shared" si="2"/>
        <v>1990-10-07</v>
      </c>
      <c r="B144" s="1" t="s">
        <v>461</v>
      </c>
      <c r="C144" s="1" t="s">
        <v>29</v>
      </c>
      <c r="D144" s="2">
        <v>33153</v>
      </c>
      <c r="E144" s="6" t="s">
        <v>19</v>
      </c>
      <c r="F144" s="1" t="s">
        <v>20</v>
      </c>
      <c r="G144" s="1" t="s">
        <v>464</v>
      </c>
      <c r="H144" s="4">
        <v>98</v>
      </c>
      <c r="I144" s="1" t="s">
        <v>360</v>
      </c>
      <c r="J144" s="1">
        <v>87204</v>
      </c>
      <c r="K144" s="1" t="s">
        <v>23</v>
      </c>
      <c r="L144" s="1" t="s">
        <v>24</v>
      </c>
      <c r="M144" s="1" t="s">
        <v>371</v>
      </c>
      <c r="N144" s="4">
        <v>82020363</v>
      </c>
      <c r="O144" s="4">
        <v>20081</v>
      </c>
      <c r="P144" s="1" t="s">
        <v>372</v>
      </c>
      <c r="Q144" s="1" t="s">
        <v>465</v>
      </c>
    </row>
    <row r="145" ht="17.25" spans="1:17">
      <c r="A145" t="str">
        <f t="shared" si="2"/>
        <v>1989-06-20</v>
      </c>
      <c r="B145" s="1" t="s">
        <v>466</v>
      </c>
      <c r="C145" s="1" t="s">
        <v>18</v>
      </c>
      <c r="D145" s="2">
        <v>32679</v>
      </c>
      <c r="E145" s="6" t="s">
        <v>19</v>
      </c>
      <c r="F145" s="1" t="s">
        <v>20</v>
      </c>
      <c r="G145" s="1" t="s">
        <v>467</v>
      </c>
      <c r="H145" s="4">
        <v>98</v>
      </c>
      <c r="I145" s="1" t="s">
        <v>360</v>
      </c>
      <c r="J145" s="1">
        <v>87204</v>
      </c>
      <c r="K145" s="1" t="s">
        <v>23</v>
      </c>
      <c r="L145" s="1" t="s">
        <v>24</v>
      </c>
      <c r="M145" s="1" t="s">
        <v>371</v>
      </c>
      <c r="N145" s="4">
        <v>82020204</v>
      </c>
      <c r="O145" s="4">
        <v>20081</v>
      </c>
      <c r="P145" s="1" t="s">
        <v>372</v>
      </c>
      <c r="Q145" s="1" t="s">
        <v>468</v>
      </c>
    </row>
    <row r="146" ht="17.25" spans="1:17">
      <c r="A146" t="str">
        <f t="shared" si="2"/>
        <v>1989-03-15</v>
      </c>
      <c r="B146" s="1" t="s">
        <v>469</v>
      </c>
      <c r="C146" s="1" t="s">
        <v>18</v>
      </c>
      <c r="D146" s="2">
        <v>32582</v>
      </c>
      <c r="E146" s="6" t="s">
        <v>19</v>
      </c>
      <c r="F146" s="1" t="s">
        <v>20</v>
      </c>
      <c r="G146" s="1" t="s">
        <v>470</v>
      </c>
      <c r="H146" s="4">
        <v>98</v>
      </c>
      <c r="I146" s="1" t="s">
        <v>360</v>
      </c>
      <c r="J146" s="1">
        <v>87204</v>
      </c>
      <c r="K146" s="1" t="s">
        <v>23</v>
      </c>
      <c r="L146" s="1" t="s">
        <v>24</v>
      </c>
      <c r="M146" s="1" t="s">
        <v>471</v>
      </c>
      <c r="N146" s="4">
        <v>102020082</v>
      </c>
      <c r="O146" s="4">
        <v>20101</v>
      </c>
      <c r="P146" s="1" t="s">
        <v>376</v>
      </c>
      <c r="Q146" s="1" t="s">
        <v>472</v>
      </c>
    </row>
    <row r="147" ht="17.25" spans="1:17">
      <c r="A147" t="str">
        <f t="shared" si="2"/>
        <v>1991-12-31</v>
      </c>
      <c r="B147" s="1" t="s">
        <v>473</v>
      </c>
      <c r="C147" s="1" t="s">
        <v>29</v>
      </c>
      <c r="D147" s="2">
        <v>33603</v>
      </c>
      <c r="E147" s="6" t="s">
        <v>19</v>
      </c>
      <c r="F147" s="1" t="s">
        <v>20</v>
      </c>
      <c r="G147" s="1" t="s">
        <v>474</v>
      </c>
      <c r="H147" s="4">
        <v>98</v>
      </c>
      <c r="I147" s="1" t="s">
        <v>360</v>
      </c>
      <c r="J147" s="1">
        <v>87204</v>
      </c>
      <c r="K147" s="1" t="s">
        <v>23</v>
      </c>
      <c r="L147" s="1" t="s">
        <v>24</v>
      </c>
      <c r="M147" s="1" t="s">
        <v>371</v>
      </c>
      <c r="N147" s="4">
        <v>92020439</v>
      </c>
      <c r="O147" s="4">
        <v>20091</v>
      </c>
      <c r="P147" s="1" t="s">
        <v>398</v>
      </c>
      <c r="Q147" s="1" t="s">
        <v>475</v>
      </c>
    </row>
    <row r="148" ht="17.25" spans="1:17">
      <c r="A148" t="str">
        <f t="shared" si="2"/>
        <v>1987-03-11</v>
      </c>
      <c r="B148" s="1" t="s">
        <v>476</v>
      </c>
      <c r="C148" s="1" t="s">
        <v>18</v>
      </c>
      <c r="D148" s="2">
        <v>31847</v>
      </c>
      <c r="E148" s="6" t="s">
        <v>19</v>
      </c>
      <c r="F148" s="1" t="s">
        <v>20</v>
      </c>
      <c r="G148" s="1" t="s">
        <v>477</v>
      </c>
      <c r="H148" s="4">
        <v>98</v>
      </c>
      <c r="I148" s="1" t="s">
        <v>360</v>
      </c>
      <c r="J148" s="1">
        <v>87204</v>
      </c>
      <c r="K148" s="1" t="s">
        <v>23</v>
      </c>
      <c r="L148" s="1" t="s">
        <v>24</v>
      </c>
      <c r="M148" s="1" t="s">
        <v>361</v>
      </c>
      <c r="N148" s="4">
        <v>82020534</v>
      </c>
      <c r="O148" s="4">
        <v>20081</v>
      </c>
      <c r="P148" s="1" t="s">
        <v>372</v>
      </c>
      <c r="Q148" s="1" t="s">
        <v>478</v>
      </c>
    </row>
    <row r="149" ht="17.25" spans="1:17">
      <c r="A149" t="str">
        <f t="shared" si="2"/>
        <v>1992-04-18</v>
      </c>
      <c r="B149" s="1" t="s">
        <v>479</v>
      </c>
      <c r="C149" s="1" t="s">
        <v>18</v>
      </c>
      <c r="D149" s="2">
        <v>33712</v>
      </c>
      <c r="E149" s="6" t="s">
        <v>19</v>
      </c>
      <c r="F149" s="1" t="s">
        <v>20</v>
      </c>
      <c r="G149" s="1" t="s">
        <v>480</v>
      </c>
      <c r="H149" s="4">
        <v>98</v>
      </c>
      <c r="I149" s="1" t="s">
        <v>360</v>
      </c>
      <c r="J149" s="1">
        <v>87204</v>
      </c>
      <c r="K149" s="1" t="s">
        <v>23</v>
      </c>
      <c r="L149" s="1" t="s">
        <v>24</v>
      </c>
      <c r="M149" s="1" t="s">
        <v>371</v>
      </c>
      <c r="N149" s="4">
        <v>112020102</v>
      </c>
      <c r="O149" s="4">
        <v>20111</v>
      </c>
      <c r="P149" s="1" t="s">
        <v>402</v>
      </c>
      <c r="Q149" s="1" t="s">
        <v>481</v>
      </c>
    </row>
    <row r="150" ht="17.25" spans="1:17">
      <c r="A150" t="str">
        <f t="shared" si="2"/>
        <v>1993-03-14</v>
      </c>
      <c r="B150" s="1" t="s">
        <v>482</v>
      </c>
      <c r="C150" s="1" t="s">
        <v>18</v>
      </c>
      <c r="D150" s="2">
        <v>34042</v>
      </c>
      <c r="E150" s="6" t="s">
        <v>19</v>
      </c>
      <c r="F150" s="1" t="s">
        <v>20</v>
      </c>
      <c r="G150" s="1" t="s">
        <v>483</v>
      </c>
      <c r="H150" s="4">
        <v>98</v>
      </c>
      <c r="I150" s="1" t="s">
        <v>360</v>
      </c>
      <c r="J150" s="1">
        <v>87204</v>
      </c>
      <c r="K150" s="1" t="s">
        <v>23</v>
      </c>
      <c r="L150" s="1" t="s">
        <v>24</v>
      </c>
      <c r="M150" s="1" t="s">
        <v>371</v>
      </c>
      <c r="N150" s="4">
        <v>102020453</v>
      </c>
      <c r="O150" s="4">
        <v>20101</v>
      </c>
      <c r="P150" s="1" t="s">
        <v>376</v>
      </c>
      <c r="Q150" s="1" t="s">
        <v>484</v>
      </c>
    </row>
    <row r="151" ht="17.25" spans="1:17">
      <c r="A151" t="str">
        <f t="shared" si="2"/>
        <v>1988-06-08</v>
      </c>
      <c r="B151" s="1" t="s">
        <v>485</v>
      </c>
      <c r="C151" s="1" t="s">
        <v>18</v>
      </c>
      <c r="D151" s="2">
        <v>32302</v>
      </c>
      <c r="E151" s="6" t="s">
        <v>19</v>
      </c>
      <c r="F151" s="1" t="s">
        <v>20</v>
      </c>
      <c r="G151" s="1" t="s">
        <v>486</v>
      </c>
      <c r="H151" s="4">
        <v>98</v>
      </c>
      <c r="I151" s="1" t="s">
        <v>360</v>
      </c>
      <c r="J151" s="1">
        <v>87204</v>
      </c>
      <c r="K151" s="1" t="s">
        <v>23</v>
      </c>
      <c r="L151" s="1" t="s">
        <v>24</v>
      </c>
      <c r="M151" s="1" t="s">
        <v>371</v>
      </c>
      <c r="N151" s="4">
        <v>82020070</v>
      </c>
      <c r="O151" s="4">
        <v>20081</v>
      </c>
      <c r="P151" s="1" t="s">
        <v>372</v>
      </c>
      <c r="Q151" s="1" t="s">
        <v>487</v>
      </c>
    </row>
    <row r="152" ht="17.25" spans="1:17">
      <c r="A152" t="str">
        <f t="shared" si="2"/>
        <v>1991-08-25</v>
      </c>
      <c r="B152" s="1" t="s">
        <v>488</v>
      </c>
      <c r="C152" s="1" t="s">
        <v>29</v>
      </c>
      <c r="D152" s="2">
        <v>33475</v>
      </c>
      <c r="E152" s="6" t="s">
        <v>19</v>
      </c>
      <c r="F152" s="1" t="s">
        <v>20</v>
      </c>
      <c r="G152" s="1" t="s">
        <v>489</v>
      </c>
      <c r="H152" s="4">
        <v>98</v>
      </c>
      <c r="I152" s="1" t="s">
        <v>360</v>
      </c>
      <c r="J152" s="1">
        <v>87204</v>
      </c>
      <c r="K152" s="1" t="s">
        <v>23</v>
      </c>
      <c r="L152" s="1" t="s">
        <v>24</v>
      </c>
      <c r="M152" s="1" t="s">
        <v>471</v>
      </c>
      <c r="N152" s="4">
        <v>92020419</v>
      </c>
      <c r="O152" s="4">
        <v>20091</v>
      </c>
      <c r="P152" s="1" t="s">
        <v>398</v>
      </c>
      <c r="Q152" s="1" t="s">
        <v>490</v>
      </c>
    </row>
    <row r="153" ht="17.25" spans="1:17">
      <c r="A153" t="str">
        <f t="shared" si="2"/>
        <v>1989-06-14</v>
      </c>
      <c r="B153" s="1" t="s">
        <v>491</v>
      </c>
      <c r="C153" s="1" t="s">
        <v>29</v>
      </c>
      <c r="D153" s="2">
        <v>32673</v>
      </c>
      <c r="E153" s="6" t="s">
        <v>19</v>
      </c>
      <c r="F153" s="1" t="s">
        <v>20</v>
      </c>
      <c r="G153" s="1" t="s">
        <v>492</v>
      </c>
      <c r="H153" s="4">
        <v>98</v>
      </c>
      <c r="I153" s="1" t="s">
        <v>360</v>
      </c>
      <c r="J153" s="1">
        <v>87204</v>
      </c>
      <c r="K153" s="1" t="s">
        <v>23</v>
      </c>
      <c r="L153" s="1" t="s">
        <v>24</v>
      </c>
      <c r="M153" s="1" t="s">
        <v>371</v>
      </c>
      <c r="N153" s="4">
        <v>82020272</v>
      </c>
      <c r="O153" s="4">
        <v>20081</v>
      </c>
      <c r="P153" s="1" t="s">
        <v>372</v>
      </c>
      <c r="Q153" s="1" t="s">
        <v>493</v>
      </c>
    </row>
    <row r="154" ht="17.25" spans="1:17">
      <c r="A154" t="str">
        <f t="shared" si="2"/>
        <v>1988-02-10</v>
      </c>
      <c r="B154" s="1" t="s">
        <v>494</v>
      </c>
      <c r="C154" s="1" t="s">
        <v>18</v>
      </c>
      <c r="D154" s="2">
        <v>32183</v>
      </c>
      <c r="E154" s="6" t="s">
        <v>19</v>
      </c>
      <c r="F154" s="1" t="s">
        <v>20</v>
      </c>
      <c r="G154" s="1" t="s">
        <v>495</v>
      </c>
      <c r="H154" s="4">
        <v>98</v>
      </c>
      <c r="I154" s="1" t="s">
        <v>360</v>
      </c>
      <c r="J154" s="1">
        <v>87204</v>
      </c>
      <c r="K154" s="1" t="s">
        <v>23</v>
      </c>
      <c r="L154" s="1" t="s">
        <v>24</v>
      </c>
      <c r="M154" s="1" t="s">
        <v>371</v>
      </c>
      <c r="N154" s="4">
        <v>82020084</v>
      </c>
      <c r="O154" s="4">
        <v>20081</v>
      </c>
      <c r="P154" s="1" t="s">
        <v>372</v>
      </c>
      <c r="Q154" s="1" t="s">
        <v>496</v>
      </c>
    </row>
    <row r="155" ht="17.25" spans="1:17">
      <c r="A155" t="str">
        <f t="shared" si="2"/>
        <v>1987-09-12</v>
      </c>
      <c r="B155" s="1" t="s">
        <v>497</v>
      </c>
      <c r="C155" s="1" t="s">
        <v>18</v>
      </c>
      <c r="D155" s="2">
        <v>32032</v>
      </c>
      <c r="E155" s="6" t="s">
        <v>19</v>
      </c>
      <c r="F155" s="1" t="s">
        <v>20</v>
      </c>
      <c r="G155" s="1" t="s">
        <v>498</v>
      </c>
      <c r="H155" s="4">
        <v>98</v>
      </c>
      <c r="I155" s="1" t="s">
        <v>360</v>
      </c>
      <c r="J155" s="1">
        <v>87204</v>
      </c>
      <c r="K155" s="1" t="s">
        <v>23</v>
      </c>
      <c r="L155" s="1" t="s">
        <v>24</v>
      </c>
      <c r="M155" s="1" t="s">
        <v>471</v>
      </c>
      <c r="N155" s="4">
        <v>92020413</v>
      </c>
      <c r="O155" s="4">
        <v>20091</v>
      </c>
      <c r="P155" s="1" t="s">
        <v>398</v>
      </c>
      <c r="Q155" s="1" t="s">
        <v>499</v>
      </c>
    </row>
    <row r="156" ht="17.25" spans="1:17">
      <c r="A156" t="str">
        <f t="shared" si="2"/>
        <v>1990-09-05</v>
      </c>
      <c r="B156" s="1" t="s">
        <v>461</v>
      </c>
      <c r="C156" s="1" t="s">
        <v>29</v>
      </c>
      <c r="D156" s="2">
        <v>33121</v>
      </c>
      <c r="E156" s="6" t="s">
        <v>19</v>
      </c>
      <c r="F156" s="1" t="s">
        <v>20</v>
      </c>
      <c r="G156" s="1" t="s">
        <v>500</v>
      </c>
      <c r="H156" s="4">
        <v>98</v>
      </c>
      <c r="I156" s="1" t="s">
        <v>360</v>
      </c>
      <c r="J156" s="1">
        <v>87204</v>
      </c>
      <c r="K156" s="1" t="s">
        <v>23</v>
      </c>
      <c r="L156" s="1" t="s">
        <v>24</v>
      </c>
      <c r="M156" s="1" t="s">
        <v>371</v>
      </c>
      <c r="N156" s="4">
        <v>112020169</v>
      </c>
      <c r="O156" s="4">
        <v>20111</v>
      </c>
      <c r="P156" s="1" t="s">
        <v>402</v>
      </c>
      <c r="Q156" s="1" t="s">
        <v>501</v>
      </c>
    </row>
    <row r="157" ht="17.25" spans="1:17">
      <c r="A157" t="str">
        <f t="shared" si="2"/>
        <v>1990-11-15</v>
      </c>
      <c r="B157" s="1" t="s">
        <v>502</v>
      </c>
      <c r="C157" s="1" t="s">
        <v>29</v>
      </c>
      <c r="D157" s="2">
        <v>33192</v>
      </c>
      <c r="E157" s="6" t="s">
        <v>19</v>
      </c>
      <c r="F157" s="1" t="s">
        <v>20</v>
      </c>
      <c r="G157" s="1" t="s">
        <v>503</v>
      </c>
      <c r="H157" s="4">
        <v>98</v>
      </c>
      <c r="I157" s="1" t="s">
        <v>360</v>
      </c>
      <c r="J157" s="1">
        <v>87204</v>
      </c>
      <c r="K157" s="1" t="s">
        <v>23</v>
      </c>
      <c r="L157" s="1" t="s">
        <v>24</v>
      </c>
      <c r="M157" s="1" t="s">
        <v>371</v>
      </c>
      <c r="N157" s="4">
        <v>92020141</v>
      </c>
      <c r="O157" s="4">
        <v>20091</v>
      </c>
      <c r="P157" s="1" t="s">
        <v>398</v>
      </c>
      <c r="Q157" s="1" t="s">
        <v>504</v>
      </c>
    </row>
    <row r="158" ht="17.25" spans="1:17">
      <c r="A158" t="str">
        <f t="shared" si="2"/>
        <v>1989-12-31</v>
      </c>
      <c r="B158" s="1" t="s">
        <v>505</v>
      </c>
      <c r="C158" s="1" t="s">
        <v>18</v>
      </c>
      <c r="D158" s="2">
        <v>32873</v>
      </c>
      <c r="E158" s="6" t="s">
        <v>19</v>
      </c>
      <c r="F158" s="1" t="s">
        <v>20</v>
      </c>
      <c r="G158" s="1" t="s">
        <v>506</v>
      </c>
      <c r="H158" s="4">
        <v>98</v>
      </c>
      <c r="I158" s="1" t="s">
        <v>360</v>
      </c>
      <c r="J158" s="1">
        <v>87204</v>
      </c>
      <c r="K158" s="1" t="s">
        <v>23</v>
      </c>
      <c r="L158" s="1" t="s">
        <v>24</v>
      </c>
      <c r="M158" s="1" t="s">
        <v>361</v>
      </c>
      <c r="N158" s="4">
        <v>82020051</v>
      </c>
      <c r="O158" s="4">
        <v>20081</v>
      </c>
      <c r="P158" s="1" t="s">
        <v>372</v>
      </c>
      <c r="Q158" s="1" t="s">
        <v>507</v>
      </c>
    </row>
    <row r="159" ht="17.25" spans="1:17">
      <c r="A159" t="str">
        <f t="shared" si="2"/>
        <v>1995-02-05</v>
      </c>
      <c r="B159" s="1" t="s">
        <v>508</v>
      </c>
      <c r="C159" s="1" t="s">
        <v>18</v>
      </c>
      <c r="D159" s="2">
        <v>34735</v>
      </c>
      <c r="E159" s="6" t="s">
        <v>19</v>
      </c>
      <c r="F159" s="1" t="s">
        <v>20</v>
      </c>
      <c r="G159" s="1" t="s">
        <v>509</v>
      </c>
      <c r="H159" s="4">
        <v>98</v>
      </c>
      <c r="I159" s="1" t="s">
        <v>360</v>
      </c>
      <c r="J159" s="1">
        <v>87204</v>
      </c>
      <c r="K159" s="1" t="s">
        <v>23</v>
      </c>
      <c r="L159" s="1" t="s">
        <v>24</v>
      </c>
      <c r="M159" s="1" t="s">
        <v>471</v>
      </c>
      <c r="N159" s="4">
        <v>132020099</v>
      </c>
      <c r="O159" s="4">
        <v>20131</v>
      </c>
      <c r="P159" s="1" t="s">
        <v>362</v>
      </c>
      <c r="Q159" s="1" t="s">
        <v>510</v>
      </c>
    </row>
    <row r="160" ht="17.25" spans="1:17">
      <c r="A160" t="str">
        <f t="shared" si="2"/>
        <v>1990-02-24</v>
      </c>
      <c r="B160" s="1" t="s">
        <v>511</v>
      </c>
      <c r="C160" s="1" t="s">
        <v>29</v>
      </c>
      <c r="D160" s="2">
        <v>32928</v>
      </c>
      <c r="E160" s="6" t="s">
        <v>19</v>
      </c>
      <c r="F160" s="1" t="s">
        <v>20</v>
      </c>
      <c r="G160" s="1" t="s">
        <v>512</v>
      </c>
      <c r="H160" s="4">
        <v>98</v>
      </c>
      <c r="I160" s="1" t="s">
        <v>360</v>
      </c>
      <c r="J160" s="1">
        <v>87204</v>
      </c>
      <c r="K160" s="1" t="s">
        <v>23</v>
      </c>
      <c r="L160" s="1" t="s">
        <v>24</v>
      </c>
      <c r="M160" s="1" t="s">
        <v>371</v>
      </c>
      <c r="N160" s="4">
        <v>82020239</v>
      </c>
      <c r="O160" s="4">
        <v>20081</v>
      </c>
      <c r="P160" s="1" t="s">
        <v>372</v>
      </c>
      <c r="Q160" s="1" t="s">
        <v>513</v>
      </c>
    </row>
    <row r="161" ht="17.25" spans="1:17">
      <c r="A161" t="str">
        <f t="shared" si="2"/>
        <v>1989-07-08</v>
      </c>
      <c r="B161" s="1" t="s">
        <v>514</v>
      </c>
      <c r="C161" s="1" t="s">
        <v>29</v>
      </c>
      <c r="D161" s="2">
        <v>32697</v>
      </c>
      <c r="E161" s="6" t="s">
        <v>19</v>
      </c>
      <c r="F161" s="1" t="s">
        <v>20</v>
      </c>
      <c r="G161" s="1" t="s">
        <v>515</v>
      </c>
      <c r="H161" s="4">
        <v>98</v>
      </c>
      <c r="I161" s="1" t="s">
        <v>360</v>
      </c>
      <c r="J161" s="1">
        <v>87204</v>
      </c>
      <c r="K161" s="1" t="s">
        <v>23</v>
      </c>
      <c r="L161" s="1" t="s">
        <v>24</v>
      </c>
      <c r="M161" s="1" t="s">
        <v>361</v>
      </c>
      <c r="N161" s="4">
        <v>82020194</v>
      </c>
      <c r="O161" s="4">
        <v>20081</v>
      </c>
      <c r="P161" s="1" t="s">
        <v>372</v>
      </c>
      <c r="Q161" s="1" t="s">
        <v>516</v>
      </c>
    </row>
    <row r="162" ht="17.25" spans="1:17">
      <c r="A162" t="str">
        <f t="shared" si="2"/>
        <v>1992-05-13</v>
      </c>
      <c r="B162" s="1" t="s">
        <v>517</v>
      </c>
      <c r="C162" s="1" t="s">
        <v>18</v>
      </c>
      <c r="D162" s="2">
        <v>33737</v>
      </c>
      <c r="E162" s="6" t="s">
        <v>19</v>
      </c>
      <c r="F162" s="1" t="s">
        <v>20</v>
      </c>
      <c r="G162" s="1" t="s">
        <v>518</v>
      </c>
      <c r="H162" s="4">
        <v>98</v>
      </c>
      <c r="I162" s="1" t="s">
        <v>360</v>
      </c>
      <c r="J162" s="1">
        <v>87204</v>
      </c>
      <c r="K162" s="1" t="s">
        <v>23</v>
      </c>
      <c r="L162" s="1" t="s">
        <v>24</v>
      </c>
      <c r="M162" s="1" t="s">
        <v>471</v>
      </c>
      <c r="N162" s="4">
        <v>102020353</v>
      </c>
      <c r="O162" s="4">
        <v>20101</v>
      </c>
      <c r="P162" s="1" t="s">
        <v>376</v>
      </c>
      <c r="Q162" s="1" t="s">
        <v>519</v>
      </c>
    </row>
    <row r="163" ht="17.25" spans="1:17">
      <c r="A163" t="str">
        <f t="shared" si="2"/>
        <v>1991-12-10</v>
      </c>
      <c r="B163" s="1" t="s">
        <v>520</v>
      </c>
      <c r="C163" s="1" t="s">
        <v>29</v>
      </c>
      <c r="D163" s="2">
        <v>33582</v>
      </c>
      <c r="E163" s="6" t="s">
        <v>19</v>
      </c>
      <c r="F163" s="1" t="s">
        <v>20</v>
      </c>
      <c r="G163" s="1" t="s">
        <v>521</v>
      </c>
      <c r="H163" s="4">
        <v>98</v>
      </c>
      <c r="I163" s="1" t="s">
        <v>360</v>
      </c>
      <c r="J163" s="1">
        <v>87204</v>
      </c>
      <c r="K163" s="1" t="s">
        <v>23</v>
      </c>
      <c r="L163" s="1" t="s">
        <v>24</v>
      </c>
      <c r="M163" s="1" t="s">
        <v>471</v>
      </c>
      <c r="N163" s="4">
        <v>112020268</v>
      </c>
      <c r="O163" s="4">
        <v>20111</v>
      </c>
      <c r="P163" s="1" t="s">
        <v>402</v>
      </c>
      <c r="Q163" s="1" t="s">
        <v>522</v>
      </c>
    </row>
    <row r="164" ht="17.25" spans="1:17">
      <c r="A164" t="str">
        <f t="shared" si="2"/>
        <v>1992-06-20</v>
      </c>
      <c r="B164" s="1" t="s">
        <v>523</v>
      </c>
      <c r="C164" s="1" t="s">
        <v>29</v>
      </c>
      <c r="D164" s="2">
        <v>33775</v>
      </c>
      <c r="E164" s="6" t="s">
        <v>19</v>
      </c>
      <c r="F164" s="1" t="s">
        <v>20</v>
      </c>
      <c r="G164" s="1" t="s">
        <v>524</v>
      </c>
      <c r="H164" s="4">
        <v>98</v>
      </c>
      <c r="I164" s="1" t="s">
        <v>360</v>
      </c>
      <c r="J164" s="1">
        <v>87204</v>
      </c>
      <c r="K164" s="1" t="s">
        <v>23</v>
      </c>
      <c r="L164" s="1" t="s">
        <v>24</v>
      </c>
      <c r="M164" s="1" t="s">
        <v>371</v>
      </c>
      <c r="N164" s="4">
        <v>92020383</v>
      </c>
      <c r="O164" s="4">
        <v>20091</v>
      </c>
      <c r="P164" s="1" t="s">
        <v>398</v>
      </c>
      <c r="Q164" s="1" t="s">
        <v>525</v>
      </c>
    </row>
    <row r="165" ht="17.25" spans="1:17">
      <c r="A165" t="str">
        <f t="shared" si="2"/>
        <v>1989-08-03</v>
      </c>
      <c r="B165" s="1" t="s">
        <v>526</v>
      </c>
      <c r="C165" s="1" t="s">
        <v>18</v>
      </c>
      <c r="D165" s="2">
        <v>32723</v>
      </c>
      <c r="E165" s="6" t="s">
        <v>19</v>
      </c>
      <c r="F165" s="1" t="s">
        <v>20</v>
      </c>
      <c r="G165" s="1" t="s">
        <v>527</v>
      </c>
      <c r="H165" s="4">
        <v>98</v>
      </c>
      <c r="I165" s="1" t="s">
        <v>360</v>
      </c>
      <c r="J165" s="1">
        <v>87204</v>
      </c>
      <c r="K165" s="1" t="s">
        <v>23</v>
      </c>
      <c r="L165" s="1" t="s">
        <v>24</v>
      </c>
      <c r="M165" s="1" t="s">
        <v>371</v>
      </c>
      <c r="N165" s="4">
        <v>82020028</v>
      </c>
      <c r="O165" s="4">
        <v>20081</v>
      </c>
      <c r="P165" s="1" t="s">
        <v>372</v>
      </c>
      <c r="Q165" s="1" t="s">
        <v>528</v>
      </c>
    </row>
    <row r="166" ht="17.25" spans="1:17">
      <c r="A166" t="str">
        <f t="shared" si="2"/>
        <v>1990-03-01</v>
      </c>
      <c r="B166" s="1" t="s">
        <v>529</v>
      </c>
      <c r="C166" s="1" t="s">
        <v>18</v>
      </c>
      <c r="D166" s="2">
        <v>32933</v>
      </c>
      <c r="E166" s="6" t="s">
        <v>19</v>
      </c>
      <c r="F166" s="1" t="s">
        <v>20</v>
      </c>
      <c r="G166" s="1" t="s">
        <v>530</v>
      </c>
      <c r="H166" s="4">
        <v>98</v>
      </c>
      <c r="I166" s="1" t="s">
        <v>360</v>
      </c>
      <c r="J166" s="1">
        <v>87204</v>
      </c>
      <c r="K166" s="1" t="s">
        <v>23</v>
      </c>
      <c r="L166" s="1" t="s">
        <v>24</v>
      </c>
      <c r="M166" s="1" t="s">
        <v>471</v>
      </c>
      <c r="N166" s="4">
        <v>92020102</v>
      </c>
      <c r="O166" s="4">
        <v>20091</v>
      </c>
      <c r="P166" s="1" t="s">
        <v>398</v>
      </c>
      <c r="Q166" s="1" t="s">
        <v>531</v>
      </c>
    </row>
    <row r="167" ht="17.25" spans="1:17">
      <c r="A167" t="str">
        <f t="shared" si="2"/>
        <v>1988-06-03</v>
      </c>
      <c r="B167" s="1" t="s">
        <v>337</v>
      </c>
      <c r="C167" s="1" t="s">
        <v>18</v>
      </c>
      <c r="D167" s="2">
        <v>32297</v>
      </c>
      <c r="E167" s="6" t="s">
        <v>19</v>
      </c>
      <c r="F167" s="1" t="s">
        <v>20</v>
      </c>
      <c r="G167" s="1" t="s">
        <v>532</v>
      </c>
      <c r="H167" s="4">
        <v>98</v>
      </c>
      <c r="I167" s="1" t="s">
        <v>360</v>
      </c>
      <c r="J167" s="1">
        <v>87204</v>
      </c>
      <c r="K167" s="1" t="s">
        <v>23</v>
      </c>
      <c r="L167" s="1" t="s">
        <v>24</v>
      </c>
      <c r="M167" s="1" t="s">
        <v>371</v>
      </c>
      <c r="N167" s="4">
        <v>92020431</v>
      </c>
      <c r="O167" s="4">
        <v>20091</v>
      </c>
      <c r="P167" s="1" t="s">
        <v>398</v>
      </c>
      <c r="Q167" s="1" t="s">
        <v>533</v>
      </c>
    </row>
    <row r="168" ht="17.25" spans="1:17">
      <c r="A168" t="str">
        <f t="shared" si="2"/>
        <v>1991-05-06</v>
      </c>
      <c r="B168" s="1" t="s">
        <v>534</v>
      </c>
      <c r="C168" s="1" t="s">
        <v>29</v>
      </c>
      <c r="D168" s="2">
        <v>33364</v>
      </c>
      <c r="E168" s="6" t="s">
        <v>19</v>
      </c>
      <c r="F168" s="1" t="s">
        <v>20</v>
      </c>
      <c r="G168" s="1" t="s">
        <v>535</v>
      </c>
      <c r="H168" s="4">
        <v>98</v>
      </c>
      <c r="I168" s="1" t="s">
        <v>360</v>
      </c>
      <c r="J168" s="1">
        <v>87204</v>
      </c>
      <c r="K168" s="1" t="s">
        <v>23</v>
      </c>
      <c r="L168" s="1" t="s">
        <v>24</v>
      </c>
      <c r="M168" s="1" t="s">
        <v>371</v>
      </c>
      <c r="N168" s="4">
        <v>82020103</v>
      </c>
      <c r="O168" s="4">
        <v>20081</v>
      </c>
      <c r="P168" s="1" t="s">
        <v>372</v>
      </c>
      <c r="Q168" s="1" t="s">
        <v>536</v>
      </c>
    </row>
    <row r="169" ht="17.25" spans="1:17">
      <c r="A169" t="str">
        <f t="shared" si="2"/>
        <v>1991-01-13</v>
      </c>
      <c r="B169" s="1" t="s">
        <v>537</v>
      </c>
      <c r="C169" s="1" t="s">
        <v>29</v>
      </c>
      <c r="D169" s="2">
        <v>33251</v>
      </c>
      <c r="E169" s="6" t="s">
        <v>19</v>
      </c>
      <c r="F169" s="1" t="s">
        <v>20</v>
      </c>
      <c r="G169" s="1" t="s">
        <v>538</v>
      </c>
      <c r="H169" s="4">
        <v>98</v>
      </c>
      <c r="I169" s="1" t="s">
        <v>360</v>
      </c>
      <c r="J169" s="1">
        <v>87204</v>
      </c>
      <c r="K169" s="1" t="s">
        <v>23</v>
      </c>
      <c r="L169" s="1" t="s">
        <v>24</v>
      </c>
      <c r="M169" s="1" t="s">
        <v>371</v>
      </c>
      <c r="N169" s="4">
        <v>102020288</v>
      </c>
      <c r="O169" s="4">
        <v>20101</v>
      </c>
      <c r="P169" s="1" t="s">
        <v>376</v>
      </c>
      <c r="Q169" s="1" t="s">
        <v>539</v>
      </c>
    </row>
    <row r="170" ht="17.25" spans="1:17">
      <c r="A170" t="str">
        <f t="shared" si="2"/>
        <v>1989-07-05</v>
      </c>
      <c r="B170" s="1" t="s">
        <v>540</v>
      </c>
      <c r="C170" s="1" t="s">
        <v>29</v>
      </c>
      <c r="D170" s="2">
        <v>32694</v>
      </c>
      <c r="E170" s="6" t="s">
        <v>19</v>
      </c>
      <c r="F170" s="1" t="s">
        <v>20</v>
      </c>
      <c r="G170" s="1" t="s">
        <v>541</v>
      </c>
      <c r="H170" s="4">
        <v>98</v>
      </c>
      <c r="I170" s="1" t="s">
        <v>360</v>
      </c>
      <c r="J170" s="1">
        <v>87204</v>
      </c>
      <c r="K170" s="1" t="s">
        <v>23</v>
      </c>
      <c r="L170" s="1" t="s">
        <v>24</v>
      </c>
      <c r="M170" s="1" t="s">
        <v>371</v>
      </c>
      <c r="N170" s="4">
        <v>82020561</v>
      </c>
      <c r="O170" s="4">
        <v>20081</v>
      </c>
      <c r="P170" s="1" t="s">
        <v>372</v>
      </c>
      <c r="Q170" s="1" t="s">
        <v>542</v>
      </c>
    </row>
    <row r="171" ht="17.25" spans="1:17">
      <c r="A171" t="str">
        <f t="shared" si="2"/>
        <v>1990-12-31</v>
      </c>
      <c r="B171" s="1" t="s">
        <v>543</v>
      </c>
      <c r="C171" s="1" t="s">
        <v>18</v>
      </c>
      <c r="D171" s="2">
        <v>33238</v>
      </c>
      <c r="E171" s="6" t="s">
        <v>19</v>
      </c>
      <c r="F171" s="1" t="s">
        <v>20</v>
      </c>
      <c r="G171" s="1" t="s">
        <v>544</v>
      </c>
      <c r="H171" s="4">
        <v>98</v>
      </c>
      <c r="I171" s="1" t="s">
        <v>360</v>
      </c>
      <c r="J171" s="1">
        <v>87204</v>
      </c>
      <c r="K171" s="1" t="s">
        <v>23</v>
      </c>
      <c r="L171" s="1" t="s">
        <v>24</v>
      </c>
      <c r="M171" s="1" t="s">
        <v>471</v>
      </c>
      <c r="N171" s="4">
        <v>122020353</v>
      </c>
      <c r="O171" s="4">
        <v>20121</v>
      </c>
      <c r="P171" s="1" t="s">
        <v>383</v>
      </c>
      <c r="Q171" s="1" t="s">
        <v>545</v>
      </c>
    </row>
    <row r="172" ht="17.25" spans="1:17">
      <c r="A172" t="str">
        <f t="shared" si="2"/>
        <v>1992-07-16</v>
      </c>
      <c r="B172" s="1" t="s">
        <v>546</v>
      </c>
      <c r="C172" s="1" t="s">
        <v>29</v>
      </c>
      <c r="D172" s="2">
        <v>33801</v>
      </c>
      <c r="E172" s="6" t="s">
        <v>19</v>
      </c>
      <c r="F172" s="1" t="s">
        <v>20</v>
      </c>
      <c r="G172" s="1" t="s">
        <v>547</v>
      </c>
      <c r="H172" s="4">
        <v>98</v>
      </c>
      <c r="I172" s="1" t="s">
        <v>360</v>
      </c>
      <c r="J172" s="1">
        <v>87204</v>
      </c>
      <c r="K172" s="1" t="s">
        <v>23</v>
      </c>
      <c r="L172" s="1" t="s">
        <v>24</v>
      </c>
      <c r="M172" s="1" t="s">
        <v>371</v>
      </c>
      <c r="N172" s="4">
        <v>92020179</v>
      </c>
      <c r="O172" s="4">
        <v>20091</v>
      </c>
      <c r="P172" s="1" t="s">
        <v>398</v>
      </c>
      <c r="Q172" s="1" t="s">
        <v>548</v>
      </c>
    </row>
    <row r="173" ht="17.25" spans="1:17">
      <c r="A173" t="str">
        <f t="shared" si="2"/>
        <v>1991-12-01</v>
      </c>
      <c r="B173" s="1" t="s">
        <v>549</v>
      </c>
      <c r="C173" s="1" t="s">
        <v>29</v>
      </c>
      <c r="D173" s="2">
        <v>33573</v>
      </c>
      <c r="E173" s="6" t="s">
        <v>19</v>
      </c>
      <c r="F173" s="1" t="s">
        <v>20</v>
      </c>
      <c r="G173" s="1" t="s">
        <v>550</v>
      </c>
      <c r="H173" s="4">
        <v>98</v>
      </c>
      <c r="I173" s="1" t="s">
        <v>360</v>
      </c>
      <c r="J173" s="1">
        <v>87204</v>
      </c>
      <c r="K173" s="1" t="s">
        <v>23</v>
      </c>
      <c r="L173" s="1" t="s">
        <v>24</v>
      </c>
      <c r="M173" s="1" t="s">
        <v>371</v>
      </c>
      <c r="N173" s="4">
        <v>102020377</v>
      </c>
      <c r="O173" s="4">
        <v>20101</v>
      </c>
      <c r="P173" s="1" t="s">
        <v>376</v>
      </c>
      <c r="Q173" s="1" t="s">
        <v>551</v>
      </c>
    </row>
    <row r="174" ht="17.25" spans="1:17">
      <c r="A174" t="str">
        <f t="shared" si="2"/>
        <v>1989-11-04</v>
      </c>
      <c r="B174" s="1" t="s">
        <v>552</v>
      </c>
      <c r="C174" s="1" t="s">
        <v>29</v>
      </c>
      <c r="D174" s="2">
        <v>32816</v>
      </c>
      <c r="E174" s="6" t="s">
        <v>19</v>
      </c>
      <c r="F174" s="1" t="s">
        <v>20</v>
      </c>
      <c r="G174" s="1" t="s">
        <v>553</v>
      </c>
      <c r="H174" s="4">
        <v>98</v>
      </c>
      <c r="I174" s="1" t="s">
        <v>360</v>
      </c>
      <c r="J174" s="1">
        <v>87204</v>
      </c>
      <c r="K174" s="1" t="s">
        <v>23</v>
      </c>
      <c r="L174" s="1" t="s">
        <v>24</v>
      </c>
      <c r="M174" s="1" t="s">
        <v>371</v>
      </c>
      <c r="N174" s="4">
        <v>82020021</v>
      </c>
      <c r="O174" s="4">
        <v>20081</v>
      </c>
      <c r="P174" s="1" t="s">
        <v>372</v>
      </c>
      <c r="Q174" s="1" t="s">
        <v>554</v>
      </c>
    </row>
    <row r="175" ht="17.25" spans="1:17">
      <c r="A175" t="str">
        <f t="shared" si="2"/>
        <v>1991-07-28</v>
      </c>
      <c r="B175" s="1" t="s">
        <v>555</v>
      </c>
      <c r="C175" s="1" t="s">
        <v>29</v>
      </c>
      <c r="D175" s="2">
        <v>33447</v>
      </c>
      <c r="E175" s="6" t="s">
        <v>19</v>
      </c>
      <c r="F175" s="1" t="s">
        <v>20</v>
      </c>
      <c r="G175" s="1" t="s">
        <v>556</v>
      </c>
      <c r="H175" s="4">
        <v>98</v>
      </c>
      <c r="I175" s="1" t="s">
        <v>360</v>
      </c>
      <c r="J175" s="1">
        <v>87204</v>
      </c>
      <c r="K175" s="1" t="s">
        <v>23</v>
      </c>
      <c r="L175" s="1" t="s">
        <v>24</v>
      </c>
      <c r="M175" s="1" t="s">
        <v>371</v>
      </c>
      <c r="N175" s="4">
        <v>112020183</v>
      </c>
      <c r="O175" s="4">
        <v>20111</v>
      </c>
      <c r="P175" s="1" t="s">
        <v>402</v>
      </c>
      <c r="Q175" s="1" t="s">
        <v>557</v>
      </c>
    </row>
    <row r="176" ht="17.25" spans="1:17">
      <c r="A176" t="str">
        <f t="shared" si="2"/>
        <v>1991-02-28</v>
      </c>
      <c r="B176" s="1" t="s">
        <v>558</v>
      </c>
      <c r="C176" s="1" t="s">
        <v>29</v>
      </c>
      <c r="D176" s="2">
        <v>33297</v>
      </c>
      <c r="E176" s="6" t="s">
        <v>19</v>
      </c>
      <c r="F176" s="1" t="s">
        <v>20</v>
      </c>
      <c r="G176" s="1" t="s">
        <v>559</v>
      </c>
      <c r="H176" s="4">
        <v>98</v>
      </c>
      <c r="I176" s="1" t="s">
        <v>360</v>
      </c>
      <c r="J176" s="1">
        <v>87204</v>
      </c>
      <c r="K176" s="1" t="s">
        <v>23</v>
      </c>
      <c r="L176" s="1" t="s">
        <v>24</v>
      </c>
      <c r="M176" s="1" t="s">
        <v>371</v>
      </c>
      <c r="N176" s="4">
        <v>82020241</v>
      </c>
      <c r="O176" s="4">
        <v>20081</v>
      </c>
      <c r="P176" s="1" t="s">
        <v>372</v>
      </c>
      <c r="Q176" s="1" t="s">
        <v>560</v>
      </c>
    </row>
    <row r="177" ht="17.25" spans="1:17">
      <c r="A177" t="str">
        <f t="shared" si="2"/>
        <v>1991-06-26</v>
      </c>
      <c r="B177" s="1" t="s">
        <v>561</v>
      </c>
      <c r="C177" s="1" t="s">
        <v>29</v>
      </c>
      <c r="D177" s="2">
        <v>33415</v>
      </c>
      <c r="E177" s="6" t="s">
        <v>19</v>
      </c>
      <c r="F177" s="1" t="s">
        <v>20</v>
      </c>
      <c r="G177" s="1" t="s">
        <v>562</v>
      </c>
      <c r="H177" s="4">
        <v>98</v>
      </c>
      <c r="I177" s="1" t="s">
        <v>360</v>
      </c>
      <c r="J177" s="1">
        <v>87204</v>
      </c>
      <c r="K177" s="1" t="s">
        <v>23</v>
      </c>
      <c r="L177" s="1" t="s">
        <v>24</v>
      </c>
      <c r="M177" s="1" t="s">
        <v>371</v>
      </c>
      <c r="N177" s="4">
        <v>82020410</v>
      </c>
      <c r="O177" s="4">
        <v>20081</v>
      </c>
      <c r="P177" s="1" t="s">
        <v>372</v>
      </c>
      <c r="Q177" s="1" t="s">
        <v>563</v>
      </c>
    </row>
    <row r="178" ht="17.25" spans="1:17">
      <c r="A178" t="str">
        <f t="shared" si="2"/>
        <v>1991-12-07</v>
      </c>
      <c r="B178" s="1" t="s">
        <v>564</v>
      </c>
      <c r="C178" s="1" t="s">
        <v>29</v>
      </c>
      <c r="D178" s="2">
        <v>33579</v>
      </c>
      <c r="E178" s="6" t="s">
        <v>19</v>
      </c>
      <c r="F178" s="1" t="s">
        <v>20</v>
      </c>
      <c r="G178" s="1" t="s">
        <v>565</v>
      </c>
      <c r="H178" s="4">
        <v>98</v>
      </c>
      <c r="I178" s="1" t="s">
        <v>360</v>
      </c>
      <c r="J178" s="1">
        <v>87204</v>
      </c>
      <c r="K178" s="1" t="s">
        <v>23</v>
      </c>
      <c r="L178" s="1" t="s">
        <v>24</v>
      </c>
      <c r="M178" s="1" t="s">
        <v>471</v>
      </c>
      <c r="N178" s="4">
        <v>102020178</v>
      </c>
      <c r="O178" s="4">
        <v>20101</v>
      </c>
      <c r="P178" s="1" t="s">
        <v>376</v>
      </c>
      <c r="Q178" s="1" t="s">
        <v>566</v>
      </c>
    </row>
    <row r="179" ht="17.25" spans="1:17">
      <c r="A179" t="str">
        <f t="shared" si="2"/>
        <v>1989-03-02</v>
      </c>
      <c r="B179" s="1" t="s">
        <v>567</v>
      </c>
      <c r="C179" s="1" t="s">
        <v>29</v>
      </c>
      <c r="D179" s="2">
        <v>32569</v>
      </c>
      <c r="E179" s="6" t="s">
        <v>19</v>
      </c>
      <c r="F179" s="1" t="s">
        <v>20</v>
      </c>
      <c r="G179" s="1" t="s">
        <v>568</v>
      </c>
      <c r="H179" s="4">
        <v>98</v>
      </c>
      <c r="I179" s="1" t="s">
        <v>360</v>
      </c>
      <c r="J179" s="1">
        <v>87204</v>
      </c>
      <c r="K179" s="1" t="s">
        <v>23</v>
      </c>
      <c r="L179" s="1" t="s">
        <v>24</v>
      </c>
      <c r="M179" s="1" t="s">
        <v>361</v>
      </c>
      <c r="N179" s="4">
        <v>82020104</v>
      </c>
      <c r="O179" s="4">
        <v>20081</v>
      </c>
      <c r="P179" s="1" t="s">
        <v>372</v>
      </c>
      <c r="Q179" s="1" t="s">
        <v>569</v>
      </c>
    </row>
    <row r="180" ht="17.25" spans="1:17">
      <c r="A180" t="str">
        <f t="shared" si="2"/>
        <v>1991-10-03</v>
      </c>
      <c r="B180" s="1" t="s">
        <v>570</v>
      </c>
      <c r="C180" s="1" t="s">
        <v>29</v>
      </c>
      <c r="D180" s="2">
        <v>33514</v>
      </c>
      <c r="E180" s="6" t="s">
        <v>19</v>
      </c>
      <c r="F180" s="1" t="s">
        <v>20</v>
      </c>
      <c r="G180" s="1" t="s">
        <v>571</v>
      </c>
      <c r="H180" s="4">
        <v>98</v>
      </c>
      <c r="I180" s="1" t="s">
        <v>360</v>
      </c>
      <c r="J180" s="1">
        <v>87204</v>
      </c>
      <c r="K180" s="1" t="s">
        <v>23</v>
      </c>
      <c r="L180" s="1" t="s">
        <v>24</v>
      </c>
      <c r="M180" s="1" t="s">
        <v>371</v>
      </c>
      <c r="N180" s="4">
        <v>102020034</v>
      </c>
      <c r="O180" s="4">
        <v>20101</v>
      </c>
      <c r="P180" s="1" t="s">
        <v>376</v>
      </c>
      <c r="Q180" s="1" t="s">
        <v>572</v>
      </c>
    </row>
    <row r="181" ht="17.25" spans="1:17">
      <c r="A181" t="str">
        <f t="shared" si="2"/>
        <v>1988-05-13</v>
      </c>
      <c r="B181" s="1" t="s">
        <v>573</v>
      </c>
      <c r="C181" s="1" t="s">
        <v>18</v>
      </c>
      <c r="D181" s="2">
        <v>32276</v>
      </c>
      <c r="E181" s="6" t="s">
        <v>19</v>
      </c>
      <c r="F181" s="1" t="s">
        <v>20</v>
      </c>
      <c r="G181" s="1" t="s">
        <v>574</v>
      </c>
      <c r="H181" s="4">
        <v>98</v>
      </c>
      <c r="I181" s="1" t="s">
        <v>360</v>
      </c>
      <c r="J181" s="1">
        <v>87204</v>
      </c>
      <c r="K181" s="1" t="s">
        <v>23</v>
      </c>
      <c r="L181" s="1" t="s">
        <v>24</v>
      </c>
      <c r="M181" s="1" t="s">
        <v>471</v>
      </c>
      <c r="N181" s="4">
        <v>82020251</v>
      </c>
      <c r="O181" s="4">
        <v>20081</v>
      </c>
      <c r="P181" s="1" t="s">
        <v>372</v>
      </c>
      <c r="Q181" s="1" t="s">
        <v>575</v>
      </c>
    </row>
    <row r="182" ht="17.25" spans="1:17">
      <c r="A182" t="str">
        <f t="shared" si="2"/>
        <v>1993-02-16</v>
      </c>
      <c r="B182" s="1" t="s">
        <v>576</v>
      </c>
      <c r="C182" s="1" t="s">
        <v>18</v>
      </c>
      <c r="D182" s="2">
        <v>34016</v>
      </c>
      <c r="E182" s="6" t="s">
        <v>19</v>
      </c>
      <c r="F182" s="1" t="s">
        <v>20</v>
      </c>
      <c r="G182" s="1" t="s">
        <v>577</v>
      </c>
      <c r="H182" s="4">
        <v>98</v>
      </c>
      <c r="I182" s="1" t="s">
        <v>360</v>
      </c>
      <c r="J182" s="1">
        <v>87204</v>
      </c>
      <c r="K182" s="1" t="s">
        <v>23</v>
      </c>
      <c r="L182" s="1" t="s">
        <v>24</v>
      </c>
      <c r="M182" s="1" t="s">
        <v>371</v>
      </c>
      <c r="N182" s="4">
        <v>112020074</v>
      </c>
      <c r="O182" s="4">
        <v>20111</v>
      </c>
      <c r="P182" s="1" t="s">
        <v>402</v>
      </c>
      <c r="Q182" s="1" t="s">
        <v>578</v>
      </c>
    </row>
    <row r="183" ht="17.25" spans="1:17">
      <c r="A183" t="str">
        <f t="shared" si="2"/>
        <v>1985-09-15</v>
      </c>
      <c r="B183" s="1" t="s">
        <v>112</v>
      </c>
      <c r="C183" s="1" t="s">
        <v>18</v>
      </c>
      <c r="D183" s="2">
        <v>31305</v>
      </c>
      <c r="E183" s="6" t="s">
        <v>19</v>
      </c>
      <c r="F183" s="1" t="s">
        <v>20</v>
      </c>
      <c r="G183" s="1" t="s">
        <v>579</v>
      </c>
      <c r="H183" s="4">
        <v>98</v>
      </c>
      <c r="I183" s="1" t="s">
        <v>360</v>
      </c>
      <c r="J183" s="1">
        <v>87204</v>
      </c>
      <c r="K183" s="1" t="s">
        <v>23</v>
      </c>
      <c r="L183" s="1" t="s">
        <v>24</v>
      </c>
      <c r="M183" s="1" t="s">
        <v>371</v>
      </c>
      <c r="N183" s="4">
        <v>92020136</v>
      </c>
      <c r="O183" s="4">
        <v>20091</v>
      </c>
      <c r="P183" s="1" t="s">
        <v>398</v>
      </c>
      <c r="Q183" s="1" t="s">
        <v>580</v>
      </c>
    </row>
    <row r="184" ht="17.25" spans="1:17">
      <c r="A184" t="str">
        <f t="shared" si="2"/>
        <v>1989-02-08</v>
      </c>
      <c r="B184" s="1" t="s">
        <v>581</v>
      </c>
      <c r="C184" s="1" t="s">
        <v>29</v>
      </c>
      <c r="D184" s="2">
        <v>32547</v>
      </c>
      <c r="E184" s="6" t="s">
        <v>19</v>
      </c>
      <c r="F184" s="1" t="s">
        <v>20</v>
      </c>
      <c r="G184" s="1" t="s">
        <v>582</v>
      </c>
      <c r="H184" s="4">
        <v>98</v>
      </c>
      <c r="I184" s="1" t="s">
        <v>360</v>
      </c>
      <c r="J184" s="1">
        <v>87204</v>
      </c>
      <c r="K184" s="1" t="s">
        <v>23</v>
      </c>
      <c r="L184" s="1" t="s">
        <v>24</v>
      </c>
      <c r="M184" s="1" t="s">
        <v>471</v>
      </c>
      <c r="N184" s="4">
        <v>112020044</v>
      </c>
      <c r="O184" s="4">
        <v>20111</v>
      </c>
      <c r="P184" s="1" t="s">
        <v>402</v>
      </c>
      <c r="Q184" s="1" t="s">
        <v>583</v>
      </c>
    </row>
    <row r="185" ht="17.25" spans="1:17">
      <c r="A185" t="str">
        <f t="shared" si="2"/>
        <v>1988-08-10</v>
      </c>
      <c r="B185" s="1" t="s">
        <v>584</v>
      </c>
      <c r="C185" s="1" t="s">
        <v>18</v>
      </c>
      <c r="D185" s="2">
        <v>32365</v>
      </c>
      <c r="E185" s="6" t="s">
        <v>19</v>
      </c>
      <c r="F185" s="1" t="s">
        <v>20</v>
      </c>
      <c r="G185" s="1" t="s">
        <v>585</v>
      </c>
      <c r="H185" s="4">
        <v>98</v>
      </c>
      <c r="I185" s="1" t="s">
        <v>360</v>
      </c>
      <c r="J185" s="1">
        <v>87204</v>
      </c>
      <c r="K185" s="1" t="s">
        <v>23</v>
      </c>
      <c r="L185" s="1" t="s">
        <v>24</v>
      </c>
      <c r="M185" s="1" t="s">
        <v>371</v>
      </c>
      <c r="N185" s="4">
        <v>102020086</v>
      </c>
      <c r="O185" s="4">
        <v>20101</v>
      </c>
      <c r="P185" s="1" t="s">
        <v>376</v>
      </c>
      <c r="Q185" s="1" t="s">
        <v>586</v>
      </c>
    </row>
    <row r="186" ht="17.25" spans="1:17">
      <c r="A186" t="str">
        <f t="shared" si="2"/>
        <v>1993-05-17</v>
      </c>
      <c r="B186" s="1" t="s">
        <v>587</v>
      </c>
      <c r="C186" s="1" t="s">
        <v>29</v>
      </c>
      <c r="D186" s="2">
        <v>34106</v>
      </c>
      <c r="E186" s="6" t="s">
        <v>19</v>
      </c>
      <c r="F186" s="1" t="s">
        <v>20</v>
      </c>
      <c r="G186" s="1" t="s">
        <v>588</v>
      </c>
      <c r="H186" s="4">
        <v>98</v>
      </c>
      <c r="I186" s="1" t="s">
        <v>360</v>
      </c>
      <c r="J186" s="1">
        <v>87204</v>
      </c>
      <c r="K186" s="1" t="s">
        <v>23</v>
      </c>
      <c r="L186" s="1" t="s">
        <v>24</v>
      </c>
      <c r="M186" s="1" t="s">
        <v>371</v>
      </c>
      <c r="N186" s="4">
        <v>112020192</v>
      </c>
      <c r="O186" s="4">
        <v>20111</v>
      </c>
      <c r="P186" s="1" t="s">
        <v>402</v>
      </c>
      <c r="Q186" s="1" t="s">
        <v>589</v>
      </c>
    </row>
    <row r="187" ht="17.25" spans="1:17">
      <c r="A187" t="str">
        <f t="shared" si="2"/>
        <v>1991-08-11</v>
      </c>
      <c r="B187" s="1" t="s">
        <v>590</v>
      </c>
      <c r="C187" s="1" t="s">
        <v>29</v>
      </c>
      <c r="D187" s="2">
        <v>33461</v>
      </c>
      <c r="E187" s="6" t="s">
        <v>19</v>
      </c>
      <c r="F187" s="1" t="s">
        <v>20</v>
      </c>
      <c r="G187" s="1" t="s">
        <v>591</v>
      </c>
      <c r="H187" s="4">
        <v>98</v>
      </c>
      <c r="I187" s="1" t="s">
        <v>360</v>
      </c>
      <c r="J187" s="1">
        <v>87204</v>
      </c>
      <c r="K187" s="1" t="s">
        <v>23</v>
      </c>
      <c r="L187" s="1" t="s">
        <v>24</v>
      </c>
      <c r="M187" s="1" t="s">
        <v>371</v>
      </c>
      <c r="N187" s="4">
        <v>112020309</v>
      </c>
      <c r="O187" s="4">
        <v>20111</v>
      </c>
      <c r="P187" s="1" t="s">
        <v>402</v>
      </c>
      <c r="Q187" s="1" t="s">
        <v>592</v>
      </c>
    </row>
    <row r="188" ht="17.25" spans="1:17">
      <c r="A188" t="str">
        <f t="shared" si="2"/>
        <v>1990-10-09</v>
      </c>
      <c r="B188" s="1" t="s">
        <v>316</v>
      </c>
      <c r="C188" s="1" t="s">
        <v>18</v>
      </c>
      <c r="D188" s="2">
        <v>33155</v>
      </c>
      <c r="E188" s="6" t="s">
        <v>19</v>
      </c>
      <c r="F188" s="1" t="s">
        <v>20</v>
      </c>
      <c r="G188" s="1" t="s">
        <v>593</v>
      </c>
      <c r="H188" s="4">
        <v>98</v>
      </c>
      <c r="I188" s="1" t="s">
        <v>360</v>
      </c>
      <c r="J188" s="1">
        <v>87204</v>
      </c>
      <c r="K188" s="1" t="s">
        <v>23</v>
      </c>
      <c r="L188" s="1" t="s">
        <v>24</v>
      </c>
      <c r="M188" s="1" t="s">
        <v>371</v>
      </c>
      <c r="N188" s="4">
        <v>82020209</v>
      </c>
      <c r="O188" s="4">
        <v>20081</v>
      </c>
      <c r="P188" s="1" t="s">
        <v>372</v>
      </c>
      <c r="Q188" s="1" t="s">
        <v>594</v>
      </c>
    </row>
    <row r="189" ht="17.25" spans="1:17">
      <c r="A189" t="str">
        <f t="shared" si="2"/>
        <v>1987-04-07</v>
      </c>
      <c r="B189" s="1" t="s">
        <v>595</v>
      </c>
      <c r="C189" s="1" t="s">
        <v>18</v>
      </c>
      <c r="D189" s="2">
        <v>31874</v>
      </c>
      <c r="E189" s="6" t="s">
        <v>19</v>
      </c>
      <c r="F189" s="1" t="s">
        <v>20</v>
      </c>
      <c r="G189" s="1" t="s">
        <v>596</v>
      </c>
      <c r="H189" s="4">
        <v>98</v>
      </c>
      <c r="I189" s="1" t="s">
        <v>360</v>
      </c>
      <c r="J189" s="1">
        <v>87204</v>
      </c>
      <c r="K189" s="1" t="s">
        <v>23</v>
      </c>
      <c r="L189" s="1" t="s">
        <v>24</v>
      </c>
      <c r="M189" s="1" t="s">
        <v>371</v>
      </c>
      <c r="N189" s="4">
        <v>92020175</v>
      </c>
      <c r="O189" s="4">
        <v>20091</v>
      </c>
      <c r="P189" s="1" t="s">
        <v>398</v>
      </c>
      <c r="Q189" s="1" t="s">
        <v>597</v>
      </c>
    </row>
    <row r="190" ht="17.25" spans="1:17">
      <c r="A190" t="str">
        <f t="shared" si="2"/>
        <v>1989-12-31</v>
      </c>
      <c r="B190" s="1" t="s">
        <v>598</v>
      </c>
      <c r="C190" s="1" t="s">
        <v>18</v>
      </c>
      <c r="D190" s="2">
        <v>32873</v>
      </c>
      <c r="E190" s="6" t="s">
        <v>19</v>
      </c>
      <c r="F190" s="1" t="s">
        <v>20</v>
      </c>
      <c r="G190" s="1" t="s">
        <v>599</v>
      </c>
      <c r="H190" s="4">
        <v>98</v>
      </c>
      <c r="I190" s="1" t="s">
        <v>360</v>
      </c>
      <c r="J190" s="1">
        <v>87204</v>
      </c>
      <c r="K190" s="1" t="s">
        <v>23</v>
      </c>
      <c r="L190" s="1" t="s">
        <v>24</v>
      </c>
      <c r="M190" s="1" t="s">
        <v>371</v>
      </c>
      <c r="N190" s="4">
        <v>82020560</v>
      </c>
      <c r="O190" s="4">
        <v>20081</v>
      </c>
      <c r="P190" s="1" t="s">
        <v>372</v>
      </c>
      <c r="Q190" s="1" t="s">
        <v>600</v>
      </c>
    </row>
    <row r="191" ht="17.25" spans="1:17">
      <c r="A191" t="str">
        <f t="shared" si="2"/>
        <v>1988-08-12</v>
      </c>
      <c r="B191" s="1" t="s">
        <v>601</v>
      </c>
      <c r="C191" s="1" t="s">
        <v>18</v>
      </c>
      <c r="D191" s="2">
        <v>32367</v>
      </c>
      <c r="E191" s="6" t="s">
        <v>19</v>
      </c>
      <c r="F191" s="1" t="s">
        <v>20</v>
      </c>
      <c r="G191" s="1" t="s">
        <v>602</v>
      </c>
      <c r="H191" s="4">
        <v>98</v>
      </c>
      <c r="I191" s="1" t="s">
        <v>360</v>
      </c>
      <c r="J191" s="1">
        <v>87204</v>
      </c>
      <c r="K191" s="1" t="s">
        <v>23</v>
      </c>
      <c r="L191" s="1" t="s">
        <v>24</v>
      </c>
      <c r="M191" s="1" t="s">
        <v>371</v>
      </c>
      <c r="N191" s="4">
        <v>82020080</v>
      </c>
      <c r="O191" s="4">
        <v>20081</v>
      </c>
      <c r="P191" s="1" t="s">
        <v>372</v>
      </c>
      <c r="Q191" s="1" t="s">
        <v>603</v>
      </c>
    </row>
    <row r="192" ht="17.25" spans="1:17">
      <c r="A192" t="str">
        <f t="shared" si="2"/>
        <v>1992-11-03</v>
      </c>
      <c r="B192" s="1" t="s">
        <v>604</v>
      </c>
      <c r="C192" s="1" t="s">
        <v>18</v>
      </c>
      <c r="D192" s="2">
        <v>33911</v>
      </c>
      <c r="E192" s="6" t="s">
        <v>19</v>
      </c>
      <c r="F192" s="1" t="s">
        <v>20</v>
      </c>
      <c r="G192" s="1" t="s">
        <v>605</v>
      </c>
      <c r="H192" s="4">
        <v>98</v>
      </c>
      <c r="I192" s="1" t="s">
        <v>360</v>
      </c>
      <c r="J192" s="1">
        <v>87204</v>
      </c>
      <c r="K192" s="1" t="s">
        <v>23</v>
      </c>
      <c r="L192" s="1" t="s">
        <v>24</v>
      </c>
      <c r="M192" s="1" t="s">
        <v>471</v>
      </c>
      <c r="N192" s="4">
        <v>112020235</v>
      </c>
      <c r="O192" s="4">
        <v>20111</v>
      </c>
      <c r="P192" s="1" t="s">
        <v>402</v>
      </c>
      <c r="Q192" s="1" t="s">
        <v>606</v>
      </c>
    </row>
    <row r="193" ht="17.25" spans="1:17">
      <c r="A193" t="str">
        <f t="shared" si="2"/>
        <v>1990-05-15</v>
      </c>
      <c r="B193" s="1" t="s">
        <v>607</v>
      </c>
      <c r="C193" s="1" t="s">
        <v>18</v>
      </c>
      <c r="D193" s="2">
        <v>33008</v>
      </c>
      <c r="E193" s="6" t="s">
        <v>19</v>
      </c>
      <c r="F193" s="1" t="s">
        <v>20</v>
      </c>
      <c r="G193" s="1" t="s">
        <v>608</v>
      </c>
      <c r="H193" s="4">
        <v>98</v>
      </c>
      <c r="I193" s="1" t="s">
        <v>360</v>
      </c>
      <c r="J193" s="1">
        <v>87204</v>
      </c>
      <c r="K193" s="1" t="s">
        <v>23</v>
      </c>
      <c r="L193" s="1" t="s">
        <v>24</v>
      </c>
      <c r="M193" s="1" t="s">
        <v>371</v>
      </c>
      <c r="N193" s="4">
        <v>102020380</v>
      </c>
      <c r="O193" s="4">
        <v>20101</v>
      </c>
      <c r="P193" s="1" t="s">
        <v>376</v>
      </c>
      <c r="Q193" s="1" t="s">
        <v>609</v>
      </c>
    </row>
    <row r="194" ht="17.25" spans="1:17">
      <c r="A194" t="str">
        <f t="shared" ref="A194:A257" si="3">TEXT(D194,"yyyy-mm-dd")</f>
        <v>1992-06-06</v>
      </c>
      <c r="B194" s="1" t="s">
        <v>610</v>
      </c>
      <c r="C194" s="1" t="s">
        <v>18</v>
      </c>
      <c r="D194" s="2">
        <v>33761</v>
      </c>
      <c r="E194" s="6" t="s">
        <v>19</v>
      </c>
      <c r="F194" s="1" t="s">
        <v>20</v>
      </c>
      <c r="G194" s="1" t="s">
        <v>611</v>
      </c>
      <c r="H194" s="4">
        <v>98</v>
      </c>
      <c r="I194" s="1" t="s">
        <v>360</v>
      </c>
      <c r="J194" s="1">
        <v>87204</v>
      </c>
      <c r="K194" s="1" t="s">
        <v>23</v>
      </c>
      <c r="L194" s="1" t="s">
        <v>24</v>
      </c>
      <c r="M194" s="1" t="s">
        <v>371</v>
      </c>
      <c r="N194" s="4">
        <v>112020060</v>
      </c>
      <c r="O194" s="4">
        <v>20111</v>
      </c>
      <c r="P194" s="1" t="s">
        <v>402</v>
      </c>
      <c r="Q194" s="1" t="s">
        <v>612</v>
      </c>
    </row>
    <row r="195" ht="17.25" spans="1:17">
      <c r="A195" t="str">
        <f t="shared" si="3"/>
        <v>1992-04-08</v>
      </c>
      <c r="B195" s="1" t="s">
        <v>613</v>
      </c>
      <c r="C195" s="1" t="s">
        <v>18</v>
      </c>
      <c r="D195" s="2">
        <v>33702</v>
      </c>
      <c r="E195" s="6" t="s">
        <v>19</v>
      </c>
      <c r="F195" s="1" t="s">
        <v>20</v>
      </c>
      <c r="G195" s="1" t="s">
        <v>614</v>
      </c>
      <c r="H195" s="4">
        <v>98</v>
      </c>
      <c r="I195" s="1" t="s">
        <v>360</v>
      </c>
      <c r="J195" s="1">
        <v>87204</v>
      </c>
      <c r="K195" s="1" t="s">
        <v>23</v>
      </c>
      <c r="L195" s="1" t="s">
        <v>24</v>
      </c>
      <c r="M195" s="1" t="s">
        <v>471</v>
      </c>
      <c r="N195" s="4">
        <v>112020261</v>
      </c>
      <c r="O195" s="4">
        <v>20111</v>
      </c>
      <c r="P195" s="1" t="s">
        <v>402</v>
      </c>
      <c r="Q195" s="1" t="s">
        <v>615</v>
      </c>
    </row>
    <row r="196" ht="17.25" spans="1:17">
      <c r="A196" t="str">
        <f t="shared" si="3"/>
        <v>1991-04-24</v>
      </c>
      <c r="B196" s="1" t="s">
        <v>616</v>
      </c>
      <c r="C196" s="1" t="s">
        <v>29</v>
      </c>
      <c r="D196" s="2">
        <v>33352</v>
      </c>
      <c r="E196" s="6" t="s">
        <v>19</v>
      </c>
      <c r="F196" s="1" t="s">
        <v>20</v>
      </c>
      <c r="G196" s="1" t="s">
        <v>617</v>
      </c>
      <c r="H196" s="4">
        <v>98</v>
      </c>
      <c r="I196" s="1" t="s">
        <v>360</v>
      </c>
      <c r="J196" s="1">
        <v>87204</v>
      </c>
      <c r="K196" s="1" t="s">
        <v>23</v>
      </c>
      <c r="L196" s="1" t="s">
        <v>24</v>
      </c>
      <c r="M196" s="1" t="s">
        <v>371</v>
      </c>
      <c r="N196" s="4">
        <v>112020089</v>
      </c>
      <c r="O196" s="4">
        <v>20111</v>
      </c>
      <c r="P196" s="1" t="s">
        <v>402</v>
      </c>
      <c r="Q196" s="1" t="s">
        <v>618</v>
      </c>
    </row>
    <row r="197" ht="17.25" spans="1:17">
      <c r="A197" t="str">
        <f t="shared" si="3"/>
        <v>1994-10-25</v>
      </c>
      <c r="B197" s="1" t="s">
        <v>619</v>
      </c>
      <c r="C197" s="1" t="s">
        <v>29</v>
      </c>
      <c r="D197" s="2">
        <v>34632</v>
      </c>
      <c r="E197" s="6" t="s">
        <v>19</v>
      </c>
      <c r="F197" s="1" t="s">
        <v>20</v>
      </c>
      <c r="G197" s="1" t="s">
        <v>620</v>
      </c>
      <c r="H197" s="4">
        <v>98</v>
      </c>
      <c r="I197" s="1" t="s">
        <v>360</v>
      </c>
      <c r="J197" s="1">
        <v>87204</v>
      </c>
      <c r="K197" s="1" t="s">
        <v>23</v>
      </c>
      <c r="L197" s="1" t="s">
        <v>24</v>
      </c>
      <c r="M197" s="1" t="s">
        <v>371</v>
      </c>
      <c r="N197" s="4">
        <v>112020037</v>
      </c>
      <c r="O197" s="4">
        <v>20111</v>
      </c>
      <c r="P197" s="1" t="s">
        <v>402</v>
      </c>
      <c r="Q197" s="1" t="s">
        <v>621</v>
      </c>
    </row>
    <row r="198" ht="17.25" spans="1:17">
      <c r="A198" t="str">
        <f t="shared" si="3"/>
        <v>1990-10-19</v>
      </c>
      <c r="B198" s="1" t="s">
        <v>622</v>
      </c>
      <c r="C198" s="1" t="s">
        <v>18</v>
      </c>
      <c r="D198" s="2">
        <v>33165</v>
      </c>
      <c r="E198" s="6" t="s">
        <v>19</v>
      </c>
      <c r="F198" s="1" t="s">
        <v>20</v>
      </c>
      <c r="G198" s="1" t="s">
        <v>623</v>
      </c>
      <c r="H198" s="4">
        <v>98</v>
      </c>
      <c r="I198" s="1" t="s">
        <v>360</v>
      </c>
      <c r="J198" s="1">
        <v>87204</v>
      </c>
      <c r="K198" s="1" t="s">
        <v>23</v>
      </c>
      <c r="L198" s="1" t="s">
        <v>24</v>
      </c>
      <c r="M198" s="1" t="s">
        <v>361</v>
      </c>
      <c r="N198" s="4">
        <v>82020553</v>
      </c>
      <c r="O198" s="4">
        <v>20081</v>
      </c>
      <c r="P198" s="1" t="s">
        <v>372</v>
      </c>
      <c r="Q198" s="1" t="s">
        <v>624</v>
      </c>
    </row>
    <row r="199" ht="17.25" spans="1:17">
      <c r="A199" t="str">
        <f t="shared" si="3"/>
        <v>1987-12-21</v>
      </c>
      <c r="B199" s="1" t="s">
        <v>625</v>
      </c>
      <c r="C199" s="1" t="s">
        <v>29</v>
      </c>
      <c r="D199" s="2">
        <v>32132</v>
      </c>
      <c r="E199" s="6" t="s">
        <v>19</v>
      </c>
      <c r="F199" s="1" t="s">
        <v>20</v>
      </c>
      <c r="G199" s="1" t="s">
        <v>626</v>
      </c>
      <c r="H199" s="4">
        <v>98</v>
      </c>
      <c r="I199" s="1" t="s">
        <v>360</v>
      </c>
      <c r="J199" s="1">
        <v>87204</v>
      </c>
      <c r="K199" s="1" t="s">
        <v>23</v>
      </c>
      <c r="L199" s="1" t="s">
        <v>24</v>
      </c>
      <c r="M199" s="1" t="s">
        <v>371</v>
      </c>
      <c r="N199" s="4">
        <v>92020405</v>
      </c>
      <c r="O199" s="4">
        <v>20091</v>
      </c>
      <c r="P199" s="1" t="s">
        <v>398</v>
      </c>
      <c r="Q199" s="1" t="s">
        <v>627</v>
      </c>
    </row>
    <row r="200" ht="17.25" spans="1:17">
      <c r="A200" t="str">
        <f t="shared" si="3"/>
        <v>1993-03-30</v>
      </c>
      <c r="B200" s="1" t="s">
        <v>628</v>
      </c>
      <c r="C200" s="1" t="s">
        <v>29</v>
      </c>
      <c r="D200" s="2">
        <v>34058</v>
      </c>
      <c r="E200" s="6" t="s">
        <v>19</v>
      </c>
      <c r="F200" s="1" t="s">
        <v>20</v>
      </c>
      <c r="G200" s="1" t="s">
        <v>629</v>
      </c>
      <c r="H200" s="4">
        <v>98</v>
      </c>
      <c r="I200" s="1" t="s">
        <v>360</v>
      </c>
      <c r="J200" s="1">
        <v>87204</v>
      </c>
      <c r="K200" s="1" t="s">
        <v>23</v>
      </c>
      <c r="L200" s="1" t="s">
        <v>24</v>
      </c>
      <c r="M200" s="1" t="s">
        <v>371</v>
      </c>
      <c r="N200" s="4">
        <v>112020126</v>
      </c>
      <c r="O200" s="4">
        <v>20111</v>
      </c>
      <c r="P200" s="1" t="s">
        <v>402</v>
      </c>
      <c r="Q200" s="1" t="s">
        <v>630</v>
      </c>
    </row>
    <row r="201" ht="17.25" spans="1:17">
      <c r="A201" t="str">
        <f t="shared" si="3"/>
        <v>1985-03-21</v>
      </c>
      <c r="B201" s="1" t="s">
        <v>631</v>
      </c>
      <c r="C201" s="1" t="s">
        <v>29</v>
      </c>
      <c r="D201" s="2">
        <v>31127</v>
      </c>
      <c r="E201" s="6" t="s">
        <v>19</v>
      </c>
      <c r="F201" s="1" t="s">
        <v>20</v>
      </c>
      <c r="G201" s="1" t="s">
        <v>632</v>
      </c>
      <c r="H201" s="4">
        <v>98</v>
      </c>
      <c r="I201" s="1" t="s">
        <v>360</v>
      </c>
      <c r="J201" s="1">
        <v>87204</v>
      </c>
      <c r="K201" s="1" t="s">
        <v>23</v>
      </c>
      <c r="L201" s="1" t="s">
        <v>24</v>
      </c>
      <c r="M201" s="1" t="s">
        <v>361</v>
      </c>
      <c r="N201" s="4">
        <v>82020354</v>
      </c>
      <c r="O201" s="4">
        <v>20081</v>
      </c>
      <c r="P201" s="1" t="s">
        <v>372</v>
      </c>
      <c r="Q201" s="1" t="s">
        <v>633</v>
      </c>
    </row>
    <row r="202" ht="17.25" spans="1:17">
      <c r="A202" t="str">
        <f t="shared" si="3"/>
        <v>1991-02-26</v>
      </c>
      <c r="B202" s="1" t="s">
        <v>634</v>
      </c>
      <c r="C202" s="1" t="s">
        <v>29</v>
      </c>
      <c r="D202" s="2">
        <v>33295</v>
      </c>
      <c r="E202" s="6" t="s">
        <v>19</v>
      </c>
      <c r="F202" s="1" t="s">
        <v>20</v>
      </c>
      <c r="G202" s="1" t="s">
        <v>635</v>
      </c>
      <c r="H202" s="4">
        <v>98</v>
      </c>
      <c r="I202" s="1" t="s">
        <v>360</v>
      </c>
      <c r="J202" s="1">
        <v>87204</v>
      </c>
      <c r="K202" s="1" t="s">
        <v>23</v>
      </c>
      <c r="L202" s="1" t="s">
        <v>24</v>
      </c>
      <c r="M202" s="1" t="s">
        <v>371</v>
      </c>
      <c r="N202" s="4">
        <v>102020230</v>
      </c>
      <c r="O202" s="4">
        <v>20101</v>
      </c>
      <c r="P202" s="1" t="s">
        <v>376</v>
      </c>
      <c r="Q202" s="1" t="s">
        <v>636</v>
      </c>
    </row>
    <row r="203" ht="17.25" spans="1:17">
      <c r="A203" t="str">
        <f t="shared" si="3"/>
        <v>1990-12-14</v>
      </c>
      <c r="B203" s="1" t="s">
        <v>637</v>
      </c>
      <c r="C203" s="1" t="s">
        <v>18</v>
      </c>
      <c r="D203" s="2">
        <v>33221</v>
      </c>
      <c r="E203" s="6" t="s">
        <v>19</v>
      </c>
      <c r="F203" s="1" t="s">
        <v>20</v>
      </c>
      <c r="G203" s="1" t="s">
        <v>638</v>
      </c>
      <c r="H203" s="4">
        <v>98</v>
      </c>
      <c r="I203" s="1" t="s">
        <v>360</v>
      </c>
      <c r="J203" s="1">
        <v>87204</v>
      </c>
      <c r="K203" s="1" t="s">
        <v>23</v>
      </c>
      <c r="L203" s="1" t="s">
        <v>24</v>
      </c>
      <c r="M203" s="1" t="s">
        <v>471</v>
      </c>
      <c r="N203" s="4">
        <v>102020356</v>
      </c>
      <c r="O203" s="4">
        <v>20101</v>
      </c>
      <c r="P203" s="1" t="s">
        <v>376</v>
      </c>
      <c r="Q203" s="1" t="s">
        <v>639</v>
      </c>
    </row>
    <row r="204" ht="17.25" spans="1:17">
      <c r="A204" t="str">
        <f t="shared" si="3"/>
        <v>1989-08-28</v>
      </c>
      <c r="B204" s="1" t="s">
        <v>640</v>
      </c>
      <c r="C204" s="1" t="s">
        <v>29</v>
      </c>
      <c r="D204" s="2">
        <v>32748</v>
      </c>
      <c r="E204" s="6" t="s">
        <v>19</v>
      </c>
      <c r="F204" s="1" t="s">
        <v>20</v>
      </c>
      <c r="G204" s="1" t="s">
        <v>641</v>
      </c>
      <c r="H204" s="4">
        <v>98</v>
      </c>
      <c r="I204" s="1" t="s">
        <v>360</v>
      </c>
      <c r="J204" s="1">
        <v>87204</v>
      </c>
      <c r="K204" s="1" t="s">
        <v>23</v>
      </c>
      <c r="L204" s="1" t="s">
        <v>24</v>
      </c>
      <c r="M204" s="1" t="s">
        <v>371</v>
      </c>
      <c r="N204" s="4">
        <v>82020322</v>
      </c>
      <c r="O204" s="4">
        <v>20081</v>
      </c>
      <c r="P204" s="1" t="s">
        <v>372</v>
      </c>
      <c r="Q204" s="1" t="s">
        <v>642</v>
      </c>
    </row>
    <row r="205" ht="17.25" spans="1:17">
      <c r="A205" t="str">
        <f t="shared" si="3"/>
        <v>1991-11-05</v>
      </c>
      <c r="B205" s="1" t="s">
        <v>643</v>
      </c>
      <c r="C205" s="1" t="s">
        <v>29</v>
      </c>
      <c r="D205" s="2">
        <v>33547</v>
      </c>
      <c r="E205" s="6" t="s">
        <v>19</v>
      </c>
      <c r="F205" s="1" t="s">
        <v>20</v>
      </c>
      <c r="G205" s="1" t="s">
        <v>644</v>
      </c>
      <c r="H205" s="4">
        <v>98</v>
      </c>
      <c r="I205" s="1" t="s">
        <v>360</v>
      </c>
      <c r="J205" s="1">
        <v>87204</v>
      </c>
      <c r="K205" s="1" t="s">
        <v>23</v>
      </c>
      <c r="L205" s="1" t="s">
        <v>24</v>
      </c>
      <c r="M205" s="1" t="s">
        <v>371</v>
      </c>
      <c r="N205" s="4">
        <v>112020016</v>
      </c>
      <c r="O205" s="4">
        <v>20111</v>
      </c>
      <c r="P205" s="1" t="s">
        <v>402</v>
      </c>
      <c r="Q205" s="1" t="s">
        <v>645</v>
      </c>
    </row>
    <row r="206" ht="17.25" spans="1:17">
      <c r="A206" t="str">
        <f t="shared" si="3"/>
        <v>1982-04-14</v>
      </c>
      <c r="B206" s="1" t="s">
        <v>646</v>
      </c>
      <c r="C206" s="1" t="s">
        <v>18</v>
      </c>
      <c r="D206" s="2">
        <v>30055</v>
      </c>
      <c r="E206" s="6" t="s">
        <v>19</v>
      </c>
      <c r="F206" s="1" t="s">
        <v>20</v>
      </c>
      <c r="G206" s="1" t="s">
        <v>647</v>
      </c>
      <c r="H206" s="4">
        <v>98</v>
      </c>
      <c r="I206" s="1" t="s">
        <v>360</v>
      </c>
      <c r="J206" s="1">
        <v>87204</v>
      </c>
      <c r="K206" s="1" t="s">
        <v>23</v>
      </c>
      <c r="L206" s="1" t="s">
        <v>24</v>
      </c>
      <c r="M206" s="1" t="s">
        <v>371</v>
      </c>
      <c r="N206" s="4">
        <v>92020207</v>
      </c>
      <c r="O206" s="4">
        <v>20091</v>
      </c>
      <c r="P206" s="1" t="s">
        <v>398</v>
      </c>
      <c r="Q206" s="1" t="s">
        <v>648</v>
      </c>
    </row>
    <row r="207" ht="17.25" spans="1:17">
      <c r="A207" t="str">
        <f t="shared" si="3"/>
        <v>1989-08-09</v>
      </c>
      <c r="B207" s="1" t="s">
        <v>649</v>
      </c>
      <c r="C207" s="1" t="s">
        <v>29</v>
      </c>
      <c r="D207" s="2">
        <v>32729</v>
      </c>
      <c r="E207" s="6" t="s">
        <v>19</v>
      </c>
      <c r="F207" s="1" t="s">
        <v>20</v>
      </c>
      <c r="G207" s="1" t="s">
        <v>650</v>
      </c>
      <c r="H207" s="4">
        <v>98</v>
      </c>
      <c r="I207" s="1" t="s">
        <v>360</v>
      </c>
      <c r="J207" s="1">
        <v>87204</v>
      </c>
      <c r="K207" s="1" t="s">
        <v>23</v>
      </c>
      <c r="L207" s="1" t="s">
        <v>24</v>
      </c>
      <c r="M207" s="1" t="s">
        <v>371</v>
      </c>
      <c r="N207" s="4">
        <v>92020204</v>
      </c>
      <c r="O207" s="4">
        <v>20091</v>
      </c>
      <c r="P207" s="1" t="s">
        <v>398</v>
      </c>
      <c r="Q207" s="1" t="s">
        <v>651</v>
      </c>
    </row>
    <row r="208" ht="17.25" spans="1:17">
      <c r="A208" t="str">
        <f t="shared" si="3"/>
        <v>1993-10-05</v>
      </c>
      <c r="B208" s="1" t="s">
        <v>652</v>
      </c>
      <c r="C208" s="1" t="s">
        <v>29</v>
      </c>
      <c r="D208" s="2">
        <v>34247</v>
      </c>
      <c r="E208" s="6" t="s">
        <v>19</v>
      </c>
      <c r="F208" s="1" t="s">
        <v>20</v>
      </c>
      <c r="G208" s="1" t="s">
        <v>653</v>
      </c>
      <c r="H208" s="4">
        <v>98</v>
      </c>
      <c r="I208" s="1" t="s">
        <v>360</v>
      </c>
      <c r="J208" s="1">
        <v>87204</v>
      </c>
      <c r="K208" s="1" t="s">
        <v>23</v>
      </c>
      <c r="L208" s="1" t="s">
        <v>24</v>
      </c>
      <c r="M208" s="1" t="s">
        <v>371</v>
      </c>
      <c r="N208" s="4">
        <v>112020206</v>
      </c>
      <c r="O208" s="4">
        <v>20111</v>
      </c>
      <c r="P208" s="1" t="s">
        <v>402</v>
      </c>
      <c r="Q208" s="1" t="s">
        <v>654</v>
      </c>
    </row>
    <row r="209" ht="17.25" spans="1:17">
      <c r="A209" t="str">
        <f t="shared" si="3"/>
        <v>1992-12-14</v>
      </c>
      <c r="B209" s="1" t="s">
        <v>655</v>
      </c>
      <c r="C209" s="1" t="s">
        <v>29</v>
      </c>
      <c r="D209" s="2">
        <v>33952</v>
      </c>
      <c r="E209" s="6" t="s">
        <v>19</v>
      </c>
      <c r="F209" s="1" t="s">
        <v>20</v>
      </c>
      <c r="G209" s="1" t="s">
        <v>656</v>
      </c>
      <c r="H209" s="4">
        <v>98</v>
      </c>
      <c r="I209" s="1" t="s">
        <v>360</v>
      </c>
      <c r="J209" s="1">
        <v>87204</v>
      </c>
      <c r="K209" s="1" t="s">
        <v>23</v>
      </c>
      <c r="L209" s="1" t="s">
        <v>24</v>
      </c>
      <c r="M209" s="1" t="s">
        <v>371</v>
      </c>
      <c r="N209" s="4">
        <v>112020010</v>
      </c>
      <c r="O209" s="4">
        <v>20111</v>
      </c>
      <c r="P209" s="1" t="s">
        <v>402</v>
      </c>
      <c r="Q209" s="1" t="s">
        <v>657</v>
      </c>
    </row>
    <row r="210" ht="17.25" spans="1:17">
      <c r="A210" t="str">
        <f t="shared" si="3"/>
        <v>1990-12-12</v>
      </c>
      <c r="B210" s="1" t="s">
        <v>658</v>
      </c>
      <c r="C210" s="1" t="s">
        <v>18</v>
      </c>
      <c r="D210" s="2">
        <v>33219</v>
      </c>
      <c r="E210" s="6" t="s">
        <v>19</v>
      </c>
      <c r="F210" s="1" t="s">
        <v>20</v>
      </c>
      <c r="G210" s="1" t="s">
        <v>659</v>
      </c>
      <c r="H210" s="4">
        <v>98</v>
      </c>
      <c r="I210" s="1" t="s">
        <v>360</v>
      </c>
      <c r="J210" s="1">
        <v>87204</v>
      </c>
      <c r="K210" s="1" t="s">
        <v>23</v>
      </c>
      <c r="L210" s="1" t="s">
        <v>24</v>
      </c>
      <c r="M210" s="1" t="s">
        <v>371</v>
      </c>
      <c r="N210" s="4">
        <v>82020046</v>
      </c>
      <c r="O210" s="4">
        <v>20081</v>
      </c>
      <c r="P210" s="1" t="s">
        <v>372</v>
      </c>
      <c r="Q210" s="1" t="s">
        <v>660</v>
      </c>
    </row>
    <row r="211" ht="17.25" spans="1:17">
      <c r="A211" t="str">
        <f t="shared" si="3"/>
        <v>1990-10-04</v>
      </c>
      <c r="B211" s="1" t="s">
        <v>661</v>
      </c>
      <c r="C211" s="1" t="s">
        <v>29</v>
      </c>
      <c r="D211" s="2">
        <v>33150</v>
      </c>
      <c r="E211" s="6" t="s">
        <v>19</v>
      </c>
      <c r="F211" s="1" t="s">
        <v>20</v>
      </c>
      <c r="G211" s="1" t="s">
        <v>662</v>
      </c>
      <c r="H211" s="4">
        <v>98</v>
      </c>
      <c r="I211" s="1" t="s">
        <v>360</v>
      </c>
      <c r="J211" s="1">
        <v>87204</v>
      </c>
      <c r="K211" s="1" t="s">
        <v>23</v>
      </c>
      <c r="L211" s="1" t="s">
        <v>24</v>
      </c>
      <c r="M211" s="1" t="s">
        <v>371</v>
      </c>
      <c r="N211" s="4">
        <v>82020169</v>
      </c>
      <c r="O211" s="4">
        <v>20081</v>
      </c>
      <c r="P211" s="1" t="s">
        <v>372</v>
      </c>
      <c r="Q211" s="1" t="s">
        <v>663</v>
      </c>
    </row>
    <row r="212" ht="17.25" spans="1:17">
      <c r="A212" t="str">
        <f t="shared" si="3"/>
        <v>1990-12-09</v>
      </c>
      <c r="B212" s="1" t="s">
        <v>664</v>
      </c>
      <c r="C212" s="1" t="s">
        <v>18</v>
      </c>
      <c r="D212" s="2">
        <v>33216</v>
      </c>
      <c r="E212" s="6" t="s">
        <v>19</v>
      </c>
      <c r="F212" s="1" t="s">
        <v>20</v>
      </c>
      <c r="G212" s="1" t="s">
        <v>665</v>
      </c>
      <c r="H212" s="4">
        <v>98</v>
      </c>
      <c r="I212" s="1" t="s">
        <v>360</v>
      </c>
      <c r="J212" s="1">
        <v>87204</v>
      </c>
      <c r="K212" s="1" t="s">
        <v>23</v>
      </c>
      <c r="L212" s="1" t="s">
        <v>24</v>
      </c>
      <c r="M212" s="1" t="s">
        <v>371</v>
      </c>
      <c r="N212" s="4">
        <v>102020404</v>
      </c>
      <c r="O212" s="4">
        <v>20101</v>
      </c>
      <c r="P212" s="1" t="s">
        <v>376</v>
      </c>
      <c r="Q212" s="1" t="s">
        <v>666</v>
      </c>
    </row>
    <row r="213" ht="17.25" spans="1:17">
      <c r="A213" t="str">
        <f t="shared" si="3"/>
        <v>1989-09-15</v>
      </c>
      <c r="B213" s="1" t="s">
        <v>667</v>
      </c>
      <c r="C213" s="1" t="s">
        <v>29</v>
      </c>
      <c r="D213" s="2">
        <v>32766</v>
      </c>
      <c r="E213" s="6" t="s">
        <v>19</v>
      </c>
      <c r="F213" s="1" t="s">
        <v>20</v>
      </c>
      <c r="G213" s="1" t="s">
        <v>668</v>
      </c>
      <c r="H213" s="4">
        <v>98</v>
      </c>
      <c r="I213" s="1" t="s">
        <v>360</v>
      </c>
      <c r="J213" s="1">
        <v>87204</v>
      </c>
      <c r="K213" s="1" t="s">
        <v>23</v>
      </c>
      <c r="L213" s="1" t="s">
        <v>24</v>
      </c>
      <c r="M213" s="1" t="s">
        <v>471</v>
      </c>
      <c r="N213" s="4">
        <v>102020428</v>
      </c>
      <c r="O213" s="4">
        <v>20101</v>
      </c>
      <c r="P213" s="1" t="s">
        <v>376</v>
      </c>
      <c r="Q213" s="1" t="s">
        <v>669</v>
      </c>
    </row>
    <row r="214" ht="17.25" spans="1:17">
      <c r="A214" t="str">
        <f t="shared" si="3"/>
        <v>1989-08-24</v>
      </c>
      <c r="B214" s="1" t="s">
        <v>670</v>
      </c>
      <c r="C214" s="1" t="s">
        <v>18</v>
      </c>
      <c r="D214" s="2">
        <v>32744</v>
      </c>
      <c r="E214" s="6" t="s">
        <v>19</v>
      </c>
      <c r="F214" s="1" t="s">
        <v>20</v>
      </c>
      <c r="G214" s="1" t="s">
        <v>671</v>
      </c>
      <c r="H214" s="4">
        <v>98</v>
      </c>
      <c r="I214" s="1" t="s">
        <v>360</v>
      </c>
      <c r="J214" s="1">
        <v>87204</v>
      </c>
      <c r="K214" s="1" t="s">
        <v>23</v>
      </c>
      <c r="L214" s="1" t="s">
        <v>24</v>
      </c>
      <c r="M214" s="1" t="s">
        <v>471</v>
      </c>
      <c r="N214" s="4">
        <v>92020025</v>
      </c>
      <c r="O214" s="4">
        <v>20091</v>
      </c>
      <c r="P214" s="1" t="s">
        <v>398</v>
      </c>
      <c r="Q214" s="1" t="s">
        <v>672</v>
      </c>
    </row>
    <row r="215" ht="17.25" spans="1:17">
      <c r="A215" t="str">
        <f t="shared" si="3"/>
        <v>1992-04-02</v>
      </c>
      <c r="B215" s="1" t="s">
        <v>673</v>
      </c>
      <c r="C215" s="1" t="s">
        <v>18</v>
      </c>
      <c r="D215" s="2">
        <v>33696</v>
      </c>
      <c r="E215" s="6" t="s">
        <v>19</v>
      </c>
      <c r="F215" s="1" t="s">
        <v>20</v>
      </c>
      <c r="G215" s="1" t="s">
        <v>674</v>
      </c>
      <c r="H215" s="4">
        <v>98</v>
      </c>
      <c r="I215" s="1" t="s">
        <v>360</v>
      </c>
      <c r="J215" s="1">
        <v>87204</v>
      </c>
      <c r="K215" s="1" t="s">
        <v>23</v>
      </c>
      <c r="L215" s="1" t="s">
        <v>24</v>
      </c>
      <c r="M215" s="1" t="s">
        <v>371</v>
      </c>
      <c r="N215" s="4">
        <v>102020013</v>
      </c>
      <c r="O215" s="4">
        <v>20101</v>
      </c>
      <c r="P215" s="1" t="s">
        <v>376</v>
      </c>
      <c r="Q215" s="1" t="s">
        <v>675</v>
      </c>
    </row>
    <row r="216" ht="17.25" spans="1:17">
      <c r="A216" t="str">
        <f t="shared" si="3"/>
        <v>1987-04-21</v>
      </c>
      <c r="B216" s="1" t="s">
        <v>676</v>
      </c>
      <c r="C216" s="1" t="s">
        <v>29</v>
      </c>
      <c r="D216" s="2">
        <v>31888</v>
      </c>
      <c r="E216" s="6" t="s">
        <v>19</v>
      </c>
      <c r="F216" s="1" t="s">
        <v>20</v>
      </c>
      <c r="G216" s="1" t="s">
        <v>677</v>
      </c>
      <c r="H216" s="4">
        <v>98</v>
      </c>
      <c r="I216" s="1" t="s">
        <v>360</v>
      </c>
      <c r="J216" s="1">
        <v>87204</v>
      </c>
      <c r="K216" s="1" t="s">
        <v>23</v>
      </c>
      <c r="L216" s="1" t="s">
        <v>24</v>
      </c>
      <c r="M216" s="1" t="s">
        <v>371</v>
      </c>
      <c r="N216" s="4">
        <v>82020283</v>
      </c>
      <c r="O216" s="4">
        <v>20081</v>
      </c>
      <c r="P216" s="1" t="s">
        <v>372</v>
      </c>
      <c r="Q216" s="1" t="s">
        <v>678</v>
      </c>
    </row>
    <row r="217" ht="17.25" spans="1:17">
      <c r="A217" t="str">
        <f t="shared" si="3"/>
        <v>1990-05-14</v>
      </c>
      <c r="B217" s="1" t="s">
        <v>346</v>
      </c>
      <c r="C217" s="1" t="s">
        <v>29</v>
      </c>
      <c r="D217" s="2">
        <v>33007</v>
      </c>
      <c r="E217" s="6" t="s">
        <v>19</v>
      </c>
      <c r="F217" s="1" t="s">
        <v>20</v>
      </c>
      <c r="G217" s="1" t="s">
        <v>679</v>
      </c>
      <c r="H217" s="4">
        <v>98</v>
      </c>
      <c r="I217" s="1" t="s">
        <v>360</v>
      </c>
      <c r="J217" s="1">
        <v>87204</v>
      </c>
      <c r="K217" s="1" t="s">
        <v>23</v>
      </c>
      <c r="L217" s="1" t="s">
        <v>24</v>
      </c>
      <c r="M217" s="1" t="s">
        <v>371</v>
      </c>
      <c r="N217" s="4">
        <v>102020243</v>
      </c>
      <c r="O217" s="4">
        <v>20101</v>
      </c>
      <c r="P217" s="1" t="s">
        <v>376</v>
      </c>
      <c r="Q217" s="1" t="s">
        <v>680</v>
      </c>
    </row>
    <row r="218" ht="17.25" spans="1:17">
      <c r="A218" t="str">
        <f t="shared" si="3"/>
        <v>1991-12-22</v>
      </c>
      <c r="B218" s="1" t="s">
        <v>681</v>
      </c>
      <c r="C218" s="1" t="s">
        <v>29</v>
      </c>
      <c r="D218" s="2">
        <v>33594</v>
      </c>
      <c r="E218" s="6" t="s">
        <v>19</v>
      </c>
      <c r="F218" s="1" t="s">
        <v>20</v>
      </c>
      <c r="G218" s="1" t="s">
        <v>682</v>
      </c>
      <c r="H218" s="4">
        <v>98</v>
      </c>
      <c r="I218" s="1" t="s">
        <v>360</v>
      </c>
      <c r="J218" s="1">
        <v>87204</v>
      </c>
      <c r="K218" s="1" t="s">
        <v>23</v>
      </c>
      <c r="L218" s="1" t="s">
        <v>24</v>
      </c>
      <c r="M218" s="1" t="s">
        <v>471</v>
      </c>
      <c r="N218" s="4">
        <v>102020092</v>
      </c>
      <c r="O218" s="4">
        <v>20101</v>
      </c>
      <c r="P218" s="1" t="s">
        <v>376</v>
      </c>
      <c r="Q218" s="1" t="s">
        <v>683</v>
      </c>
    </row>
    <row r="219" ht="17.25" spans="1:17">
      <c r="A219" t="str">
        <f t="shared" si="3"/>
        <v>1988-03-30</v>
      </c>
      <c r="B219" s="1" t="s">
        <v>684</v>
      </c>
      <c r="C219" s="1" t="s">
        <v>18</v>
      </c>
      <c r="D219" s="2">
        <v>32232</v>
      </c>
      <c r="E219" s="6" t="s">
        <v>19</v>
      </c>
      <c r="F219" s="1" t="s">
        <v>20</v>
      </c>
      <c r="G219" s="1" t="s">
        <v>685</v>
      </c>
      <c r="H219" s="4">
        <v>98</v>
      </c>
      <c r="I219" s="1" t="s">
        <v>360</v>
      </c>
      <c r="J219" s="1">
        <v>87204</v>
      </c>
      <c r="K219" s="1" t="s">
        <v>23</v>
      </c>
      <c r="L219" s="1" t="s">
        <v>24</v>
      </c>
      <c r="M219" s="1" t="s">
        <v>471</v>
      </c>
      <c r="N219" s="4">
        <v>102020062</v>
      </c>
      <c r="O219" s="4">
        <v>20101</v>
      </c>
      <c r="P219" s="1" t="s">
        <v>376</v>
      </c>
      <c r="Q219" s="1" t="s">
        <v>686</v>
      </c>
    </row>
    <row r="220" ht="17.25" spans="1:17">
      <c r="A220" t="str">
        <f t="shared" si="3"/>
        <v>1990-06-13</v>
      </c>
      <c r="B220" s="1" t="s">
        <v>687</v>
      </c>
      <c r="C220" s="1" t="s">
        <v>29</v>
      </c>
      <c r="D220" s="2">
        <v>33037</v>
      </c>
      <c r="E220" s="6" t="s">
        <v>19</v>
      </c>
      <c r="F220" s="1" t="s">
        <v>20</v>
      </c>
      <c r="G220" s="1" t="s">
        <v>688</v>
      </c>
      <c r="H220" s="4">
        <v>98</v>
      </c>
      <c r="I220" s="1" t="s">
        <v>360</v>
      </c>
      <c r="J220" s="1">
        <v>87204</v>
      </c>
      <c r="K220" s="1" t="s">
        <v>23</v>
      </c>
      <c r="L220" s="1" t="s">
        <v>24</v>
      </c>
      <c r="M220" s="1" t="s">
        <v>371</v>
      </c>
      <c r="N220" s="4">
        <v>82020427</v>
      </c>
      <c r="O220" s="4">
        <v>20081</v>
      </c>
      <c r="P220" s="1" t="s">
        <v>372</v>
      </c>
      <c r="Q220" s="1" t="s">
        <v>689</v>
      </c>
    </row>
    <row r="221" ht="17.25" spans="1:17">
      <c r="A221" t="str">
        <f t="shared" si="3"/>
        <v>1992-10-20</v>
      </c>
      <c r="B221" s="1" t="s">
        <v>690</v>
      </c>
      <c r="C221" s="1" t="s">
        <v>18</v>
      </c>
      <c r="D221" s="2">
        <v>33897</v>
      </c>
      <c r="E221" s="6" t="s">
        <v>19</v>
      </c>
      <c r="F221" s="1" t="s">
        <v>20</v>
      </c>
      <c r="G221" s="1" t="s">
        <v>691</v>
      </c>
      <c r="H221" s="4">
        <v>98</v>
      </c>
      <c r="I221" s="1" t="s">
        <v>360</v>
      </c>
      <c r="J221" s="1">
        <v>87204</v>
      </c>
      <c r="K221" s="1" t="s">
        <v>23</v>
      </c>
      <c r="L221" s="1" t="s">
        <v>24</v>
      </c>
      <c r="M221" s="1" t="s">
        <v>471</v>
      </c>
      <c r="N221" s="4">
        <v>112020252</v>
      </c>
      <c r="O221" s="4">
        <v>20111</v>
      </c>
      <c r="P221" s="1" t="s">
        <v>402</v>
      </c>
      <c r="Q221" s="1" t="s">
        <v>692</v>
      </c>
    </row>
    <row r="222" ht="17.25" spans="1:17">
      <c r="A222" t="str">
        <f t="shared" si="3"/>
        <v>1989-08-12</v>
      </c>
      <c r="B222" s="1" t="s">
        <v>693</v>
      </c>
      <c r="C222" s="1" t="s">
        <v>18</v>
      </c>
      <c r="D222" s="2">
        <v>32732</v>
      </c>
      <c r="E222" s="6" t="s">
        <v>19</v>
      </c>
      <c r="F222" s="1" t="s">
        <v>20</v>
      </c>
      <c r="G222" s="1" t="s">
        <v>694</v>
      </c>
      <c r="H222" s="4">
        <v>98</v>
      </c>
      <c r="I222" s="1" t="s">
        <v>360</v>
      </c>
      <c r="J222" s="1">
        <v>87204</v>
      </c>
      <c r="K222" s="1" t="s">
        <v>23</v>
      </c>
      <c r="L222" s="1" t="s">
        <v>24</v>
      </c>
      <c r="M222" s="1" t="s">
        <v>371</v>
      </c>
      <c r="N222" s="4">
        <v>82020040</v>
      </c>
      <c r="O222" s="4">
        <v>20081</v>
      </c>
      <c r="P222" s="1" t="s">
        <v>372</v>
      </c>
      <c r="Q222" s="1" t="s">
        <v>695</v>
      </c>
    </row>
    <row r="223" ht="17.25" spans="1:17">
      <c r="A223" t="str">
        <f t="shared" si="3"/>
        <v>1990-05-15</v>
      </c>
      <c r="B223" s="1" t="s">
        <v>696</v>
      </c>
      <c r="C223" s="1" t="s">
        <v>29</v>
      </c>
      <c r="D223" s="2">
        <v>33008</v>
      </c>
      <c r="E223" s="6" t="s">
        <v>19</v>
      </c>
      <c r="F223" s="1" t="s">
        <v>20</v>
      </c>
      <c r="G223" s="1" t="s">
        <v>697</v>
      </c>
      <c r="H223" s="4">
        <v>98</v>
      </c>
      <c r="I223" s="1" t="s">
        <v>360</v>
      </c>
      <c r="J223" s="1">
        <v>87204</v>
      </c>
      <c r="K223" s="1" t="s">
        <v>23</v>
      </c>
      <c r="L223" s="1" t="s">
        <v>24</v>
      </c>
      <c r="M223" s="1" t="s">
        <v>371</v>
      </c>
      <c r="N223" s="4">
        <v>82020408</v>
      </c>
      <c r="O223" s="4">
        <v>20081</v>
      </c>
      <c r="P223" s="1" t="s">
        <v>372</v>
      </c>
      <c r="Q223" s="1" t="s">
        <v>698</v>
      </c>
    </row>
    <row r="224" ht="17.25" spans="1:17">
      <c r="A224" t="str">
        <f t="shared" si="3"/>
        <v>1991-07-06</v>
      </c>
      <c r="B224" s="1" t="s">
        <v>699</v>
      </c>
      <c r="C224" s="1" t="s">
        <v>18</v>
      </c>
      <c r="D224" s="2">
        <v>33425</v>
      </c>
      <c r="E224" s="6" t="s">
        <v>19</v>
      </c>
      <c r="F224" s="1" t="s">
        <v>20</v>
      </c>
      <c r="G224" s="1" t="s">
        <v>700</v>
      </c>
      <c r="H224" s="4">
        <v>98</v>
      </c>
      <c r="I224" s="1" t="s">
        <v>360</v>
      </c>
      <c r="J224" s="1">
        <v>87204</v>
      </c>
      <c r="K224" s="1" t="s">
        <v>23</v>
      </c>
      <c r="L224" s="1" t="s">
        <v>24</v>
      </c>
      <c r="M224" s="1" t="s">
        <v>471</v>
      </c>
      <c r="N224" s="4">
        <v>122020428</v>
      </c>
      <c r="O224" s="4">
        <v>20121</v>
      </c>
      <c r="P224" s="1" t="s">
        <v>383</v>
      </c>
      <c r="Q224" s="1" t="s">
        <v>701</v>
      </c>
    </row>
    <row r="225" ht="17.25" spans="1:17">
      <c r="A225" t="str">
        <f t="shared" si="3"/>
        <v>1990-10-18</v>
      </c>
      <c r="B225" s="1" t="s">
        <v>702</v>
      </c>
      <c r="C225" s="1" t="s">
        <v>29</v>
      </c>
      <c r="D225" s="2">
        <v>33164</v>
      </c>
      <c r="E225" s="6" t="s">
        <v>19</v>
      </c>
      <c r="F225" s="1" t="s">
        <v>20</v>
      </c>
      <c r="G225" s="1" t="s">
        <v>703</v>
      </c>
      <c r="H225" s="4">
        <v>98</v>
      </c>
      <c r="I225" s="1" t="s">
        <v>360</v>
      </c>
      <c r="J225" s="1">
        <v>87204</v>
      </c>
      <c r="K225" s="1" t="s">
        <v>23</v>
      </c>
      <c r="L225" s="1" t="s">
        <v>24</v>
      </c>
      <c r="M225" s="1" t="s">
        <v>371</v>
      </c>
      <c r="N225" s="4">
        <v>82020267</v>
      </c>
      <c r="O225" s="4">
        <v>20081</v>
      </c>
      <c r="P225" s="1" t="s">
        <v>372</v>
      </c>
      <c r="Q225" s="1" t="s">
        <v>704</v>
      </c>
    </row>
    <row r="226" ht="17.25" spans="1:17">
      <c r="A226" t="str">
        <f t="shared" si="3"/>
        <v>1993-03-23</v>
      </c>
      <c r="B226" s="1" t="s">
        <v>705</v>
      </c>
      <c r="C226" s="1" t="s">
        <v>29</v>
      </c>
      <c r="D226" s="2">
        <v>34051</v>
      </c>
      <c r="E226" s="6" t="s">
        <v>19</v>
      </c>
      <c r="F226" s="1" t="s">
        <v>20</v>
      </c>
      <c r="G226" s="1" t="s">
        <v>706</v>
      </c>
      <c r="H226" s="4">
        <v>98</v>
      </c>
      <c r="I226" s="1" t="s">
        <v>360</v>
      </c>
      <c r="J226" s="1">
        <v>87204</v>
      </c>
      <c r="K226" s="1" t="s">
        <v>23</v>
      </c>
      <c r="L226" s="1" t="s">
        <v>24</v>
      </c>
      <c r="M226" s="1" t="s">
        <v>371</v>
      </c>
      <c r="N226" s="4">
        <v>102020322</v>
      </c>
      <c r="O226" s="4">
        <v>20101</v>
      </c>
      <c r="P226" s="1" t="s">
        <v>376</v>
      </c>
      <c r="Q226" s="1" t="s">
        <v>707</v>
      </c>
    </row>
    <row r="227" ht="17.25" spans="1:17">
      <c r="A227" t="str">
        <f t="shared" si="3"/>
        <v>1987-03-14</v>
      </c>
      <c r="B227" s="1" t="s">
        <v>708</v>
      </c>
      <c r="C227" s="1" t="s">
        <v>29</v>
      </c>
      <c r="D227" s="2">
        <v>31850</v>
      </c>
      <c r="E227" s="6" t="s">
        <v>19</v>
      </c>
      <c r="F227" s="1" t="s">
        <v>20</v>
      </c>
      <c r="G227" s="1" t="s">
        <v>709</v>
      </c>
      <c r="H227" s="4">
        <v>98</v>
      </c>
      <c r="I227" s="1" t="s">
        <v>360</v>
      </c>
      <c r="J227" s="1">
        <v>87204</v>
      </c>
      <c r="K227" s="1" t="s">
        <v>23</v>
      </c>
      <c r="L227" s="1" t="s">
        <v>24</v>
      </c>
      <c r="M227" s="1" t="s">
        <v>471</v>
      </c>
      <c r="N227" s="4">
        <v>102020129</v>
      </c>
      <c r="O227" s="4">
        <v>20101</v>
      </c>
      <c r="P227" s="1" t="s">
        <v>376</v>
      </c>
      <c r="Q227" s="1" t="s">
        <v>710</v>
      </c>
    </row>
    <row r="228" ht="17.25" spans="1:17">
      <c r="A228" t="str">
        <f t="shared" si="3"/>
        <v>1990-12-12</v>
      </c>
      <c r="B228" s="1" t="s">
        <v>711</v>
      </c>
      <c r="C228" s="1" t="s">
        <v>18</v>
      </c>
      <c r="D228" s="2">
        <v>33219</v>
      </c>
      <c r="E228" s="6" t="s">
        <v>19</v>
      </c>
      <c r="F228" s="1" t="s">
        <v>20</v>
      </c>
      <c r="G228" s="1" t="s">
        <v>712</v>
      </c>
      <c r="H228" s="4">
        <v>98</v>
      </c>
      <c r="I228" s="1" t="s">
        <v>360</v>
      </c>
      <c r="J228" s="1">
        <v>87204</v>
      </c>
      <c r="K228" s="1" t="s">
        <v>23</v>
      </c>
      <c r="L228" s="1" t="s">
        <v>24</v>
      </c>
      <c r="M228" s="1" t="s">
        <v>471</v>
      </c>
      <c r="N228" s="4">
        <v>82020295</v>
      </c>
      <c r="O228" s="4">
        <v>20081</v>
      </c>
      <c r="P228" s="1" t="s">
        <v>372</v>
      </c>
      <c r="Q228" s="1" t="s">
        <v>713</v>
      </c>
    </row>
    <row r="229" ht="17.25" spans="1:17">
      <c r="A229" t="str">
        <f t="shared" si="3"/>
        <v>1985-03-07</v>
      </c>
      <c r="B229" s="1" t="s">
        <v>714</v>
      </c>
      <c r="C229" s="1" t="s">
        <v>18</v>
      </c>
      <c r="D229" s="2">
        <v>31113</v>
      </c>
      <c r="E229" s="6" t="s">
        <v>19</v>
      </c>
      <c r="F229" s="1" t="s">
        <v>20</v>
      </c>
      <c r="G229" s="1" t="s">
        <v>715</v>
      </c>
      <c r="H229" s="4">
        <v>98</v>
      </c>
      <c r="I229" s="1" t="s">
        <v>360</v>
      </c>
      <c r="J229" s="1">
        <v>87204</v>
      </c>
      <c r="K229" s="1" t="s">
        <v>23</v>
      </c>
      <c r="L229" s="1" t="s">
        <v>24</v>
      </c>
      <c r="M229" s="1" t="s">
        <v>371</v>
      </c>
      <c r="N229" s="4">
        <v>82020417</v>
      </c>
      <c r="O229" s="4">
        <v>20081</v>
      </c>
      <c r="P229" s="1" t="s">
        <v>372</v>
      </c>
      <c r="Q229" s="1" t="s">
        <v>716</v>
      </c>
    </row>
    <row r="230" ht="17.25" spans="1:17">
      <c r="A230" t="str">
        <f t="shared" si="3"/>
        <v>1982-05-08</v>
      </c>
      <c r="B230" s="1" t="s">
        <v>717</v>
      </c>
      <c r="C230" s="1" t="s">
        <v>29</v>
      </c>
      <c r="D230" s="2">
        <v>30079</v>
      </c>
      <c r="E230" s="6" t="s">
        <v>19</v>
      </c>
      <c r="F230" s="1" t="s">
        <v>20</v>
      </c>
      <c r="G230" s="1" t="s">
        <v>718</v>
      </c>
      <c r="H230" s="4">
        <v>98</v>
      </c>
      <c r="I230" s="1" t="s">
        <v>360</v>
      </c>
      <c r="J230" s="1">
        <v>87204</v>
      </c>
      <c r="K230" s="1" t="s">
        <v>23</v>
      </c>
      <c r="L230" s="1" t="s">
        <v>24</v>
      </c>
      <c r="M230" s="1" t="s">
        <v>371</v>
      </c>
      <c r="N230" s="4">
        <v>92020031</v>
      </c>
      <c r="O230" s="4">
        <v>20091</v>
      </c>
      <c r="P230" s="1" t="s">
        <v>398</v>
      </c>
      <c r="Q230" s="1" t="s">
        <v>719</v>
      </c>
    </row>
    <row r="231" ht="17.25" spans="1:17">
      <c r="A231" t="str">
        <f t="shared" si="3"/>
        <v>1994-10-10</v>
      </c>
      <c r="B231" s="1" t="s">
        <v>720</v>
      </c>
      <c r="C231" s="1" t="s">
        <v>18</v>
      </c>
      <c r="D231" s="2">
        <v>34617</v>
      </c>
      <c r="E231" s="6" t="s">
        <v>19</v>
      </c>
      <c r="F231" s="1" t="s">
        <v>20</v>
      </c>
      <c r="G231" s="1" t="s">
        <v>721</v>
      </c>
      <c r="H231" s="4">
        <v>98</v>
      </c>
      <c r="I231" s="1" t="s">
        <v>360</v>
      </c>
      <c r="J231" s="1">
        <v>87204</v>
      </c>
      <c r="K231" s="1" t="s">
        <v>23</v>
      </c>
      <c r="L231" s="1" t="s">
        <v>24</v>
      </c>
      <c r="M231" s="1" t="s">
        <v>471</v>
      </c>
      <c r="N231" s="4">
        <v>122020401</v>
      </c>
      <c r="O231" s="4">
        <v>20121</v>
      </c>
      <c r="P231" s="1" t="s">
        <v>383</v>
      </c>
      <c r="Q231" s="1" t="s">
        <v>722</v>
      </c>
    </row>
    <row r="232" ht="17.25" spans="1:17">
      <c r="A232" t="str">
        <f t="shared" si="3"/>
        <v>1986-05-04</v>
      </c>
      <c r="B232" s="1" t="s">
        <v>723</v>
      </c>
      <c r="C232" s="1" t="s">
        <v>29</v>
      </c>
      <c r="D232" s="2">
        <v>31536</v>
      </c>
      <c r="E232" s="6" t="s">
        <v>19</v>
      </c>
      <c r="F232" s="1" t="s">
        <v>20</v>
      </c>
      <c r="G232" s="1" t="s">
        <v>724</v>
      </c>
      <c r="H232" s="4">
        <v>98</v>
      </c>
      <c r="I232" s="1" t="s">
        <v>360</v>
      </c>
      <c r="J232" s="1">
        <v>87204</v>
      </c>
      <c r="K232" s="1" t="s">
        <v>23</v>
      </c>
      <c r="L232" s="1" t="s">
        <v>24</v>
      </c>
      <c r="M232" s="1" t="s">
        <v>471</v>
      </c>
      <c r="N232" s="4">
        <v>92020050</v>
      </c>
      <c r="O232" s="4">
        <v>20091</v>
      </c>
      <c r="P232" s="1" t="s">
        <v>398</v>
      </c>
      <c r="Q232" s="1" t="s">
        <v>725</v>
      </c>
    </row>
    <row r="233" ht="17.25" spans="1:17">
      <c r="A233" t="str">
        <f t="shared" si="3"/>
        <v>1992-02-06</v>
      </c>
      <c r="B233" s="1" t="s">
        <v>726</v>
      </c>
      <c r="C233" s="1" t="s">
        <v>29</v>
      </c>
      <c r="D233" s="2">
        <v>33640</v>
      </c>
      <c r="E233" s="6" t="s">
        <v>19</v>
      </c>
      <c r="F233" s="1" t="s">
        <v>20</v>
      </c>
      <c r="G233" s="1" t="s">
        <v>727</v>
      </c>
      <c r="H233" s="4">
        <v>98</v>
      </c>
      <c r="I233" s="1" t="s">
        <v>360</v>
      </c>
      <c r="J233" s="1">
        <v>87204</v>
      </c>
      <c r="K233" s="1" t="s">
        <v>23</v>
      </c>
      <c r="L233" s="1" t="s">
        <v>24</v>
      </c>
      <c r="M233" s="1" t="s">
        <v>471</v>
      </c>
      <c r="N233" s="4">
        <v>122020187</v>
      </c>
      <c r="O233" s="4">
        <v>20121</v>
      </c>
      <c r="P233" s="1" t="s">
        <v>383</v>
      </c>
      <c r="Q233" s="1" t="s">
        <v>728</v>
      </c>
    </row>
    <row r="234" ht="17.25" spans="1:17">
      <c r="A234" t="str">
        <f t="shared" si="3"/>
        <v>1991-08-04</v>
      </c>
      <c r="B234" s="1" t="s">
        <v>729</v>
      </c>
      <c r="C234" s="1" t="s">
        <v>29</v>
      </c>
      <c r="D234" s="2">
        <v>33454</v>
      </c>
      <c r="E234" s="6" t="s">
        <v>19</v>
      </c>
      <c r="F234" s="1" t="s">
        <v>20</v>
      </c>
      <c r="G234" s="1" t="s">
        <v>730</v>
      </c>
      <c r="H234" s="4">
        <v>98</v>
      </c>
      <c r="I234" s="1" t="s">
        <v>360</v>
      </c>
      <c r="J234" s="1">
        <v>87204</v>
      </c>
      <c r="K234" s="1" t="s">
        <v>23</v>
      </c>
      <c r="L234" s="1" t="s">
        <v>24</v>
      </c>
      <c r="M234" s="1" t="s">
        <v>371</v>
      </c>
      <c r="N234" s="4">
        <v>102020298</v>
      </c>
      <c r="O234" s="4">
        <v>20101</v>
      </c>
      <c r="P234" s="1" t="s">
        <v>376</v>
      </c>
      <c r="Q234" s="1" t="s">
        <v>731</v>
      </c>
    </row>
    <row r="235" ht="17.25" spans="1:17">
      <c r="A235" t="str">
        <f t="shared" si="3"/>
        <v>1988-08-25</v>
      </c>
      <c r="B235" s="1" t="s">
        <v>732</v>
      </c>
      <c r="C235" s="1" t="s">
        <v>29</v>
      </c>
      <c r="D235" s="2">
        <v>32380</v>
      </c>
      <c r="E235" s="6" t="s">
        <v>19</v>
      </c>
      <c r="F235" s="1" t="s">
        <v>20</v>
      </c>
      <c r="G235" s="1" t="s">
        <v>733</v>
      </c>
      <c r="H235" s="4">
        <v>98</v>
      </c>
      <c r="I235" s="1" t="s">
        <v>360</v>
      </c>
      <c r="J235" s="1">
        <v>87204</v>
      </c>
      <c r="K235" s="1" t="s">
        <v>23</v>
      </c>
      <c r="L235" s="1" t="s">
        <v>24</v>
      </c>
      <c r="M235" s="1" t="s">
        <v>371</v>
      </c>
      <c r="N235" s="4">
        <v>102020098</v>
      </c>
      <c r="O235" s="4">
        <v>20101</v>
      </c>
      <c r="P235" s="1" t="s">
        <v>376</v>
      </c>
      <c r="Q235" s="1" t="s">
        <v>734</v>
      </c>
    </row>
    <row r="236" ht="17.25" spans="1:17">
      <c r="A236" t="str">
        <f t="shared" si="3"/>
        <v>1990-09-29</v>
      </c>
      <c r="B236" s="1" t="s">
        <v>735</v>
      </c>
      <c r="C236" s="1" t="s">
        <v>29</v>
      </c>
      <c r="D236" s="2">
        <v>33145</v>
      </c>
      <c r="E236" s="6" t="s">
        <v>19</v>
      </c>
      <c r="F236" s="1" t="s">
        <v>20</v>
      </c>
      <c r="G236" s="1" t="s">
        <v>736</v>
      </c>
      <c r="H236" s="4">
        <v>98</v>
      </c>
      <c r="I236" s="1" t="s">
        <v>360</v>
      </c>
      <c r="J236" s="1">
        <v>87204</v>
      </c>
      <c r="K236" s="1" t="s">
        <v>23</v>
      </c>
      <c r="L236" s="1" t="s">
        <v>24</v>
      </c>
      <c r="M236" s="1" t="s">
        <v>371</v>
      </c>
      <c r="N236" s="4">
        <v>82020484</v>
      </c>
      <c r="O236" s="4">
        <v>20081</v>
      </c>
      <c r="P236" s="1" t="s">
        <v>372</v>
      </c>
      <c r="Q236" s="1" t="s">
        <v>737</v>
      </c>
    </row>
    <row r="237" ht="17.25" spans="1:17">
      <c r="A237" t="str">
        <f t="shared" si="3"/>
        <v>1990-12-31</v>
      </c>
      <c r="B237" s="1" t="s">
        <v>738</v>
      </c>
      <c r="C237" s="1" t="s">
        <v>29</v>
      </c>
      <c r="D237" s="2">
        <v>33238</v>
      </c>
      <c r="E237" s="6" t="s">
        <v>19</v>
      </c>
      <c r="F237" s="1" t="s">
        <v>20</v>
      </c>
      <c r="G237" s="1" t="s">
        <v>739</v>
      </c>
      <c r="H237" s="4">
        <v>98</v>
      </c>
      <c r="I237" s="1" t="s">
        <v>360</v>
      </c>
      <c r="J237" s="1">
        <v>87204</v>
      </c>
      <c r="K237" s="1" t="s">
        <v>23</v>
      </c>
      <c r="L237" s="1" t="s">
        <v>24</v>
      </c>
      <c r="M237" s="1" t="s">
        <v>371</v>
      </c>
      <c r="N237" s="4">
        <v>112020289</v>
      </c>
      <c r="O237" s="4">
        <v>20111</v>
      </c>
      <c r="P237" s="1" t="s">
        <v>402</v>
      </c>
      <c r="Q237" s="1" t="s">
        <v>740</v>
      </c>
    </row>
    <row r="238" ht="17.25" spans="1:17">
      <c r="A238" t="str">
        <f t="shared" si="3"/>
        <v>1991-08-08</v>
      </c>
      <c r="B238" s="1" t="s">
        <v>741</v>
      </c>
      <c r="C238" s="1" t="s">
        <v>29</v>
      </c>
      <c r="D238" s="2">
        <v>33458</v>
      </c>
      <c r="E238" s="6" t="s">
        <v>19</v>
      </c>
      <c r="F238" s="1" t="s">
        <v>20</v>
      </c>
      <c r="G238" s="1" t="s">
        <v>742</v>
      </c>
      <c r="H238" s="4">
        <v>98</v>
      </c>
      <c r="I238" s="1" t="s">
        <v>360</v>
      </c>
      <c r="J238" s="1">
        <v>87204</v>
      </c>
      <c r="K238" s="1" t="s">
        <v>23</v>
      </c>
      <c r="L238" s="1" t="s">
        <v>24</v>
      </c>
      <c r="M238" s="1" t="s">
        <v>371</v>
      </c>
      <c r="N238" s="4">
        <v>92020238</v>
      </c>
      <c r="O238" s="4">
        <v>20091</v>
      </c>
      <c r="P238" s="1" t="s">
        <v>398</v>
      </c>
      <c r="Q238" s="1" t="s">
        <v>743</v>
      </c>
    </row>
    <row r="239" ht="17.25" spans="1:17">
      <c r="A239" t="str">
        <f t="shared" si="3"/>
        <v>1991-03-22</v>
      </c>
      <c r="B239" s="1" t="s">
        <v>744</v>
      </c>
      <c r="C239" s="1" t="s">
        <v>29</v>
      </c>
      <c r="D239" s="2">
        <v>33319</v>
      </c>
      <c r="E239" s="6" t="s">
        <v>19</v>
      </c>
      <c r="F239" s="1" t="s">
        <v>20</v>
      </c>
      <c r="G239" s="1" t="s">
        <v>745</v>
      </c>
      <c r="H239" s="4">
        <v>98</v>
      </c>
      <c r="I239" s="1" t="s">
        <v>360</v>
      </c>
      <c r="J239" s="1">
        <v>87204</v>
      </c>
      <c r="K239" s="1" t="s">
        <v>23</v>
      </c>
      <c r="L239" s="1" t="s">
        <v>24</v>
      </c>
      <c r="M239" s="1" t="s">
        <v>371</v>
      </c>
      <c r="N239" s="4">
        <v>92020213</v>
      </c>
      <c r="O239" s="4">
        <v>20091</v>
      </c>
      <c r="P239" s="1" t="s">
        <v>398</v>
      </c>
      <c r="Q239" s="1" t="s">
        <v>746</v>
      </c>
    </row>
    <row r="240" ht="17.25" spans="1:17">
      <c r="A240" t="str">
        <f t="shared" si="3"/>
        <v>1990-04-18</v>
      </c>
      <c r="B240" s="1" t="s">
        <v>747</v>
      </c>
      <c r="C240" s="1" t="s">
        <v>18</v>
      </c>
      <c r="D240" s="2">
        <v>32981</v>
      </c>
      <c r="E240" s="6" t="s">
        <v>19</v>
      </c>
      <c r="F240" s="1" t="s">
        <v>20</v>
      </c>
      <c r="G240" s="1" t="s">
        <v>748</v>
      </c>
      <c r="H240" s="4">
        <v>98</v>
      </c>
      <c r="I240" s="1" t="s">
        <v>360</v>
      </c>
      <c r="J240" s="1">
        <v>87204</v>
      </c>
      <c r="K240" s="1" t="s">
        <v>23</v>
      </c>
      <c r="L240" s="1" t="s">
        <v>24</v>
      </c>
      <c r="M240" s="1" t="s">
        <v>371</v>
      </c>
      <c r="N240" s="4">
        <v>82020138</v>
      </c>
      <c r="O240" s="4">
        <v>20081</v>
      </c>
      <c r="P240" s="1" t="s">
        <v>372</v>
      </c>
      <c r="Q240" s="1" t="s">
        <v>749</v>
      </c>
    </row>
    <row r="241" ht="17.25" spans="1:17">
      <c r="A241" t="str">
        <f t="shared" si="3"/>
        <v>1990-02-09</v>
      </c>
      <c r="B241" s="1" t="s">
        <v>133</v>
      </c>
      <c r="C241" s="1" t="s">
        <v>29</v>
      </c>
      <c r="D241" s="2">
        <v>32913</v>
      </c>
      <c r="E241" s="6" t="s">
        <v>19</v>
      </c>
      <c r="F241" s="1" t="s">
        <v>20</v>
      </c>
      <c r="G241" s="1" t="s">
        <v>750</v>
      </c>
      <c r="H241" s="4">
        <v>98</v>
      </c>
      <c r="I241" s="1" t="s">
        <v>360</v>
      </c>
      <c r="J241" s="1">
        <v>87204</v>
      </c>
      <c r="K241" s="1" t="s">
        <v>23</v>
      </c>
      <c r="L241" s="1" t="s">
        <v>24</v>
      </c>
      <c r="M241" s="1" t="s">
        <v>371</v>
      </c>
      <c r="N241" s="4">
        <v>102020253</v>
      </c>
      <c r="O241" s="4">
        <v>20101</v>
      </c>
      <c r="P241" s="1" t="s">
        <v>376</v>
      </c>
      <c r="Q241" s="1" t="s">
        <v>751</v>
      </c>
    </row>
    <row r="242" ht="17.25" spans="1:17">
      <c r="A242" t="str">
        <f t="shared" si="3"/>
        <v>1991-05-14</v>
      </c>
      <c r="B242" s="1" t="s">
        <v>752</v>
      </c>
      <c r="C242" s="1" t="s">
        <v>18</v>
      </c>
      <c r="D242" s="2">
        <v>33372</v>
      </c>
      <c r="E242" s="6" t="s">
        <v>19</v>
      </c>
      <c r="F242" s="1" t="s">
        <v>20</v>
      </c>
      <c r="G242" s="1" t="s">
        <v>753</v>
      </c>
      <c r="H242" s="4">
        <v>98</v>
      </c>
      <c r="I242" s="1" t="s">
        <v>360</v>
      </c>
      <c r="J242" s="1">
        <v>87204</v>
      </c>
      <c r="K242" s="1" t="s">
        <v>23</v>
      </c>
      <c r="L242" s="1" t="s">
        <v>24</v>
      </c>
      <c r="M242" s="1" t="s">
        <v>471</v>
      </c>
      <c r="N242" s="4">
        <v>92020014</v>
      </c>
      <c r="O242" s="4">
        <v>20091</v>
      </c>
      <c r="P242" s="1" t="s">
        <v>398</v>
      </c>
      <c r="Q242" s="1" t="s">
        <v>754</v>
      </c>
    </row>
    <row r="243" ht="17.25" spans="1:17">
      <c r="A243" t="str">
        <f t="shared" si="3"/>
        <v>1990-11-10</v>
      </c>
      <c r="B243" s="1" t="s">
        <v>755</v>
      </c>
      <c r="C243" s="1" t="s">
        <v>18</v>
      </c>
      <c r="D243" s="2">
        <v>33187</v>
      </c>
      <c r="E243" s="6" t="s">
        <v>19</v>
      </c>
      <c r="F243" s="1" t="s">
        <v>20</v>
      </c>
      <c r="G243" s="1" t="s">
        <v>756</v>
      </c>
      <c r="H243" s="4">
        <v>98</v>
      </c>
      <c r="I243" s="1" t="s">
        <v>360</v>
      </c>
      <c r="J243" s="1">
        <v>87204</v>
      </c>
      <c r="K243" s="1" t="s">
        <v>23</v>
      </c>
      <c r="L243" s="1" t="s">
        <v>24</v>
      </c>
      <c r="M243" s="1" t="s">
        <v>471</v>
      </c>
      <c r="N243" s="4">
        <v>102020235</v>
      </c>
      <c r="O243" s="4">
        <v>20101</v>
      </c>
      <c r="P243" s="1" t="s">
        <v>376</v>
      </c>
      <c r="Q243" s="1" t="s">
        <v>757</v>
      </c>
    </row>
    <row r="244" ht="17.25" spans="1:17">
      <c r="A244" t="str">
        <f t="shared" si="3"/>
        <v>1989-10-02</v>
      </c>
      <c r="B244" s="1" t="s">
        <v>758</v>
      </c>
      <c r="C244" s="1" t="s">
        <v>29</v>
      </c>
      <c r="D244" s="2">
        <v>32783</v>
      </c>
      <c r="E244" s="6" t="s">
        <v>19</v>
      </c>
      <c r="F244" s="1" t="s">
        <v>20</v>
      </c>
      <c r="G244" s="1" t="s">
        <v>759</v>
      </c>
      <c r="H244" s="4">
        <v>98</v>
      </c>
      <c r="I244" s="1" t="s">
        <v>360</v>
      </c>
      <c r="J244" s="1">
        <v>87204</v>
      </c>
      <c r="K244" s="1" t="s">
        <v>23</v>
      </c>
      <c r="L244" s="1" t="s">
        <v>24</v>
      </c>
      <c r="M244" s="1" t="s">
        <v>361</v>
      </c>
      <c r="N244" s="4">
        <v>82020456</v>
      </c>
      <c r="O244" s="4">
        <v>20081</v>
      </c>
      <c r="P244" s="1" t="s">
        <v>372</v>
      </c>
      <c r="Q244" s="1" t="s">
        <v>760</v>
      </c>
    </row>
    <row r="245" ht="17.25" spans="1:17">
      <c r="A245" t="str">
        <f t="shared" si="3"/>
        <v>1990-07-27</v>
      </c>
      <c r="B245" s="1" t="s">
        <v>761</v>
      </c>
      <c r="C245" s="1" t="s">
        <v>29</v>
      </c>
      <c r="D245" s="2">
        <v>33081</v>
      </c>
      <c r="E245" s="6" t="s">
        <v>19</v>
      </c>
      <c r="F245" s="1" t="s">
        <v>20</v>
      </c>
      <c r="G245" s="1" t="s">
        <v>762</v>
      </c>
      <c r="H245" s="4">
        <v>98</v>
      </c>
      <c r="I245" s="1" t="s">
        <v>360</v>
      </c>
      <c r="J245" s="1">
        <v>87204</v>
      </c>
      <c r="K245" s="1" t="s">
        <v>23</v>
      </c>
      <c r="L245" s="1" t="s">
        <v>24</v>
      </c>
      <c r="M245" s="1" t="s">
        <v>371</v>
      </c>
      <c r="N245" s="4">
        <v>92020304</v>
      </c>
      <c r="O245" s="4">
        <v>20091</v>
      </c>
      <c r="P245" s="1" t="s">
        <v>398</v>
      </c>
      <c r="Q245" s="1" t="s">
        <v>763</v>
      </c>
    </row>
    <row r="246" ht="17.25" spans="1:17">
      <c r="A246" t="str">
        <f t="shared" si="3"/>
        <v>1989-06-04</v>
      </c>
      <c r="B246" s="1" t="s">
        <v>764</v>
      </c>
      <c r="C246" s="1" t="s">
        <v>29</v>
      </c>
      <c r="D246" s="2">
        <v>32663</v>
      </c>
      <c r="E246" s="6" t="s">
        <v>19</v>
      </c>
      <c r="F246" s="1" t="s">
        <v>20</v>
      </c>
      <c r="G246" s="1" t="s">
        <v>765</v>
      </c>
      <c r="H246" s="4">
        <v>98</v>
      </c>
      <c r="I246" s="1" t="s">
        <v>360</v>
      </c>
      <c r="J246" s="1">
        <v>87204</v>
      </c>
      <c r="K246" s="1" t="s">
        <v>23</v>
      </c>
      <c r="L246" s="1" t="s">
        <v>24</v>
      </c>
      <c r="M246" s="1" t="s">
        <v>371</v>
      </c>
      <c r="N246" s="4">
        <v>82020163</v>
      </c>
      <c r="O246" s="4">
        <v>20081</v>
      </c>
      <c r="P246" s="1" t="s">
        <v>372</v>
      </c>
      <c r="Q246" s="1" t="s">
        <v>766</v>
      </c>
    </row>
    <row r="247" ht="17.25" spans="1:17">
      <c r="A247" t="str">
        <f t="shared" si="3"/>
        <v>1991-02-04</v>
      </c>
      <c r="B247" s="1" t="s">
        <v>767</v>
      </c>
      <c r="C247" s="1" t="s">
        <v>29</v>
      </c>
      <c r="D247" s="2">
        <v>33273</v>
      </c>
      <c r="E247" s="6" t="s">
        <v>19</v>
      </c>
      <c r="F247" s="1" t="s">
        <v>20</v>
      </c>
      <c r="G247" s="1" t="s">
        <v>768</v>
      </c>
      <c r="H247" s="4">
        <v>98</v>
      </c>
      <c r="I247" s="1" t="s">
        <v>360</v>
      </c>
      <c r="J247" s="1">
        <v>87204</v>
      </c>
      <c r="K247" s="1" t="s">
        <v>23</v>
      </c>
      <c r="L247" s="1" t="s">
        <v>24</v>
      </c>
      <c r="M247" s="1" t="s">
        <v>371</v>
      </c>
      <c r="N247" s="4">
        <v>102020285</v>
      </c>
      <c r="O247" s="4">
        <v>20101</v>
      </c>
      <c r="P247" s="1" t="s">
        <v>376</v>
      </c>
      <c r="Q247" s="1" t="s">
        <v>769</v>
      </c>
    </row>
    <row r="248" ht="17.25" spans="1:17">
      <c r="A248" t="str">
        <f t="shared" si="3"/>
        <v>1990-04-02</v>
      </c>
      <c r="B248" s="1" t="s">
        <v>770</v>
      </c>
      <c r="C248" s="1" t="s">
        <v>29</v>
      </c>
      <c r="D248" s="2">
        <v>32965</v>
      </c>
      <c r="E248" s="6" t="s">
        <v>19</v>
      </c>
      <c r="F248" s="1" t="s">
        <v>20</v>
      </c>
      <c r="G248" s="1" t="s">
        <v>771</v>
      </c>
      <c r="H248" s="4">
        <v>98</v>
      </c>
      <c r="I248" s="1" t="s">
        <v>360</v>
      </c>
      <c r="J248" s="1">
        <v>87204</v>
      </c>
      <c r="K248" s="1" t="s">
        <v>23</v>
      </c>
      <c r="L248" s="1" t="s">
        <v>24</v>
      </c>
      <c r="M248" s="1" t="s">
        <v>371</v>
      </c>
      <c r="N248" s="4">
        <v>92020164</v>
      </c>
      <c r="O248" s="4">
        <v>20091</v>
      </c>
      <c r="P248" s="1" t="s">
        <v>398</v>
      </c>
      <c r="Q248" s="1" t="s">
        <v>772</v>
      </c>
    </row>
    <row r="249" ht="17.25" spans="1:17">
      <c r="A249" t="str">
        <f t="shared" si="3"/>
        <v>1990-01-01</v>
      </c>
      <c r="B249" s="1" t="s">
        <v>773</v>
      </c>
      <c r="C249" s="1" t="s">
        <v>29</v>
      </c>
      <c r="D249" s="2">
        <v>32874</v>
      </c>
      <c r="E249" s="6" t="s">
        <v>19</v>
      </c>
      <c r="F249" s="1" t="s">
        <v>20</v>
      </c>
      <c r="G249" s="1" t="s">
        <v>774</v>
      </c>
      <c r="H249" s="4">
        <v>98</v>
      </c>
      <c r="I249" s="1" t="s">
        <v>360</v>
      </c>
      <c r="J249" s="1">
        <v>87204</v>
      </c>
      <c r="K249" s="1" t="s">
        <v>23</v>
      </c>
      <c r="L249" s="1" t="s">
        <v>24</v>
      </c>
      <c r="M249" s="1" t="s">
        <v>371</v>
      </c>
      <c r="N249" s="4">
        <v>82020632</v>
      </c>
      <c r="O249" s="4">
        <v>20081</v>
      </c>
      <c r="P249" s="1" t="s">
        <v>372</v>
      </c>
      <c r="Q249" s="1" t="s">
        <v>775</v>
      </c>
    </row>
    <row r="250" ht="17.25" spans="1:17">
      <c r="A250" t="str">
        <f t="shared" si="3"/>
        <v>1990-05-25</v>
      </c>
      <c r="B250" s="1" t="s">
        <v>776</v>
      </c>
      <c r="C250" s="1" t="s">
        <v>29</v>
      </c>
      <c r="D250" s="2">
        <v>33018</v>
      </c>
      <c r="E250" s="6" t="s">
        <v>19</v>
      </c>
      <c r="F250" s="1" t="s">
        <v>20</v>
      </c>
      <c r="G250" s="1" t="s">
        <v>777</v>
      </c>
      <c r="H250" s="4">
        <v>98</v>
      </c>
      <c r="I250" s="1" t="s">
        <v>360</v>
      </c>
      <c r="J250" s="1">
        <v>87204</v>
      </c>
      <c r="K250" s="1" t="s">
        <v>23</v>
      </c>
      <c r="L250" s="1" t="s">
        <v>24</v>
      </c>
      <c r="M250" s="1" t="s">
        <v>371</v>
      </c>
      <c r="N250" s="4">
        <v>92020214</v>
      </c>
      <c r="O250" s="4">
        <v>20091</v>
      </c>
      <c r="P250" s="1" t="s">
        <v>398</v>
      </c>
      <c r="Q250" s="1" t="s">
        <v>778</v>
      </c>
    </row>
    <row r="251" ht="17.25" spans="1:17">
      <c r="A251" t="str">
        <f t="shared" si="3"/>
        <v>1990-03-16</v>
      </c>
      <c r="B251" s="1" t="s">
        <v>779</v>
      </c>
      <c r="C251" s="1" t="s">
        <v>18</v>
      </c>
      <c r="D251" s="2">
        <v>32948</v>
      </c>
      <c r="E251" s="6" t="s">
        <v>19</v>
      </c>
      <c r="F251" s="1" t="s">
        <v>20</v>
      </c>
      <c r="G251" s="1" t="s">
        <v>780</v>
      </c>
      <c r="H251" s="4">
        <v>98</v>
      </c>
      <c r="I251" s="1" t="s">
        <v>360</v>
      </c>
      <c r="J251" s="1">
        <v>87204</v>
      </c>
      <c r="K251" s="1" t="s">
        <v>23</v>
      </c>
      <c r="L251" s="1" t="s">
        <v>24</v>
      </c>
      <c r="M251" s="1" t="s">
        <v>471</v>
      </c>
      <c r="N251" s="4">
        <v>102020314</v>
      </c>
      <c r="O251" s="4">
        <v>20101</v>
      </c>
      <c r="P251" s="1" t="s">
        <v>376</v>
      </c>
      <c r="Q251" s="1" t="s">
        <v>781</v>
      </c>
    </row>
    <row r="252" ht="17.25" spans="1:17">
      <c r="A252" t="str">
        <f t="shared" si="3"/>
        <v>1990-08-03</v>
      </c>
      <c r="B252" s="1" t="s">
        <v>782</v>
      </c>
      <c r="C252" s="1" t="s">
        <v>18</v>
      </c>
      <c r="D252" s="2">
        <v>33088</v>
      </c>
      <c r="E252" s="6" t="s">
        <v>19</v>
      </c>
      <c r="F252" s="1" t="s">
        <v>20</v>
      </c>
      <c r="G252" s="1" t="s">
        <v>783</v>
      </c>
      <c r="H252" s="4">
        <v>98</v>
      </c>
      <c r="I252" s="1" t="s">
        <v>360</v>
      </c>
      <c r="J252" s="1">
        <v>87204</v>
      </c>
      <c r="K252" s="1" t="s">
        <v>23</v>
      </c>
      <c r="L252" s="1" t="s">
        <v>24</v>
      </c>
      <c r="M252" s="1" t="s">
        <v>371</v>
      </c>
      <c r="N252" s="4">
        <v>92020373</v>
      </c>
      <c r="O252" s="4">
        <v>20091</v>
      </c>
      <c r="P252" s="1" t="s">
        <v>398</v>
      </c>
      <c r="Q252" s="1" t="s">
        <v>784</v>
      </c>
    </row>
    <row r="253" ht="17.25" spans="1:17">
      <c r="A253" t="str">
        <f t="shared" si="3"/>
        <v>1991-08-07</v>
      </c>
      <c r="B253" s="1" t="s">
        <v>785</v>
      </c>
      <c r="C253" s="1" t="s">
        <v>18</v>
      </c>
      <c r="D253" s="2">
        <v>33457</v>
      </c>
      <c r="E253" s="6" t="s">
        <v>19</v>
      </c>
      <c r="F253" s="1" t="s">
        <v>20</v>
      </c>
      <c r="G253" s="1" t="s">
        <v>786</v>
      </c>
      <c r="H253" s="4">
        <v>98</v>
      </c>
      <c r="I253" s="1" t="s">
        <v>360</v>
      </c>
      <c r="J253" s="1">
        <v>87204</v>
      </c>
      <c r="K253" s="1" t="s">
        <v>23</v>
      </c>
      <c r="L253" s="1" t="s">
        <v>24</v>
      </c>
      <c r="M253" s="1" t="s">
        <v>371</v>
      </c>
      <c r="N253" s="4">
        <v>102020415</v>
      </c>
      <c r="O253" s="4">
        <v>20101</v>
      </c>
      <c r="P253" s="1" t="s">
        <v>376</v>
      </c>
      <c r="Q253" s="1" t="s">
        <v>787</v>
      </c>
    </row>
    <row r="254" ht="17.25" spans="1:17">
      <c r="A254" t="str">
        <f t="shared" si="3"/>
        <v>1987-03-05</v>
      </c>
      <c r="B254" s="1" t="s">
        <v>788</v>
      </c>
      <c r="C254" s="1" t="s">
        <v>18</v>
      </c>
      <c r="D254" s="2">
        <v>31841</v>
      </c>
      <c r="E254" s="6" t="s">
        <v>19</v>
      </c>
      <c r="F254" s="1" t="s">
        <v>20</v>
      </c>
      <c r="G254" s="1" t="s">
        <v>789</v>
      </c>
      <c r="H254" s="4">
        <v>98</v>
      </c>
      <c r="I254" s="1" t="s">
        <v>360</v>
      </c>
      <c r="J254" s="1">
        <v>87204</v>
      </c>
      <c r="K254" s="1" t="s">
        <v>23</v>
      </c>
      <c r="L254" s="1" t="s">
        <v>24</v>
      </c>
      <c r="M254" s="1" t="s">
        <v>371</v>
      </c>
      <c r="N254" s="4">
        <v>82020178</v>
      </c>
      <c r="O254" s="4">
        <v>20081</v>
      </c>
      <c r="P254" s="1" t="s">
        <v>372</v>
      </c>
      <c r="Q254" s="1" t="s">
        <v>790</v>
      </c>
    </row>
    <row r="255" ht="17.25" spans="1:17">
      <c r="A255" t="str">
        <f t="shared" si="3"/>
        <v>1993-07-02</v>
      </c>
      <c r="B255" s="1" t="s">
        <v>791</v>
      </c>
      <c r="C255" s="1" t="s">
        <v>18</v>
      </c>
      <c r="D255" s="2">
        <v>34152</v>
      </c>
      <c r="E255" s="6" t="s">
        <v>19</v>
      </c>
      <c r="F255" s="1" t="s">
        <v>20</v>
      </c>
      <c r="G255" s="1" t="s">
        <v>792</v>
      </c>
      <c r="H255" s="4">
        <v>98</v>
      </c>
      <c r="I255" s="1" t="s">
        <v>360</v>
      </c>
      <c r="J255" s="1">
        <v>87204</v>
      </c>
      <c r="K255" s="1" t="s">
        <v>23</v>
      </c>
      <c r="L255" s="1" t="s">
        <v>24</v>
      </c>
      <c r="M255" s="1" t="s">
        <v>371</v>
      </c>
      <c r="N255" s="4">
        <v>112020284</v>
      </c>
      <c r="O255" s="4">
        <v>20111</v>
      </c>
      <c r="P255" s="1" t="s">
        <v>402</v>
      </c>
      <c r="Q255" s="1" t="s">
        <v>793</v>
      </c>
    </row>
    <row r="256" ht="17.25" spans="1:17">
      <c r="A256" t="str">
        <f t="shared" si="3"/>
        <v>1992-05-02</v>
      </c>
      <c r="B256" s="1" t="s">
        <v>794</v>
      </c>
      <c r="C256" s="1" t="s">
        <v>29</v>
      </c>
      <c r="D256" s="2">
        <v>33726</v>
      </c>
      <c r="E256" s="6" t="s">
        <v>19</v>
      </c>
      <c r="F256" s="1" t="s">
        <v>20</v>
      </c>
      <c r="G256" s="1" t="s">
        <v>795</v>
      </c>
      <c r="H256" s="4">
        <v>98</v>
      </c>
      <c r="I256" s="1" t="s">
        <v>360</v>
      </c>
      <c r="J256" s="1">
        <v>87204</v>
      </c>
      <c r="K256" s="1" t="s">
        <v>23</v>
      </c>
      <c r="L256" s="1" t="s">
        <v>24</v>
      </c>
      <c r="M256" s="1" t="s">
        <v>371</v>
      </c>
      <c r="N256" s="4">
        <v>102020480</v>
      </c>
      <c r="O256" s="4">
        <v>20101</v>
      </c>
      <c r="P256" s="1" t="s">
        <v>376</v>
      </c>
      <c r="Q256" s="1" t="s">
        <v>796</v>
      </c>
    </row>
    <row r="257" ht="17.25" spans="1:17">
      <c r="A257" t="str">
        <f t="shared" si="3"/>
        <v>1988-04-06</v>
      </c>
      <c r="B257" s="1" t="s">
        <v>797</v>
      </c>
      <c r="C257" s="1" t="s">
        <v>29</v>
      </c>
      <c r="D257" s="2">
        <v>32239</v>
      </c>
      <c r="E257" s="6" t="s">
        <v>19</v>
      </c>
      <c r="F257" s="1" t="s">
        <v>20</v>
      </c>
      <c r="G257" s="1" t="s">
        <v>798</v>
      </c>
      <c r="H257" s="4">
        <v>98</v>
      </c>
      <c r="I257" s="1" t="s">
        <v>360</v>
      </c>
      <c r="J257" s="1">
        <v>87204</v>
      </c>
      <c r="K257" s="1" t="s">
        <v>23</v>
      </c>
      <c r="L257" s="1" t="s">
        <v>24</v>
      </c>
      <c r="M257" s="1" t="s">
        <v>371</v>
      </c>
      <c r="N257" s="4">
        <v>82020317</v>
      </c>
      <c r="O257" s="4">
        <v>20081</v>
      </c>
      <c r="P257" s="1" t="s">
        <v>372</v>
      </c>
      <c r="Q257" s="1" t="s">
        <v>799</v>
      </c>
    </row>
    <row r="258" ht="17.25" spans="1:17">
      <c r="A258" t="str">
        <f t="shared" ref="A258:A321" si="4">TEXT(D258,"yyyy-mm-dd")</f>
        <v>1990-01-04</v>
      </c>
      <c r="B258" s="1" t="s">
        <v>800</v>
      </c>
      <c r="C258" s="1" t="s">
        <v>29</v>
      </c>
      <c r="D258" s="2">
        <v>32877</v>
      </c>
      <c r="E258" s="6" t="s">
        <v>19</v>
      </c>
      <c r="F258" s="1" t="s">
        <v>20</v>
      </c>
      <c r="G258" s="1" t="s">
        <v>801</v>
      </c>
      <c r="H258" s="4">
        <v>98</v>
      </c>
      <c r="I258" s="1" t="s">
        <v>360</v>
      </c>
      <c r="J258" s="1">
        <v>87204</v>
      </c>
      <c r="K258" s="1" t="s">
        <v>23</v>
      </c>
      <c r="L258" s="1" t="s">
        <v>24</v>
      </c>
      <c r="M258" s="1" t="s">
        <v>371</v>
      </c>
      <c r="N258" s="4">
        <v>102020473</v>
      </c>
      <c r="O258" s="4">
        <v>20101</v>
      </c>
      <c r="P258" s="1" t="s">
        <v>376</v>
      </c>
      <c r="Q258" s="1" t="s">
        <v>802</v>
      </c>
    </row>
    <row r="259" ht="17.25" spans="1:17">
      <c r="A259" t="str">
        <f t="shared" si="4"/>
        <v>1985-06-10</v>
      </c>
      <c r="B259" s="1" t="s">
        <v>803</v>
      </c>
      <c r="C259" s="1" t="s">
        <v>29</v>
      </c>
      <c r="D259" s="2">
        <v>31208</v>
      </c>
      <c r="E259" s="6" t="s">
        <v>19</v>
      </c>
      <c r="F259" s="1" t="s">
        <v>20</v>
      </c>
      <c r="G259" s="1" t="s">
        <v>804</v>
      </c>
      <c r="H259" s="4">
        <v>98</v>
      </c>
      <c r="I259" s="1" t="s">
        <v>360</v>
      </c>
      <c r="J259" s="1">
        <v>87204</v>
      </c>
      <c r="K259" s="1" t="s">
        <v>23</v>
      </c>
      <c r="L259" s="1" t="s">
        <v>24</v>
      </c>
      <c r="M259" s="1" t="s">
        <v>371</v>
      </c>
      <c r="N259" s="4">
        <v>82020575</v>
      </c>
      <c r="O259" s="4">
        <v>20081</v>
      </c>
      <c r="P259" s="1" t="s">
        <v>372</v>
      </c>
      <c r="Q259" s="1" t="s">
        <v>805</v>
      </c>
    </row>
    <row r="260" ht="17.25" spans="1:17">
      <c r="A260" t="str">
        <f t="shared" si="4"/>
        <v>1991-06-10</v>
      </c>
      <c r="B260" s="1" t="s">
        <v>806</v>
      </c>
      <c r="C260" s="1" t="s">
        <v>29</v>
      </c>
      <c r="D260" s="2">
        <v>33399</v>
      </c>
      <c r="E260" s="6" t="s">
        <v>19</v>
      </c>
      <c r="F260" s="1" t="s">
        <v>20</v>
      </c>
      <c r="G260" s="1" t="s">
        <v>807</v>
      </c>
      <c r="H260" s="4">
        <v>98</v>
      </c>
      <c r="I260" s="1" t="s">
        <v>360</v>
      </c>
      <c r="J260" s="1">
        <v>87204</v>
      </c>
      <c r="K260" s="1" t="s">
        <v>23</v>
      </c>
      <c r="L260" s="1" t="s">
        <v>24</v>
      </c>
      <c r="M260" s="1" t="s">
        <v>471</v>
      </c>
      <c r="N260" s="4">
        <v>122020293</v>
      </c>
      <c r="O260" s="4">
        <v>20121</v>
      </c>
      <c r="P260" s="1" t="s">
        <v>383</v>
      </c>
      <c r="Q260" s="1" t="s">
        <v>808</v>
      </c>
    </row>
    <row r="261" ht="17.25" spans="1:17">
      <c r="A261" t="str">
        <f t="shared" si="4"/>
        <v>1987-04-15</v>
      </c>
      <c r="B261" s="1" t="s">
        <v>809</v>
      </c>
      <c r="C261" s="1" t="s">
        <v>29</v>
      </c>
      <c r="D261" s="2">
        <v>31882</v>
      </c>
      <c r="E261" s="6" t="s">
        <v>19</v>
      </c>
      <c r="F261" s="1" t="s">
        <v>20</v>
      </c>
      <c r="G261" s="1" t="s">
        <v>810</v>
      </c>
      <c r="H261" s="4">
        <v>98</v>
      </c>
      <c r="I261" s="1" t="s">
        <v>360</v>
      </c>
      <c r="J261" s="1">
        <v>87204</v>
      </c>
      <c r="K261" s="1" t="s">
        <v>23</v>
      </c>
      <c r="L261" s="1" t="s">
        <v>24</v>
      </c>
      <c r="M261" s="1" t="s">
        <v>371</v>
      </c>
      <c r="N261" s="4">
        <v>82020582</v>
      </c>
      <c r="O261" s="4">
        <v>20081</v>
      </c>
      <c r="P261" s="1" t="s">
        <v>372</v>
      </c>
      <c r="Q261" s="1" t="s">
        <v>811</v>
      </c>
    </row>
    <row r="262" ht="17.25" spans="1:17">
      <c r="A262" t="str">
        <f t="shared" si="4"/>
        <v>1989-06-21</v>
      </c>
      <c r="B262" s="1" t="s">
        <v>812</v>
      </c>
      <c r="C262" s="1" t="s">
        <v>29</v>
      </c>
      <c r="D262" s="2">
        <v>32680</v>
      </c>
      <c r="E262" s="6" t="s">
        <v>19</v>
      </c>
      <c r="F262" s="1" t="s">
        <v>20</v>
      </c>
      <c r="G262" s="1" t="s">
        <v>813</v>
      </c>
      <c r="H262" s="4">
        <v>98</v>
      </c>
      <c r="I262" s="1" t="s">
        <v>360</v>
      </c>
      <c r="J262" s="1">
        <v>87204</v>
      </c>
      <c r="K262" s="1" t="s">
        <v>23</v>
      </c>
      <c r="L262" s="1" t="s">
        <v>24</v>
      </c>
      <c r="M262" s="1" t="s">
        <v>371</v>
      </c>
      <c r="N262" s="4">
        <v>82020374</v>
      </c>
      <c r="O262" s="4">
        <v>20081</v>
      </c>
      <c r="P262" s="1" t="s">
        <v>372</v>
      </c>
      <c r="Q262" s="1" t="s">
        <v>814</v>
      </c>
    </row>
    <row r="263" ht="17.25" spans="1:17">
      <c r="A263" t="str">
        <f t="shared" si="4"/>
        <v>1989-06-16</v>
      </c>
      <c r="B263" s="1" t="s">
        <v>815</v>
      </c>
      <c r="C263" s="1" t="s">
        <v>29</v>
      </c>
      <c r="D263" s="2">
        <v>32675</v>
      </c>
      <c r="E263" s="6" t="s">
        <v>19</v>
      </c>
      <c r="F263" s="1" t="s">
        <v>20</v>
      </c>
      <c r="G263" s="1" t="s">
        <v>816</v>
      </c>
      <c r="H263" s="4">
        <v>98</v>
      </c>
      <c r="I263" s="1" t="s">
        <v>360</v>
      </c>
      <c r="J263" s="1">
        <v>87204</v>
      </c>
      <c r="K263" s="1" t="s">
        <v>23</v>
      </c>
      <c r="L263" s="1" t="s">
        <v>24</v>
      </c>
      <c r="M263" s="1" t="s">
        <v>371</v>
      </c>
      <c r="N263" s="4">
        <v>82020093</v>
      </c>
      <c r="O263" s="4">
        <v>20081</v>
      </c>
      <c r="P263" s="1" t="s">
        <v>372</v>
      </c>
      <c r="Q263" s="1" t="s">
        <v>817</v>
      </c>
    </row>
    <row r="264" ht="17.25" spans="1:17">
      <c r="A264" t="str">
        <f t="shared" si="4"/>
        <v>1993-03-04</v>
      </c>
      <c r="B264" s="1" t="s">
        <v>818</v>
      </c>
      <c r="C264" s="1" t="s">
        <v>18</v>
      </c>
      <c r="D264" s="2">
        <v>34032</v>
      </c>
      <c r="E264" s="6" t="s">
        <v>19</v>
      </c>
      <c r="F264" s="1" t="s">
        <v>20</v>
      </c>
      <c r="G264" s="1" t="s">
        <v>819</v>
      </c>
      <c r="H264" s="4">
        <v>98</v>
      </c>
      <c r="I264" s="1" t="s">
        <v>360</v>
      </c>
      <c r="J264" s="1">
        <v>87204</v>
      </c>
      <c r="K264" s="1" t="s">
        <v>23</v>
      </c>
      <c r="L264" s="1" t="s">
        <v>24</v>
      </c>
      <c r="M264" s="1" t="s">
        <v>371</v>
      </c>
      <c r="N264" s="4">
        <v>112020203</v>
      </c>
      <c r="O264" s="4">
        <v>20111</v>
      </c>
      <c r="P264" s="1" t="s">
        <v>402</v>
      </c>
      <c r="Q264" s="1" t="s">
        <v>820</v>
      </c>
    </row>
    <row r="265" ht="17.25" spans="1:17">
      <c r="A265" t="str">
        <f t="shared" si="4"/>
        <v>1993-03-05</v>
      </c>
      <c r="B265" s="1" t="s">
        <v>821</v>
      </c>
      <c r="C265" s="1" t="s">
        <v>29</v>
      </c>
      <c r="D265" s="2">
        <v>34033</v>
      </c>
      <c r="E265" s="6" t="s">
        <v>19</v>
      </c>
      <c r="F265" s="1" t="s">
        <v>20</v>
      </c>
      <c r="G265" s="1" t="s">
        <v>822</v>
      </c>
      <c r="H265" s="4">
        <v>98</v>
      </c>
      <c r="I265" s="1" t="s">
        <v>360</v>
      </c>
      <c r="J265" s="1">
        <v>87204</v>
      </c>
      <c r="K265" s="1" t="s">
        <v>23</v>
      </c>
      <c r="L265" s="1" t="s">
        <v>24</v>
      </c>
      <c r="M265" s="1" t="s">
        <v>471</v>
      </c>
      <c r="N265" s="4">
        <v>132020052</v>
      </c>
      <c r="O265" s="4">
        <v>20131</v>
      </c>
      <c r="P265" s="1" t="s">
        <v>362</v>
      </c>
      <c r="Q265" s="1" t="s">
        <v>823</v>
      </c>
    </row>
    <row r="266" ht="17.25" spans="1:17">
      <c r="A266" t="str">
        <f t="shared" si="4"/>
        <v>1988-10-30</v>
      </c>
      <c r="B266" s="1" t="s">
        <v>598</v>
      </c>
      <c r="C266" s="1" t="s">
        <v>18</v>
      </c>
      <c r="D266" s="2">
        <v>32446</v>
      </c>
      <c r="E266" s="6" t="s">
        <v>19</v>
      </c>
      <c r="F266" s="1" t="s">
        <v>20</v>
      </c>
      <c r="G266" s="1" t="s">
        <v>824</v>
      </c>
      <c r="H266" s="4">
        <v>98</v>
      </c>
      <c r="I266" s="1" t="s">
        <v>360</v>
      </c>
      <c r="J266" s="1">
        <v>87204</v>
      </c>
      <c r="K266" s="1" t="s">
        <v>23</v>
      </c>
      <c r="L266" s="1" t="s">
        <v>24</v>
      </c>
      <c r="M266" s="1" t="s">
        <v>371</v>
      </c>
      <c r="N266" s="4">
        <v>82020559</v>
      </c>
      <c r="O266" s="4">
        <v>20081</v>
      </c>
      <c r="P266" s="1" t="s">
        <v>372</v>
      </c>
      <c r="Q266" s="1" t="s">
        <v>825</v>
      </c>
    </row>
    <row r="267" ht="17.25" spans="1:17">
      <c r="A267" t="str">
        <f t="shared" si="4"/>
        <v>1988-09-09</v>
      </c>
      <c r="B267" s="1" t="s">
        <v>687</v>
      </c>
      <c r="C267" s="1" t="s">
        <v>29</v>
      </c>
      <c r="D267" s="2">
        <v>32395</v>
      </c>
      <c r="E267" s="6" t="s">
        <v>19</v>
      </c>
      <c r="F267" s="1" t="s">
        <v>20</v>
      </c>
      <c r="G267" s="1" t="s">
        <v>826</v>
      </c>
      <c r="H267" s="4">
        <v>98</v>
      </c>
      <c r="I267" s="1" t="s">
        <v>360</v>
      </c>
      <c r="J267" s="1">
        <v>87204</v>
      </c>
      <c r="K267" s="1" t="s">
        <v>23</v>
      </c>
      <c r="L267" s="1" t="s">
        <v>24</v>
      </c>
      <c r="M267" s="1" t="s">
        <v>371</v>
      </c>
      <c r="N267" s="4">
        <v>102020100</v>
      </c>
      <c r="O267" s="4">
        <v>20101</v>
      </c>
      <c r="P267" s="1" t="s">
        <v>376</v>
      </c>
      <c r="Q267" s="1" t="s">
        <v>827</v>
      </c>
    </row>
    <row r="268" ht="17.25" spans="1:17">
      <c r="A268" t="str">
        <f t="shared" si="4"/>
        <v>1987-12-15</v>
      </c>
      <c r="B268" s="1" t="s">
        <v>828</v>
      </c>
      <c r="C268" s="1" t="s">
        <v>29</v>
      </c>
      <c r="D268" s="2">
        <v>32126</v>
      </c>
      <c r="E268" s="6" t="s">
        <v>19</v>
      </c>
      <c r="F268" s="1" t="s">
        <v>20</v>
      </c>
      <c r="G268" s="1" t="s">
        <v>829</v>
      </c>
      <c r="H268" s="4">
        <v>98</v>
      </c>
      <c r="I268" s="1" t="s">
        <v>360</v>
      </c>
      <c r="J268" s="1">
        <v>87204</v>
      </c>
      <c r="K268" s="1" t="s">
        <v>23</v>
      </c>
      <c r="L268" s="1" t="s">
        <v>24</v>
      </c>
      <c r="M268" s="1" t="s">
        <v>361</v>
      </c>
      <c r="N268" s="4">
        <v>82020585</v>
      </c>
      <c r="O268" s="4">
        <v>20081</v>
      </c>
      <c r="P268" s="1" t="s">
        <v>372</v>
      </c>
      <c r="Q268" s="1" t="s">
        <v>830</v>
      </c>
    </row>
    <row r="269" ht="17.25" spans="1:17">
      <c r="A269" t="str">
        <f t="shared" si="4"/>
        <v>1992-11-15</v>
      </c>
      <c r="B269" s="1" t="s">
        <v>738</v>
      </c>
      <c r="C269" s="1" t="s">
        <v>29</v>
      </c>
      <c r="D269" s="2">
        <v>33923</v>
      </c>
      <c r="E269" s="6" t="s">
        <v>19</v>
      </c>
      <c r="F269" s="1" t="s">
        <v>20</v>
      </c>
      <c r="G269" s="1" t="s">
        <v>831</v>
      </c>
      <c r="H269" s="4">
        <v>98</v>
      </c>
      <c r="I269" s="1" t="s">
        <v>360</v>
      </c>
      <c r="J269" s="1">
        <v>87204</v>
      </c>
      <c r="K269" s="1" t="s">
        <v>23</v>
      </c>
      <c r="L269" s="1" t="s">
        <v>24</v>
      </c>
      <c r="M269" s="1" t="s">
        <v>371</v>
      </c>
      <c r="N269" s="4">
        <v>112020153</v>
      </c>
      <c r="O269" s="4">
        <v>20111</v>
      </c>
      <c r="P269" s="1" t="s">
        <v>402</v>
      </c>
      <c r="Q269" s="1" t="s">
        <v>832</v>
      </c>
    </row>
    <row r="270" ht="17.25" spans="1:17">
      <c r="A270" t="str">
        <f t="shared" si="4"/>
        <v>1989-12-31</v>
      </c>
      <c r="B270" s="1" t="s">
        <v>439</v>
      </c>
      <c r="C270" s="1" t="s">
        <v>29</v>
      </c>
      <c r="D270" s="2">
        <v>32873</v>
      </c>
      <c r="E270" s="6" t="s">
        <v>19</v>
      </c>
      <c r="F270" s="1" t="s">
        <v>20</v>
      </c>
      <c r="G270" s="1" t="s">
        <v>833</v>
      </c>
      <c r="H270" s="4">
        <v>98</v>
      </c>
      <c r="I270" s="1" t="s">
        <v>360</v>
      </c>
      <c r="J270" s="1">
        <v>87204</v>
      </c>
      <c r="K270" s="1" t="s">
        <v>23</v>
      </c>
      <c r="L270" s="1" t="s">
        <v>24</v>
      </c>
      <c r="M270" s="1" t="s">
        <v>371</v>
      </c>
      <c r="N270" s="4">
        <v>82020537</v>
      </c>
      <c r="O270" s="4">
        <v>20081</v>
      </c>
      <c r="P270" s="1" t="s">
        <v>372</v>
      </c>
      <c r="Q270" s="1" t="s">
        <v>834</v>
      </c>
    </row>
    <row r="271" ht="17.25" spans="1:17">
      <c r="A271" t="str">
        <f t="shared" si="4"/>
        <v>1979-04-17</v>
      </c>
      <c r="B271" s="1" t="s">
        <v>835</v>
      </c>
      <c r="C271" s="1" t="s">
        <v>29</v>
      </c>
      <c r="D271" s="2">
        <v>28962</v>
      </c>
      <c r="E271" s="6" t="s">
        <v>19</v>
      </c>
      <c r="F271" s="1" t="s">
        <v>20</v>
      </c>
      <c r="G271" s="1" t="s">
        <v>836</v>
      </c>
      <c r="H271" s="4">
        <v>98</v>
      </c>
      <c r="I271" s="1" t="s">
        <v>360</v>
      </c>
      <c r="J271" s="1">
        <v>87204</v>
      </c>
      <c r="K271" s="1" t="s">
        <v>23</v>
      </c>
      <c r="L271" s="1" t="s">
        <v>24</v>
      </c>
      <c r="M271" s="1" t="s">
        <v>371</v>
      </c>
      <c r="N271" s="4">
        <v>102020139</v>
      </c>
      <c r="O271" s="4">
        <v>20101</v>
      </c>
      <c r="P271" s="1" t="s">
        <v>376</v>
      </c>
      <c r="Q271" s="1" t="s">
        <v>837</v>
      </c>
    </row>
    <row r="272" ht="17.25" spans="1:17">
      <c r="A272" t="str">
        <f t="shared" si="4"/>
        <v>1990-03-15</v>
      </c>
      <c r="B272" s="1" t="s">
        <v>838</v>
      </c>
      <c r="C272" s="1" t="s">
        <v>29</v>
      </c>
      <c r="D272" s="2">
        <v>32947</v>
      </c>
      <c r="E272" s="6" t="s">
        <v>19</v>
      </c>
      <c r="F272" s="1" t="s">
        <v>20</v>
      </c>
      <c r="G272" s="1" t="s">
        <v>839</v>
      </c>
      <c r="H272" s="4">
        <v>98</v>
      </c>
      <c r="I272" s="1" t="s">
        <v>360</v>
      </c>
      <c r="J272" s="1">
        <v>87204</v>
      </c>
      <c r="K272" s="1" t="s">
        <v>23</v>
      </c>
      <c r="L272" s="1" t="s">
        <v>24</v>
      </c>
      <c r="M272" s="1" t="s">
        <v>361</v>
      </c>
      <c r="N272" s="4">
        <v>82020557</v>
      </c>
      <c r="O272" s="4">
        <v>20081</v>
      </c>
      <c r="P272" s="1" t="s">
        <v>372</v>
      </c>
      <c r="Q272" s="1" t="s">
        <v>840</v>
      </c>
    </row>
    <row r="273" ht="17.25" spans="1:17">
      <c r="A273" t="str">
        <f t="shared" si="4"/>
        <v>1990-04-18</v>
      </c>
      <c r="B273" s="1" t="s">
        <v>841</v>
      </c>
      <c r="C273" s="1" t="s">
        <v>29</v>
      </c>
      <c r="D273" s="2">
        <v>32981</v>
      </c>
      <c r="E273" s="6" t="s">
        <v>19</v>
      </c>
      <c r="F273" s="1" t="s">
        <v>20</v>
      </c>
      <c r="G273" s="1" t="s">
        <v>842</v>
      </c>
      <c r="H273" s="4">
        <v>98</v>
      </c>
      <c r="I273" s="1" t="s">
        <v>360</v>
      </c>
      <c r="J273" s="1">
        <v>87204</v>
      </c>
      <c r="K273" s="1" t="s">
        <v>23</v>
      </c>
      <c r="L273" s="1" t="s">
        <v>24</v>
      </c>
      <c r="M273" s="1" t="s">
        <v>361</v>
      </c>
      <c r="N273" s="4">
        <v>82020008</v>
      </c>
      <c r="O273" s="4">
        <v>20081</v>
      </c>
      <c r="P273" s="1" t="s">
        <v>372</v>
      </c>
      <c r="Q273" s="1" t="s">
        <v>843</v>
      </c>
    </row>
    <row r="274" ht="17.25" spans="1:17">
      <c r="A274" t="str">
        <f t="shared" si="4"/>
        <v>1990-07-07</v>
      </c>
      <c r="B274" s="1" t="s">
        <v>844</v>
      </c>
      <c r="C274" s="1" t="s">
        <v>18</v>
      </c>
      <c r="D274" s="2">
        <v>33061</v>
      </c>
      <c r="E274" s="6" t="s">
        <v>19</v>
      </c>
      <c r="F274" s="1" t="s">
        <v>20</v>
      </c>
      <c r="G274" s="1" t="s">
        <v>845</v>
      </c>
      <c r="H274" s="4">
        <v>98</v>
      </c>
      <c r="I274" s="1" t="s">
        <v>360</v>
      </c>
      <c r="J274" s="1">
        <v>87204</v>
      </c>
      <c r="K274" s="1" t="s">
        <v>23</v>
      </c>
      <c r="L274" s="1" t="s">
        <v>24</v>
      </c>
      <c r="M274" s="1" t="s">
        <v>361</v>
      </c>
      <c r="N274" s="4">
        <v>82020398</v>
      </c>
      <c r="O274" s="4">
        <v>20081</v>
      </c>
      <c r="P274" s="1" t="s">
        <v>372</v>
      </c>
      <c r="Q274" s="1" t="s">
        <v>846</v>
      </c>
    </row>
    <row r="275" ht="17.25" spans="1:17">
      <c r="A275" t="str">
        <f t="shared" si="4"/>
        <v>1990-11-12</v>
      </c>
      <c r="B275" s="1" t="s">
        <v>847</v>
      </c>
      <c r="C275" s="1" t="s">
        <v>18</v>
      </c>
      <c r="D275" s="2">
        <v>33189</v>
      </c>
      <c r="E275" s="6" t="s">
        <v>19</v>
      </c>
      <c r="F275" s="1" t="s">
        <v>20</v>
      </c>
      <c r="G275" s="1" t="s">
        <v>848</v>
      </c>
      <c r="H275" s="4">
        <v>98</v>
      </c>
      <c r="I275" s="1" t="s">
        <v>360</v>
      </c>
      <c r="J275" s="1">
        <v>87204</v>
      </c>
      <c r="K275" s="1" t="s">
        <v>23</v>
      </c>
      <c r="L275" s="1" t="s">
        <v>24</v>
      </c>
      <c r="M275" s="1" t="s">
        <v>371</v>
      </c>
      <c r="N275" s="4">
        <v>82020453</v>
      </c>
      <c r="O275" s="4">
        <v>20081</v>
      </c>
      <c r="P275" s="1" t="s">
        <v>372</v>
      </c>
      <c r="Q275" s="1" t="s">
        <v>849</v>
      </c>
    </row>
    <row r="276" ht="17.25" spans="1:17">
      <c r="A276" t="str">
        <f t="shared" si="4"/>
        <v>1996-09-10</v>
      </c>
      <c r="B276" s="1" t="s">
        <v>850</v>
      </c>
      <c r="C276" s="1" t="s">
        <v>29</v>
      </c>
      <c r="D276" s="2">
        <v>35318</v>
      </c>
      <c r="E276" s="6" t="s">
        <v>19</v>
      </c>
      <c r="F276" s="1" t="s">
        <v>20</v>
      </c>
      <c r="G276" s="1" t="s">
        <v>851</v>
      </c>
      <c r="H276" s="4">
        <v>98</v>
      </c>
      <c r="I276" s="1" t="s">
        <v>360</v>
      </c>
      <c r="J276" s="1">
        <v>87204</v>
      </c>
      <c r="K276" s="1" t="s">
        <v>23</v>
      </c>
      <c r="L276" s="1" t="s">
        <v>24</v>
      </c>
      <c r="M276" s="1" t="s">
        <v>471</v>
      </c>
      <c r="N276" s="4">
        <v>132020145</v>
      </c>
      <c r="O276" s="4">
        <v>20131</v>
      </c>
      <c r="P276" s="1" t="s">
        <v>362</v>
      </c>
      <c r="Q276" s="1" t="s">
        <v>852</v>
      </c>
    </row>
    <row r="277" ht="17.25" spans="1:17">
      <c r="A277" t="str">
        <f t="shared" si="4"/>
        <v>1995-12-12</v>
      </c>
      <c r="B277" s="1" t="s">
        <v>853</v>
      </c>
      <c r="C277" s="1" t="s">
        <v>29</v>
      </c>
      <c r="D277" s="2">
        <v>35045</v>
      </c>
      <c r="E277" s="6" t="s">
        <v>19</v>
      </c>
      <c r="F277" s="1" t="s">
        <v>20</v>
      </c>
      <c r="G277" s="1" t="s">
        <v>854</v>
      </c>
      <c r="H277" s="4">
        <v>98</v>
      </c>
      <c r="I277" s="1" t="s">
        <v>360</v>
      </c>
      <c r="J277" s="1">
        <v>87204</v>
      </c>
      <c r="K277" s="1" t="s">
        <v>23</v>
      </c>
      <c r="L277" s="1" t="s">
        <v>24</v>
      </c>
      <c r="M277" s="1" t="s">
        <v>471</v>
      </c>
      <c r="N277" s="4">
        <v>132020222</v>
      </c>
      <c r="O277" s="4">
        <v>20131</v>
      </c>
      <c r="P277" s="1" t="s">
        <v>362</v>
      </c>
      <c r="Q277" s="1" t="s">
        <v>855</v>
      </c>
    </row>
    <row r="278" ht="17.25" spans="1:17">
      <c r="A278" t="str">
        <f t="shared" si="4"/>
        <v>1979-04-07</v>
      </c>
      <c r="B278" s="1" t="s">
        <v>856</v>
      </c>
      <c r="C278" s="1" t="s">
        <v>18</v>
      </c>
      <c r="D278" s="2">
        <v>28952</v>
      </c>
      <c r="E278" s="6" t="s">
        <v>19</v>
      </c>
      <c r="F278" s="1" t="s">
        <v>20</v>
      </c>
      <c r="G278" s="1" t="s">
        <v>857</v>
      </c>
      <c r="H278" s="4">
        <v>98</v>
      </c>
      <c r="I278" s="1" t="s">
        <v>360</v>
      </c>
      <c r="J278" s="1">
        <v>87204</v>
      </c>
      <c r="K278" s="1" t="s">
        <v>23</v>
      </c>
      <c r="L278" s="1" t="s">
        <v>24</v>
      </c>
      <c r="M278" s="1" t="s">
        <v>471</v>
      </c>
      <c r="N278" s="4">
        <v>82020207</v>
      </c>
      <c r="O278" s="4">
        <v>20081</v>
      </c>
      <c r="P278" s="1" t="s">
        <v>372</v>
      </c>
      <c r="Q278" s="1" t="s">
        <v>858</v>
      </c>
    </row>
    <row r="279" ht="17.25" spans="1:17">
      <c r="A279" t="str">
        <f t="shared" si="4"/>
        <v>1992-10-12</v>
      </c>
      <c r="B279" s="1" t="s">
        <v>859</v>
      </c>
      <c r="C279" s="1" t="s">
        <v>29</v>
      </c>
      <c r="D279" s="2">
        <v>33889</v>
      </c>
      <c r="E279" s="6" t="s">
        <v>19</v>
      </c>
      <c r="F279" s="1" t="s">
        <v>20</v>
      </c>
      <c r="G279" s="1" t="s">
        <v>860</v>
      </c>
      <c r="H279" s="4">
        <v>98</v>
      </c>
      <c r="I279" s="1" t="s">
        <v>360</v>
      </c>
      <c r="J279" s="1">
        <v>87204</v>
      </c>
      <c r="K279" s="1" t="s">
        <v>23</v>
      </c>
      <c r="L279" s="1" t="s">
        <v>24</v>
      </c>
      <c r="M279" s="1" t="s">
        <v>371</v>
      </c>
      <c r="N279" s="4">
        <v>92020268</v>
      </c>
      <c r="O279" s="4">
        <v>20091</v>
      </c>
      <c r="P279" s="1" t="s">
        <v>398</v>
      </c>
      <c r="Q279" s="1" t="s">
        <v>861</v>
      </c>
    </row>
    <row r="280" ht="17.25" spans="1:17">
      <c r="A280" t="str">
        <f t="shared" si="4"/>
        <v>1994-03-22</v>
      </c>
      <c r="B280" s="1" t="s">
        <v>862</v>
      </c>
      <c r="C280" s="1" t="s">
        <v>29</v>
      </c>
      <c r="D280" s="2">
        <v>34415</v>
      </c>
      <c r="E280" s="6" t="s">
        <v>19</v>
      </c>
      <c r="F280" s="1" t="s">
        <v>20</v>
      </c>
      <c r="G280" s="1" t="s">
        <v>863</v>
      </c>
      <c r="H280" s="4">
        <v>98</v>
      </c>
      <c r="I280" s="1" t="s">
        <v>360</v>
      </c>
      <c r="J280" s="1">
        <v>87204</v>
      </c>
      <c r="K280" s="1" t="s">
        <v>23</v>
      </c>
      <c r="L280" s="1" t="s">
        <v>24</v>
      </c>
      <c r="M280" s="1" t="s">
        <v>471</v>
      </c>
      <c r="N280" s="4">
        <v>122020002</v>
      </c>
      <c r="O280" s="4">
        <v>20121</v>
      </c>
      <c r="P280" s="1" t="s">
        <v>383</v>
      </c>
      <c r="Q280" s="1" t="s">
        <v>864</v>
      </c>
    </row>
    <row r="281" ht="17.25" spans="1:17">
      <c r="A281" t="str">
        <f t="shared" si="4"/>
        <v>1989-05-03</v>
      </c>
      <c r="B281" s="1" t="s">
        <v>865</v>
      </c>
      <c r="C281" s="1" t="s">
        <v>18</v>
      </c>
      <c r="D281" s="2">
        <v>32631</v>
      </c>
      <c r="E281" s="6" t="s">
        <v>19</v>
      </c>
      <c r="F281" s="1" t="s">
        <v>20</v>
      </c>
      <c r="G281" s="1" t="s">
        <v>866</v>
      </c>
      <c r="H281" s="4">
        <v>98</v>
      </c>
      <c r="I281" s="1" t="s">
        <v>360</v>
      </c>
      <c r="J281" s="1">
        <v>87204</v>
      </c>
      <c r="K281" s="1" t="s">
        <v>23</v>
      </c>
      <c r="L281" s="1" t="s">
        <v>24</v>
      </c>
      <c r="M281" s="1" t="s">
        <v>371</v>
      </c>
      <c r="N281" s="4">
        <v>82020303</v>
      </c>
      <c r="O281" s="4">
        <v>20081</v>
      </c>
      <c r="P281" s="1" t="s">
        <v>372</v>
      </c>
      <c r="Q281" s="1" t="s">
        <v>867</v>
      </c>
    </row>
    <row r="282" ht="17.25" spans="1:17">
      <c r="A282" t="str">
        <f t="shared" si="4"/>
        <v>1993-09-16</v>
      </c>
      <c r="B282" s="1" t="s">
        <v>868</v>
      </c>
      <c r="C282" s="1" t="s">
        <v>29</v>
      </c>
      <c r="D282" s="2">
        <v>34228</v>
      </c>
      <c r="E282" s="6" t="s">
        <v>19</v>
      </c>
      <c r="F282" s="1" t="s">
        <v>20</v>
      </c>
      <c r="G282" s="1" t="s">
        <v>869</v>
      </c>
      <c r="H282" s="4">
        <v>98</v>
      </c>
      <c r="I282" s="1" t="s">
        <v>360</v>
      </c>
      <c r="J282" s="1">
        <v>87204</v>
      </c>
      <c r="K282" s="1" t="s">
        <v>23</v>
      </c>
      <c r="L282" s="1" t="s">
        <v>24</v>
      </c>
      <c r="M282" s="1" t="s">
        <v>371</v>
      </c>
      <c r="N282" s="4">
        <v>112020158</v>
      </c>
      <c r="O282" s="4">
        <v>20111</v>
      </c>
      <c r="P282" s="1" t="s">
        <v>402</v>
      </c>
      <c r="Q282" s="1" t="s">
        <v>870</v>
      </c>
    </row>
    <row r="283" ht="17.25" spans="1:17">
      <c r="A283" t="str">
        <f t="shared" si="4"/>
        <v>1990-09-29</v>
      </c>
      <c r="B283" s="1" t="s">
        <v>871</v>
      </c>
      <c r="C283" s="1" t="s">
        <v>29</v>
      </c>
      <c r="D283" s="2">
        <v>33145</v>
      </c>
      <c r="E283" s="6" t="s">
        <v>19</v>
      </c>
      <c r="F283" s="1" t="s">
        <v>20</v>
      </c>
      <c r="G283" s="1" t="s">
        <v>872</v>
      </c>
      <c r="H283" s="4">
        <v>98</v>
      </c>
      <c r="I283" s="1" t="s">
        <v>360</v>
      </c>
      <c r="J283" s="1">
        <v>87204</v>
      </c>
      <c r="K283" s="1" t="s">
        <v>23</v>
      </c>
      <c r="L283" s="1" t="s">
        <v>24</v>
      </c>
      <c r="M283" s="1" t="s">
        <v>371</v>
      </c>
      <c r="N283" s="4">
        <v>92020127</v>
      </c>
      <c r="O283" s="4">
        <v>20091</v>
      </c>
      <c r="P283" s="1" t="s">
        <v>398</v>
      </c>
      <c r="Q283" s="1" t="s">
        <v>873</v>
      </c>
    </row>
    <row r="284" ht="17.25" spans="1:17">
      <c r="A284" t="str">
        <f t="shared" si="4"/>
        <v>1990-02-03</v>
      </c>
      <c r="B284" s="1" t="s">
        <v>874</v>
      </c>
      <c r="C284" s="1" t="s">
        <v>29</v>
      </c>
      <c r="D284" s="2">
        <v>32907</v>
      </c>
      <c r="E284" s="6" t="s">
        <v>19</v>
      </c>
      <c r="F284" s="1" t="s">
        <v>20</v>
      </c>
      <c r="G284" s="1" t="s">
        <v>875</v>
      </c>
      <c r="H284" s="4">
        <v>98</v>
      </c>
      <c r="I284" s="1" t="s">
        <v>360</v>
      </c>
      <c r="J284" s="1">
        <v>87204</v>
      </c>
      <c r="K284" s="1" t="s">
        <v>23</v>
      </c>
      <c r="L284" s="1" t="s">
        <v>24</v>
      </c>
      <c r="M284" s="1" t="s">
        <v>371</v>
      </c>
      <c r="N284" s="4">
        <v>92020412</v>
      </c>
      <c r="O284" s="4">
        <v>20091</v>
      </c>
      <c r="P284" s="1" t="s">
        <v>398</v>
      </c>
      <c r="Q284" s="1" t="s">
        <v>876</v>
      </c>
    </row>
    <row r="285" ht="17.25" spans="1:17">
      <c r="A285" t="str">
        <f t="shared" si="4"/>
        <v>1992-11-27</v>
      </c>
      <c r="B285" s="1" t="s">
        <v>508</v>
      </c>
      <c r="C285" s="1" t="s">
        <v>18</v>
      </c>
      <c r="D285" s="2">
        <v>33935</v>
      </c>
      <c r="E285" s="6" t="s">
        <v>19</v>
      </c>
      <c r="F285" s="1" t="s">
        <v>20</v>
      </c>
      <c r="G285" s="1" t="s">
        <v>877</v>
      </c>
      <c r="H285" s="4">
        <v>98</v>
      </c>
      <c r="I285" s="1" t="s">
        <v>360</v>
      </c>
      <c r="J285" s="1">
        <v>87204</v>
      </c>
      <c r="K285" s="1" t="s">
        <v>23</v>
      </c>
      <c r="L285" s="1" t="s">
        <v>24</v>
      </c>
      <c r="M285" s="1" t="s">
        <v>371</v>
      </c>
      <c r="N285" s="4">
        <v>102020087</v>
      </c>
      <c r="O285" s="4">
        <v>20101</v>
      </c>
      <c r="P285" s="1" t="s">
        <v>376</v>
      </c>
      <c r="Q285" s="1" t="s">
        <v>878</v>
      </c>
    </row>
    <row r="286" ht="17.25" spans="1:17">
      <c r="A286" t="str">
        <f t="shared" si="4"/>
        <v>1991-02-17</v>
      </c>
      <c r="B286" s="1" t="s">
        <v>879</v>
      </c>
      <c r="C286" s="1" t="s">
        <v>29</v>
      </c>
      <c r="D286" s="2">
        <v>33286</v>
      </c>
      <c r="E286" s="6" t="s">
        <v>19</v>
      </c>
      <c r="F286" s="1" t="s">
        <v>20</v>
      </c>
      <c r="G286" s="1" t="s">
        <v>880</v>
      </c>
      <c r="H286" s="4">
        <v>98</v>
      </c>
      <c r="I286" s="1" t="s">
        <v>360</v>
      </c>
      <c r="J286" s="1">
        <v>87204</v>
      </c>
      <c r="K286" s="1" t="s">
        <v>23</v>
      </c>
      <c r="L286" s="1" t="s">
        <v>24</v>
      </c>
      <c r="M286" s="1" t="s">
        <v>371</v>
      </c>
      <c r="N286" s="4">
        <v>92020162</v>
      </c>
      <c r="O286" s="4">
        <v>20091</v>
      </c>
      <c r="P286" s="1" t="s">
        <v>398</v>
      </c>
      <c r="Q286" s="1" t="s">
        <v>881</v>
      </c>
    </row>
    <row r="287" ht="17.25" spans="1:17">
      <c r="A287" t="str">
        <f t="shared" si="4"/>
        <v>1989-10-03</v>
      </c>
      <c r="B287" s="1" t="s">
        <v>882</v>
      </c>
      <c r="C287" s="1" t="s">
        <v>29</v>
      </c>
      <c r="D287" s="2">
        <v>32784</v>
      </c>
      <c r="E287" s="6" t="s">
        <v>19</v>
      </c>
      <c r="F287" s="1" t="s">
        <v>20</v>
      </c>
      <c r="G287" s="1" t="s">
        <v>883</v>
      </c>
      <c r="H287" s="4">
        <v>98</v>
      </c>
      <c r="I287" s="1" t="s">
        <v>360</v>
      </c>
      <c r="J287" s="1">
        <v>87204</v>
      </c>
      <c r="K287" s="1" t="s">
        <v>23</v>
      </c>
      <c r="L287" s="1" t="s">
        <v>24</v>
      </c>
      <c r="M287" s="1" t="s">
        <v>371</v>
      </c>
      <c r="N287" s="4">
        <v>82020373</v>
      </c>
      <c r="O287" s="4">
        <v>20081</v>
      </c>
      <c r="P287" s="1" t="s">
        <v>372</v>
      </c>
      <c r="Q287" s="1" t="s">
        <v>884</v>
      </c>
    </row>
    <row r="288" ht="17.25" spans="1:17">
      <c r="A288" t="str">
        <f t="shared" si="4"/>
        <v>1993-08-04</v>
      </c>
      <c r="B288" s="1" t="s">
        <v>885</v>
      </c>
      <c r="C288" s="1" t="s">
        <v>29</v>
      </c>
      <c r="D288" s="2">
        <v>34185</v>
      </c>
      <c r="E288" s="6" t="s">
        <v>19</v>
      </c>
      <c r="F288" s="1" t="s">
        <v>20</v>
      </c>
      <c r="G288" s="1" t="s">
        <v>886</v>
      </c>
      <c r="H288" s="4">
        <v>98</v>
      </c>
      <c r="I288" s="1" t="s">
        <v>360</v>
      </c>
      <c r="J288" s="1">
        <v>87204</v>
      </c>
      <c r="K288" s="1" t="s">
        <v>23</v>
      </c>
      <c r="L288" s="1" t="s">
        <v>24</v>
      </c>
      <c r="M288" s="1" t="s">
        <v>371</v>
      </c>
      <c r="N288" s="4">
        <v>102020400</v>
      </c>
      <c r="O288" s="4">
        <v>20101</v>
      </c>
      <c r="P288" s="1" t="s">
        <v>376</v>
      </c>
      <c r="Q288" s="1" t="s">
        <v>887</v>
      </c>
    </row>
    <row r="289" ht="17.25" spans="1:17">
      <c r="A289" t="str">
        <f t="shared" si="4"/>
        <v>1991-10-01</v>
      </c>
      <c r="B289" s="1" t="s">
        <v>888</v>
      </c>
      <c r="C289" s="1" t="s">
        <v>29</v>
      </c>
      <c r="D289" s="2">
        <v>33512</v>
      </c>
      <c r="E289" s="6" t="s">
        <v>19</v>
      </c>
      <c r="F289" s="1" t="s">
        <v>20</v>
      </c>
      <c r="G289" s="1" t="s">
        <v>889</v>
      </c>
      <c r="H289" s="4">
        <v>98</v>
      </c>
      <c r="I289" s="1" t="s">
        <v>360</v>
      </c>
      <c r="J289" s="1">
        <v>87204</v>
      </c>
      <c r="K289" s="1" t="s">
        <v>23</v>
      </c>
      <c r="L289" s="1" t="s">
        <v>24</v>
      </c>
      <c r="M289" s="1" t="s">
        <v>371</v>
      </c>
      <c r="N289" s="4">
        <v>92020188</v>
      </c>
      <c r="O289" s="4">
        <v>20091</v>
      </c>
      <c r="P289" s="1" t="s">
        <v>398</v>
      </c>
      <c r="Q289" s="1" t="s">
        <v>890</v>
      </c>
    </row>
    <row r="290" ht="17.25" spans="1:17">
      <c r="A290" t="str">
        <f t="shared" si="4"/>
        <v>1989-12-31</v>
      </c>
      <c r="B290" s="1" t="s">
        <v>891</v>
      </c>
      <c r="C290" s="1" t="s">
        <v>29</v>
      </c>
      <c r="D290" s="2">
        <v>32873</v>
      </c>
      <c r="E290" s="6" t="s">
        <v>19</v>
      </c>
      <c r="F290" s="1" t="s">
        <v>20</v>
      </c>
      <c r="G290" s="1" t="s">
        <v>892</v>
      </c>
      <c r="H290" s="4">
        <v>98</v>
      </c>
      <c r="I290" s="1" t="s">
        <v>360</v>
      </c>
      <c r="J290" s="1">
        <v>87204</v>
      </c>
      <c r="K290" s="1" t="s">
        <v>23</v>
      </c>
      <c r="L290" s="1" t="s">
        <v>24</v>
      </c>
      <c r="M290" s="1" t="s">
        <v>371</v>
      </c>
      <c r="N290" s="4">
        <v>82020469</v>
      </c>
      <c r="O290" s="4">
        <v>20081</v>
      </c>
      <c r="P290" s="1" t="s">
        <v>372</v>
      </c>
      <c r="Q290" s="1" t="s">
        <v>893</v>
      </c>
    </row>
    <row r="291" ht="17.25" spans="1:17">
      <c r="A291" t="str">
        <f t="shared" si="4"/>
        <v>1990-05-13</v>
      </c>
      <c r="B291" s="1" t="s">
        <v>894</v>
      </c>
      <c r="C291" s="1" t="s">
        <v>29</v>
      </c>
      <c r="D291" s="2">
        <v>33006</v>
      </c>
      <c r="E291" s="6" t="s">
        <v>19</v>
      </c>
      <c r="F291" s="1" t="s">
        <v>20</v>
      </c>
      <c r="G291" s="1" t="s">
        <v>895</v>
      </c>
      <c r="H291" s="4">
        <v>98</v>
      </c>
      <c r="I291" s="1" t="s">
        <v>360</v>
      </c>
      <c r="J291" s="1">
        <v>87204</v>
      </c>
      <c r="K291" s="1" t="s">
        <v>23</v>
      </c>
      <c r="L291" s="1" t="s">
        <v>24</v>
      </c>
      <c r="M291" s="1" t="s">
        <v>471</v>
      </c>
      <c r="N291" s="4">
        <v>102020320</v>
      </c>
      <c r="O291" s="4">
        <v>20101</v>
      </c>
      <c r="P291" s="1" t="s">
        <v>376</v>
      </c>
      <c r="Q291" s="1" t="s">
        <v>896</v>
      </c>
    </row>
    <row r="292" ht="17.25" spans="1:17">
      <c r="A292" t="str">
        <f t="shared" si="4"/>
        <v>1989-10-23</v>
      </c>
      <c r="B292" s="1" t="s">
        <v>897</v>
      </c>
      <c r="C292" s="1" t="s">
        <v>18</v>
      </c>
      <c r="D292" s="2">
        <v>32804</v>
      </c>
      <c r="E292" s="6" t="s">
        <v>19</v>
      </c>
      <c r="F292" s="1" t="s">
        <v>20</v>
      </c>
      <c r="G292" s="1" t="s">
        <v>898</v>
      </c>
      <c r="H292" s="4">
        <v>98</v>
      </c>
      <c r="I292" s="1" t="s">
        <v>360</v>
      </c>
      <c r="J292" s="1">
        <v>87204</v>
      </c>
      <c r="K292" s="1" t="s">
        <v>23</v>
      </c>
      <c r="L292" s="1" t="s">
        <v>24</v>
      </c>
      <c r="M292" s="1" t="s">
        <v>471</v>
      </c>
      <c r="N292" s="4">
        <v>112020049</v>
      </c>
      <c r="O292" s="4">
        <v>20111</v>
      </c>
      <c r="P292" s="1" t="s">
        <v>402</v>
      </c>
      <c r="Q292" s="1" t="s">
        <v>899</v>
      </c>
    </row>
    <row r="293" ht="17.25" spans="1:17">
      <c r="A293" t="str">
        <f t="shared" si="4"/>
        <v>1989-05-08</v>
      </c>
      <c r="B293" s="1" t="s">
        <v>900</v>
      </c>
      <c r="C293" s="1" t="s">
        <v>29</v>
      </c>
      <c r="D293" s="2">
        <v>32636</v>
      </c>
      <c r="E293" s="6" t="s">
        <v>19</v>
      </c>
      <c r="F293" s="1" t="s">
        <v>20</v>
      </c>
      <c r="G293" s="1" t="s">
        <v>901</v>
      </c>
      <c r="H293" s="4">
        <v>98</v>
      </c>
      <c r="I293" s="1" t="s">
        <v>360</v>
      </c>
      <c r="J293" s="1">
        <v>87204</v>
      </c>
      <c r="K293" s="1" t="s">
        <v>23</v>
      </c>
      <c r="L293" s="1" t="s">
        <v>24</v>
      </c>
      <c r="M293" s="1" t="s">
        <v>371</v>
      </c>
      <c r="N293" s="4">
        <v>82020309</v>
      </c>
      <c r="O293" s="4">
        <v>20081</v>
      </c>
      <c r="P293" s="1" t="s">
        <v>372</v>
      </c>
      <c r="Q293" s="1" t="s">
        <v>902</v>
      </c>
    </row>
    <row r="294" ht="17.25" spans="1:17">
      <c r="A294" t="str">
        <f t="shared" si="4"/>
        <v>1989-06-22</v>
      </c>
      <c r="B294" s="1" t="s">
        <v>133</v>
      </c>
      <c r="C294" s="1" t="s">
        <v>29</v>
      </c>
      <c r="D294" s="2">
        <v>32681</v>
      </c>
      <c r="E294" s="6" t="s">
        <v>19</v>
      </c>
      <c r="F294" s="1" t="s">
        <v>20</v>
      </c>
      <c r="G294" s="1" t="s">
        <v>903</v>
      </c>
      <c r="H294" s="4">
        <v>98</v>
      </c>
      <c r="I294" s="1" t="s">
        <v>360</v>
      </c>
      <c r="J294" s="1">
        <v>87204</v>
      </c>
      <c r="K294" s="1" t="s">
        <v>23</v>
      </c>
      <c r="L294" s="1" t="s">
        <v>24</v>
      </c>
      <c r="M294" s="1" t="s">
        <v>371</v>
      </c>
      <c r="N294" s="4">
        <v>92020331</v>
      </c>
      <c r="O294" s="4">
        <v>20091</v>
      </c>
      <c r="P294" s="1" t="s">
        <v>398</v>
      </c>
      <c r="Q294" s="1" t="s">
        <v>904</v>
      </c>
    </row>
    <row r="295" ht="17.25" spans="1:17">
      <c r="A295" t="str">
        <f t="shared" si="4"/>
        <v>1990-10-04</v>
      </c>
      <c r="B295" s="1" t="s">
        <v>905</v>
      </c>
      <c r="C295" s="1" t="s">
        <v>18</v>
      </c>
      <c r="D295" s="2">
        <v>33150</v>
      </c>
      <c r="E295" s="6" t="s">
        <v>19</v>
      </c>
      <c r="F295" s="1" t="s">
        <v>20</v>
      </c>
      <c r="G295" s="1" t="s">
        <v>906</v>
      </c>
      <c r="H295" s="4">
        <v>98</v>
      </c>
      <c r="I295" s="1" t="s">
        <v>360</v>
      </c>
      <c r="J295" s="1">
        <v>87204</v>
      </c>
      <c r="K295" s="1" t="s">
        <v>23</v>
      </c>
      <c r="L295" s="1" t="s">
        <v>24</v>
      </c>
      <c r="M295" s="1" t="s">
        <v>371</v>
      </c>
      <c r="N295" s="4">
        <v>92020110</v>
      </c>
      <c r="O295" s="4">
        <v>20091</v>
      </c>
      <c r="P295" s="1" t="s">
        <v>398</v>
      </c>
      <c r="Q295" s="1" t="s">
        <v>907</v>
      </c>
    </row>
    <row r="296" ht="17.25" spans="1:17">
      <c r="A296" t="str">
        <f t="shared" si="4"/>
        <v>1993-09-05</v>
      </c>
      <c r="B296" s="1" t="s">
        <v>908</v>
      </c>
      <c r="C296" s="1" t="s">
        <v>29</v>
      </c>
      <c r="D296" s="2">
        <v>34217</v>
      </c>
      <c r="E296" s="6" t="s">
        <v>19</v>
      </c>
      <c r="F296" s="1" t="s">
        <v>20</v>
      </c>
      <c r="G296" s="1" t="s">
        <v>909</v>
      </c>
      <c r="H296" s="4">
        <v>98</v>
      </c>
      <c r="I296" s="1" t="s">
        <v>360</v>
      </c>
      <c r="J296" s="1">
        <v>87204</v>
      </c>
      <c r="K296" s="1" t="s">
        <v>23</v>
      </c>
      <c r="L296" s="1" t="s">
        <v>24</v>
      </c>
      <c r="M296" s="1" t="s">
        <v>471</v>
      </c>
      <c r="N296" s="4">
        <v>122020344</v>
      </c>
      <c r="O296" s="4">
        <v>20121</v>
      </c>
      <c r="P296" s="1" t="s">
        <v>383</v>
      </c>
      <c r="Q296" s="1" t="s">
        <v>910</v>
      </c>
    </row>
    <row r="297" ht="17.25" spans="1:17">
      <c r="A297" t="str">
        <f t="shared" si="4"/>
        <v>1991-03-23</v>
      </c>
      <c r="B297" s="1" t="s">
        <v>911</v>
      </c>
      <c r="C297" s="1" t="s">
        <v>29</v>
      </c>
      <c r="D297" s="2">
        <v>33320</v>
      </c>
      <c r="E297" s="6" t="s">
        <v>19</v>
      </c>
      <c r="F297" s="1" t="s">
        <v>20</v>
      </c>
      <c r="G297" s="1" t="s">
        <v>912</v>
      </c>
      <c r="H297" s="4">
        <v>98</v>
      </c>
      <c r="I297" s="1" t="s">
        <v>360</v>
      </c>
      <c r="J297" s="1">
        <v>87204</v>
      </c>
      <c r="K297" s="1" t="s">
        <v>23</v>
      </c>
      <c r="L297" s="1" t="s">
        <v>24</v>
      </c>
      <c r="M297" s="1" t="s">
        <v>371</v>
      </c>
      <c r="N297" s="4">
        <v>102020257</v>
      </c>
      <c r="O297" s="4">
        <v>20101</v>
      </c>
      <c r="P297" s="1" t="s">
        <v>376</v>
      </c>
      <c r="Q297" s="1" t="s">
        <v>913</v>
      </c>
    </row>
    <row r="298" ht="17.25" spans="1:17">
      <c r="A298" t="str">
        <f t="shared" si="4"/>
        <v>1991-07-23</v>
      </c>
      <c r="B298" s="1" t="s">
        <v>914</v>
      </c>
      <c r="C298" s="1" t="s">
        <v>18</v>
      </c>
      <c r="D298" s="2">
        <v>33442</v>
      </c>
      <c r="E298" s="6" t="s">
        <v>19</v>
      </c>
      <c r="F298" s="1" t="s">
        <v>20</v>
      </c>
      <c r="G298" s="1" t="s">
        <v>915</v>
      </c>
      <c r="H298" s="4">
        <v>98</v>
      </c>
      <c r="I298" s="1" t="s">
        <v>360</v>
      </c>
      <c r="J298" s="1">
        <v>87204</v>
      </c>
      <c r="K298" s="1" t="s">
        <v>23</v>
      </c>
      <c r="L298" s="1" t="s">
        <v>24</v>
      </c>
      <c r="M298" s="1" t="s">
        <v>371</v>
      </c>
      <c r="N298" s="4">
        <v>92020229</v>
      </c>
      <c r="O298" s="4">
        <v>20091</v>
      </c>
      <c r="P298" s="1" t="s">
        <v>398</v>
      </c>
      <c r="Q298" s="1" t="s">
        <v>916</v>
      </c>
    </row>
    <row r="299" ht="17.25" spans="1:17">
      <c r="A299" t="str">
        <f t="shared" si="4"/>
        <v>1989-03-24</v>
      </c>
      <c r="B299" s="1" t="s">
        <v>917</v>
      </c>
      <c r="C299" s="1" t="s">
        <v>18</v>
      </c>
      <c r="D299" s="2">
        <v>32591</v>
      </c>
      <c r="E299" s="6" t="s">
        <v>19</v>
      </c>
      <c r="F299" s="1" t="s">
        <v>20</v>
      </c>
      <c r="G299" s="1" t="s">
        <v>918</v>
      </c>
      <c r="H299" s="4">
        <v>98</v>
      </c>
      <c r="I299" s="1" t="s">
        <v>360</v>
      </c>
      <c r="J299" s="1">
        <v>87204</v>
      </c>
      <c r="K299" s="1" t="s">
        <v>23</v>
      </c>
      <c r="L299" s="1" t="s">
        <v>24</v>
      </c>
      <c r="M299" s="1" t="s">
        <v>371</v>
      </c>
      <c r="N299" s="4">
        <v>92020222</v>
      </c>
      <c r="O299" s="4">
        <v>20091</v>
      </c>
      <c r="P299" s="1" t="s">
        <v>398</v>
      </c>
      <c r="Q299" s="1" t="s">
        <v>919</v>
      </c>
    </row>
    <row r="300" ht="17.25" spans="1:17">
      <c r="A300" t="str">
        <f t="shared" si="4"/>
        <v>1992-05-05</v>
      </c>
      <c r="B300" s="1" t="s">
        <v>920</v>
      </c>
      <c r="C300" s="1" t="s">
        <v>18</v>
      </c>
      <c r="D300" s="2">
        <v>33729</v>
      </c>
      <c r="E300" s="6" t="s">
        <v>19</v>
      </c>
      <c r="F300" s="1" t="s">
        <v>20</v>
      </c>
      <c r="G300" s="1" t="s">
        <v>921</v>
      </c>
      <c r="H300" s="4">
        <v>98</v>
      </c>
      <c r="I300" s="1" t="s">
        <v>360</v>
      </c>
      <c r="J300" s="1">
        <v>87204</v>
      </c>
      <c r="K300" s="1" t="s">
        <v>23</v>
      </c>
      <c r="L300" s="1" t="s">
        <v>24</v>
      </c>
      <c r="M300" s="1" t="s">
        <v>371</v>
      </c>
      <c r="N300" s="4">
        <v>102020277</v>
      </c>
      <c r="O300" s="4">
        <v>20101</v>
      </c>
      <c r="P300" s="1" t="s">
        <v>376</v>
      </c>
      <c r="Q300" s="1" t="s">
        <v>922</v>
      </c>
    </row>
    <row r="301" ht="17.25" spans="1:17">
      <c r="A301" t="str">
        <f t="shared" si="4"/>
        <v>1989-12-17</v>
      </c>
      <c r="B301" s="1" t="s">
        <v>923</v>
      </c>
      <c r="C301" s="1" t="s">
        <v>18</v>
      </c>
      <c r="D301" s="2">
        <v>32859</v>
      </c>
      <c r="E301" s="6" t="s">
        <v>19</v>
      </c>
      <c r="F301" s="1" t="s">
        <v>20</v>
      </c>
      <c r="G301" s="1" t="s">
        <v>924</v>
      </c>
      <c r="H301" s="4">
        <v>98</v>
      </c>
      <c r="I301" s="1" t="s">
        <v>360</v>
      </c>
      <c r="J301" s="1">
        <v>87204</v>
      </c>
      <c r="K301" s="1" t="s">
        <v>23</v>
      </c>
      <c r="L301" s="1" t="s">
        <v>24</v>
      </c>
      <c r="M301" s="1" t="s">
        <v>371</v>
      </c>
      <c r="N301" s="4">
        <v>102020047</v>
      </c>
      <c r="O301" s="4">
        <v>20101</v>
      </c>
      <c r="P301" s="1" t="s">
        <v>376</v>
      </c>
      <c r="Q301" s="1" t="s">
        <v>925</v>
      </c>
    </row>
    <row r="302" ht="17.25" spans="1:17">
      <c r="A302" t="str">
        <f t="shared" si="4"/>
        <v>1987-02-03</v>
      </c>
      <c r="B302" s="1" t="s">
        <v>926</v>
      </c>
      <c r="C302" s="1" t="s">
        <v>29</v>
      </c>
      <c r="D302" s="2">
        <v>31811</v>
      </c>
      <c r="E302" s="6" t="s">
        <v>19</v>
      </c>
      <c r="F302" s="1" t="s">
        <v>20</v>
      </c>
      <c r="G302" s="1" t="s">
        <v>927</v>
      </c>
      <c r="H302" s="4">
        <v>98</v>
      </c>
      <c r="I302" s="1" t="s">
        <v>360</v>
      </c>
      <c r="J302" s="1">
        <v>87204</v>
      </c>
      <c r="K302" s="1" t="s">
        <v>23</v>
      </c>
      <c r="L302" s="1" t="s">
        <v>24</v>
      </c>
      <c r="M302" s="1" t="s">
        <v>471</v>
      </c>
      <c r="N302" s="4">
        <v>82020347</v>
      </c>
      <c r="O302" s="4">
        <v>20081</v>
      </c>
      <c r="P302" s="1" t="s">
        <v>372</v>
      </c>
      <c r="Q302" s="1" t="s">
        <v>928</v>
      </c>
    </row>
    <row r="303" ht="17.25" spans="1:17">
      <c r="A303" t="str">
        <f t="shared" si="4"/>
        <v>1990-04-07</v>
      </c>
      <c r="B303" s="1" t="s">
        <v>374</v>
      </c>
      <c r="C303" s="1" t="s">
        <v>18</v>
      </c>
      <c r="D303" s="2">
        <v>32970</v>
      </c>
      <c r="E303" s="6" t="s">
        <v>19</v>
      </c>
      <c r="F303" s="1" t="s">
        <v>20</v>
      </c>
      <c r="G303" s="1" t="s">
        <v>929</v>
      </c>
      <c r="H303" s="4">
        <v>98</v>
      </c>
      <c r="I303" s="1" t="s">
        <v>360</v>
      </c>
      <c r="J303" s="1">
        <v>87204</v>
      </c>
      <c r="K303" s="1" t="s">
        <v>23</v>
      </c>
      <c r="L303" s="1" t="s">
        <v>24</v>
      </c>
      <c r="M303" s="1" t="s">
        <v>371</v>
      </c>
      <c r="N303" s="4">
        <v>92020368</v>
      </c>
      <c r="O303" s="4">
        <v>20091</v>
      </c>
      <c r="P303" s="1" t="s">
        <v>398</v>
      </c>
      <c r="Q303" s="1" t="s">
        <v>930</v>
      </c>
    </row>
    <row r="304" ht="17.25" spans="1:17">
      <c r="A304" t="str">
        <f t="shared" si="4"/>
        <v>1986-07-05</v>
      </c>
      <c r="B304" s="1" t="s">
        <v>931</v>
      </c>
      <c r="C304" s="1" t="s">
        <v>29</v>
      </c>
      <c r="D304" s="2">
        <v>31598</v>
      </c>
      <c r="E304" s="6" t="s">
        <v>19</v>
      </c>
      <c r="F304" s="1" t="s">
        <v>20</v>
      </c>
      <c r="G304" s="1" t="s">
        <v>932</v>
      </c>
      <c r="H304" s="4">
        <v>98</v>
      </c>
      <c r="I304" s="1" t="s">
        <v>360</v>
      </c>
      <c r="J304" s="1">
        <v>87204</v>
      </c>
      <c r="K304" s="1" t="s">
        <v>23</v>
      </c>
      <c r="L304" s="1" t="s">
        <v>24</v>
      </c>
      <c r="M304" s="1" t="s">
        <v>371</v>
      </c>
      <c r="N304" s="4">
        <v>102020429</v>
      </c>
      <c r="O304" s="4">
        <v>20101</v>
      </c>
      <c r="P304" s="1" t="s">
        <v>376</v>
      </c>
      <c r="Q304" s="1" t="s">
        <v>933</v>
      </c>
    </row>
    <row r="305" ht="17.25" spans="1:17">
      <c r="A305" t="str">
        <f t="shared" si="4"/>
        <v>1987-04-16</v>
      </c>
      <c r="B305" s="1" t="s">
        <v>934</v>
      </c>
      <c r="C305" s="1" t="s">
        <v>29</v>
      </c>
      <c r="D305" s="2">
        <v>31883</v>
      </c>
      <c r="E305" s="6" t="s">
        <v>19</v>
      </c>
      <c r="F305" s="1" t="s">
        <v>20</v>
      </c>
      <c r="G305" s="1" t="s">
        <v>935</v>
      </c>
      <c r="H305" s="4">
        <v>98</v>
      </c>
      <c r="I305" s="1" t="s">
        <v>360</v>
      </c>
      <c r="J305" s="1">
        <v>87204</v>
      </c>
      <c r="K305" s="1" t="s">
        <v>23</v>
      </c>
      <c r="L305" s="1" t="s">
        <v>24</v>
      </c>
      <c r="M305" s="1" t="s">
        <v>371</v>
      </c>
      <c r="N305" s="4">
        <v>82020225</v>
      </c>
      <c r="O305" s="4">
        <v>20081</v>
      </c>
      <c r="P305" s="1" t="s">
        <v>372</v>
      </c>
      <c r="Q305" s="1" t="s">
        <v>936</v>
      </c>
    </row>
    <row r="306" ht="17.25" spans="1:17">
      <c r="A306" t="str">
        <f t="shared" si="4"/>
        <v>1978-10-27</v>
      </c>
      <c r="B306" s="1" t="s">
        <v>937</v>
      </c>
      <c r="C306" s="1" t="s">
        <v>29</v>
      </c>
      <c r="D306" s="2">
        <v>28790</v>
      </c>
      <c r="E306" s="6" t="s">
        <v>19</v>
      </c>
      <c r="F306" s="1" t="s">
        <v>20</v>
      </c>
      <c r="G306" s="1" t="s">
        <v>938</v>
      </c>
      <c r="H306" s="4">
        <v>98</v>
      </c>
      <c r="I306" s="1" t="s">
        <v>360</v>
      </c>
      <c r="J306" s="1">
        <v>87204</v>
      </c>
      <c r="K306" s="1" t="s">
        <v>23</v>
      </c>
      <c r="L306" s="1" t="s">
        <v>24</v>
      </c>
      <c r="M306" s="1" t="s">
        <v>471</v>
      </c>
      <c r="N306" s="4">
        <v>82020254</v>
      </c>
      <c r="O306" s="4">
        <v>20081</v>
      </c>
      <c r="P306" s="1" t="s">
        <v>372</v>
      </c>
      <c r="Q306" s="1" t="s">
        <v>939</v>
      </c>
    </row>
    <row r="307" ht="17.25" spans="1:17">
      <c r="A307" t="str">
        <f t="shared" si="4"/>
        <v>1990-06-26</v>
      </c>
      <c r="B307" s="1" t="s">
        <v>940</v>
      </c>
      <c r="C307" s="1" t="s">
        <v>18</v>
      </c>
      <c r="D307" s="2">
        <v>33050</v>
      </c>
      <c r="E307" s="6" t="s">
        <v>19</v>
      </c>
      <c r="F307" s="1" t="s">
        <v>20</v>
      </c>
      <c r="G307" s="1" t="s">
        <v>941</v>
      </c>
      <c r="H307" s="4">
        <v>98</v>
      </c>
      <c r="I307" s="1" t="s">
        <v>360</v>
      </c>
      <c r="J307" s="1">
        <v>87204</v>
      </c>
      <c r="K307" s="1" t="s">
        <v>23</v>
      </c>
      <c r="L307" s="1" t="s">
        <v>24</v>
      </c>
      <c r="M307" s="1" t="s">
        <v>371</v>
      </c>
      <c r="N307" s="4">
        <v>102020361</v>
      </c>
      <c r="O307" s="4">
        <v>20101</v>
      </c>
      <c r="P307" s="1" t="s">
        <v>376</v>
      </c>
      <c r="Q307" s="1" t="s">
        <v>942</v>
      </c>
    </row>
    <row r="308" ht="17.25" spans="1:17">
      <c r="A308" t="str">
        <f t="shared" si="4"/>
        <v>1991-04-29</v>
      </c>
      <c r="B308" s="1" t="s">
        <v>943</v>
      </c>
      <c r="C308" s="1" t="s">
        <v>18</v>
      </c>
      <c r="D308" s="2">
        <v>33357</v>
      </c>
      <c r="E308" s="6" t="s">
        <v>19</v>
      </c>
      <c r="F308" s="1" t="s">
        <v>20</v>
      </c>
      <c r="G308" s="1" t="s">
        <v>944</v>
      </c>
      <c r="H308" s="4">
        <v>98</v>
      </c>
      <c r="I308" s="1" t="s">
        <v>360</v>
      </c>
      <c r="J308" s="1">
        <v>87204</v>
      </c>
      <c r="K308" s="1" t="s">
        <v>23</v>
      </c>
      <c r="L308" s="1" t="s">
        <v>24</v>
      </c>
      <c r="M308" s="1" t="s">
        <v>371</v>
      </c>
      <c r="N308" s="4">
        <v>82020531</v>
      </c>
      <c r="O308" s="4">
        <v>20081</v>
      </c>
      <c r="P308" s="1" t="s">
        <v>372</v>
      </c>
      <c r="Q308" s="1" t="s">
        <v>945</v>
      </c>
    </row>
    <row r="309" ht="17.25" spans="1:17">
      <c r="A309" t="str">
        <f t="shared" si="4"/>
        <v>1989-03-05</v>
      </c>
      <c r="B309" s="1" t="s">
        <v>346</v>
      </c>
      <c r="C309" s="1" t="s">
        <v>29</v>
      </c>
      <c r="D309" s="2">
        <v>32572</v>
      </c>
      <c r="E309" s="6" t="s">
        <v>19</v>
      </c>
      <c r="F309" s="1" t="s">
        <v>20</v>
      </c>
      <c r="G309" s="1" t="s">
        <v>946</v>
      </c>
      <c r="H309" s="4">
        <v>98</v>
      </c>
      <c r="I309" s="1" t="s">
        <v>360</v>
      </c>
      <c r="J309" s="1">
        <v>87204</v>
      </c>
      <c r="K309" s="1" t="s">
        <v>23</v>
      </c>
      <c r="L309" s="1" t="s">
        <v>24</v>
      </c>
      <c r="M309" s="1" t="s">
        <v>371</v>
      </c>
      <c r="N309" s="4">
        <v>82020278</v>
      </c>
      <c r="O309" s="4">
        <v>20081</v>
      </c>
      <c r="P309" s="1" t="s">
        <v>372</v>
      </c>
      <c r="Q309" s="1" t="s">
        <v>947</v>
      </c>
    </row>
    <row r="310" ht="17.25" spans="1:17">
      <c r="A310" t="str">
        <f t="shared" si="4"/>
        <v>1993-06-15</v>
      </c>
      <c r="B310" s="1" t="s">
        <v>948</v>
      </c>
      <c r="C310" s="1" t="s">
        <v>18</v>
      </c>
      <c r="D310" s="2">
        <v>34135</v>
      </c>
      <c r="E310" s="6" t="s">
        <v>19</v>
      </c>
      <c r="F310" s="1" t="s">
        <v>20</v>
      </c>
      <c r="G310" s="1" t="s">
        <v>949</v>
      </c>
      <c r="H310" s="4">
        <v>98</v>
      </c>
      <c r="I310" s="1" t="s">
        <v>360</v>
      </c>
      <c r="J310" s="1">
        <v>87204</v>
      </c>
      <c r="K310" s="1" t="s">
        <v>23</v>
      </c>
      <c r="L310" s="1" t="s">
        <v>24</v>
      </c>
      <c r="M310" s="1" t="s">
        <v>371</v>
      </c>
      <c r="N310" s="4">
        <v>112020031</v>
      </c>
      <c r="O310" s="4">
        <v>20111</v>
      </c>
      <c r="P310" s="1" t="s">
        <v>402</v>
      </c>
      <c r="Q310" s="1" t="s">
        <v>950</v>
      </c>
    </row>
    <row r="311" ht="17.25" spans="1:17">
      <c r="A311" t="str">
        <f t="shared" si="4"/>
        <v>1987-10-25</v>
      </c>
      <c r="B311" s="1" t="s">
        <v>951</v>
      </c>
      <c r="C311" s="1" t="s">
        <v>29</v>
      </c>
      <c r="D311" s="2">
        <v>32075</v>
      </c>
      <c r="E311" s="6" t="s">
        <v>19</v>
      </c>
      <c r="F311" s="1" t="s">
        <v>20</v>
      </c>
      <c r="G311" s="1" t="s">
        <v>952</v>
      </c>
      <c r="H311" s="4">
        <v>98</v>
      </c>
      <c r="I311" s="1" t="s">
        <v>360</v>
      </c>
      <c r="J311" s="1">
        <v>87204</v>
      </c>
      <c r="K311" s="1" t="s">
        <v>23</v>
      </c>
      <c r="L311" s="1" t="s">
        <v>24</v>
      </c>
      <c r="M311" s="1" t="s">
        <v>371</v>
      </c>
      <c r="N311" s="4">
        <v>92020098</v>
      </c>
      <c r="O311" s="4">
        <v>20091</v>
      </c>
      <c r="P311" s="1" t="s">
        <v>398</v>
      </c>
      <c r="Q311" s="1" t="s">
        <v>953</v>
      </c>
    </row>
    <row r="312" ht="17.25" spans="1:17">
      <c r="A312" t="str">
        <f t="shared" si="4"/>
        <v>1992-12-18</v>
      </c>
      <c r="B312" s="1" t="s">
        <v>954</v>
      </c>
      <c r="C312" s="1" t="s">
        <v>18</v>
      </c>
      <c r="D312" s="2">
        <v>33956</v>
      </c>
      <c r="E312" s="6" t="s">
        <v>19</v>
      </c>
      <c r="F312" s="1" t="s">
        <v>20</v>
      </c>
      <c r="G312" s="1" t="s">
        <v>955</v>
      </c>
      <c r="H312" s="4">
        <v>98</v>
      </c>
      <c r="I312" s="1" t="s">
        <v>360</v>
      </c>
      <c r="J312" s="1">
        <v>87204</v>
      </c>
      <c r="K312" s="1" t="s">
        <v>23</v>
      </c>
      <c r="L312" s="1" t="s">
        <v>24</v>
      </c>
      <c r="M312" s="1" t="s">
        <v>371</v>
      </c>
      <c r="N312" s="4">
        <v>112020331</v>
      </c>
      <c r="O312" s="4">
        <v>20111</v>
      </c>
      <c r="P312" s="1" t="s">
        <v>402</v>
      </c>
      <c r="Q312" s="1" t="s">
        <v>956</v>
      </c>
    </row>
    <row r="313" ht="17.25" spans="1:17">
      <c r="A313" t="str">
        <f t="shared" si="4"/>
        <v>1992-01-08</v>
      </c>
      <c r="B313" s="1" t="s">
        <v>957</v>
      </c>
      <c r="C313" s="1" t="s">
        <v>29</v>
      </c>
      <c r="D313" s="2">
        <v>33611</v>
      </c>
      <c r="E313" s="6" t="s">
        <v>19</v>
      </c>
      <c r="F313" s="1" t="s">
        <v>20</v>
      </c>
      <c r="G313" s="1" t="s">
        <v>958</v>
      </c>
      <c r="H313" s="4">
        <v>98</v>
      </c>
      <c r="I313" s="1" t="s">
        <v>360</v>
      </c>
      <c r="J313" s="1">
        <v>87204</v>
      </c>
      <c r="K313" s="1" t="s">
        <v>23</v>
      </c>
      <c r="L313" s="1" t="s">
        <v>24</v>
      </c>
      <c r="M313" s="1" t="s">
        <v>371</v>
      </c>
      <c r="N313" s="4">
        <v>112020178</v>
      </c>
      <c r="O313" s="4">
        <v>20111</v>
      </c>
      <c r="P313" s="1" t="s">
        <v>402</v>
      </c>
      <c r="Q313" s="1" t="s">
        <v>959</v>
      </c>
    </row>
    <row r="314" ht="17.25" spans="1:17">
      <c r="A314" t="str">
        <f t="shared" si="4"/>
        <v>1995-10-17</v>
      </c>
      <c r="B314" s="1" t="s">
        <v>960</v>
      </c>
      <c r="C314" s="1" t="s">
        <v>29</v>
      </c>
      <c r="D314" s="2">
        <v>34989</v>
      </c>
      <c r="E314" s="6" t="s">
        <v>19</v>
      </c>
      <c r="F314" s="1" t="s">
        <v>20</v>
      </c>
      <c r="G314" s="1" t="s">
        <v>961</v>
      </c>
      <c r="H314" s="4">
        <v>98</v>
      </c>
      <c r="I314" s="1" t="s">
        <v>360</v>
      </c>
      <c r="J314" s="1">
        <v>87204</v>
      </c>
      <c r="K314" s="1" t="s">
        <v>23</v>
      </c>
      <c r="L314" s="1" t="s">
        <v>24</v>
      </c>
      <c r="M314" s="1" t="s">
        <v>471</v>
      </c>
      <c r="N314" s="4">
        <v>132020036</v>
      </c>
      <c r="O314" s="4">
        <v>20131</v>
      </c>
      <c r="P314" s="1" t="s">
        <v>362</v>
      </c>
      <c r="Q314" s="1" t="s">
        <v>962</v>
      </c>
    </row>
    <row r="315" ht="17.25" spans="1:17">
      <c r="A315" t="str">
        <f t="shared" si="4"/>
        <v>1986-03-05</v>
      </c>
      <c r="B315" s="1" t="s">
        <v>963</v>
      </c>
      <c r="C315" s="1" t="s">
        <v>29</v>
      </c>
      <c r="D315" s="2">
        <v>31476</v>
      </c>
      <c r="E315" s="6" t="s">
        <v>19</v>
      </c>
      <c r="F315" s="1" t="s">
        <v>20</v>
      </c>
      <c r="G315" s="1" t="s">
        <v>964</v>
      </c>
      <c r="H315" s="4">
        <v>98</v>
      </c>
      <c r="I315" s="1" t="s">
        <v>360</v>
      </c>
      <c r="J315" s="1">
        <v>87204</v>
      </c>
      <c r="K315" s="1" t="s">
        <v>23</v>
      </c>
      <c r="L315" s="1" t="s">
        <v>24</v>
      </c>
      <c r="M315" s="1" t="s">
        <v>371</v>
      </c>
      <c r="N315" s="4">
        <v>82020643</v>
      </c>
      <c r="O315" s="4">
        <v>20081</v>
      </c>
      <c r="P315" s="1" t="s">
        <v>372</v>
      </c>
      <c r="Q315" s="1" t="s">
        <v>965</v>
      </c>
    </row>
    <row r="316" ht="17.25" spans="1:17">
      <c r="A316" t="str">
        <f t="shared" si="4"/>
        <v>1987-02-25</v>
      </c>
      <c r="B316" s="1" t="s">
        <v>72</v>
      </c>
      <c r="C316" s="1" t="s">
        <v>29</v>
      </c>
      <c r="D316" s="2">
        <v>31833</v>
      </c>
      <c r="E316" s="6" t="s">
        <v>19</v>
      </c>
      <c r="F316" s="1" t="s">
        <v>20</v>
      </c>
      <c r="G316" s="1" t="s">
        <v>966</v>
      </c>
      <c r="H316" s="4">
        <v>98</v>
      </c>
      <c r="I316" s="1" t="s">
        <v>360</v>
      </c>
      <c r="J316" s="1">
        <v>87204</v>
      </c>
      <c r="K316" s="1" t="s">
        <v>23</v>
      </c>
      <c r="L316" s="1" t="s">
        <v>24</v>
      </c>
      <c r="M316" s="1" t="s">
        <v>371</v>
      </c>
      <c r="N316" s="4">
        <v>92020231</v>
      </c>
      <c r="O316" s="4">
        <v>20091</v>
      </c>
      <c r="P316" s="1" t="s">
        <v>398</v>
      </c>
      <c r="Q316" s="1" t="s">
        <v>967</v>
      </c>
    </row>
    <row r="317" ht="17.25" spans="1:17">
      <c r="A317" t="str">
        <f t="shared" si="4"/>
        <v>1991-10-02</v>
      </c>
      <c r="B317" s="1" t="s">
        <v>968</v>
      </c>
      <c r="C317" s="1" t="s">
        <v>29</v>
      </c>
      <c r="D317" s="2">
        <v>33513</v>
      </c>
      <c r="E317" s="6" t="s">
        <v>19</v>
      </c>
      <c r="F317" s="1" t="s">
        <v>20</v>
      </c>
      <c r="G317" s="1" t="s">
        <v>969</v>
      </c>
      <c r="H317" s="4">
        <v>98</v>
      </c>
      <c r="I317" s="1" t="s">
        <v>360</v>
      </c>
      <c r="J317" s="1">
        <v>87204</v>
      </c>
      <c r="K317" s="1" t="s">
        <v>23</v>
      </c>
      <c r="L317" s="1" t="s">
        <v>24</v>
      </c>
      <c r="M317" s="1" t="s">
        <v>371</v>
      </c>
      <c r="N317" s="4">
        <v>92020255</v>
      </c>
      <c r="O317" s="4">
        <v>20091</v>
      </c>
      <c r="P317" s="1" t="s">
        <v>398</v>
      </c>
      <c r="Q317" s="1" t="s">
        <v>970</v>
      </c>
    </row>
    <row r="318" ht="17.25" spans="1:17">
      <c r="A318" t="str">
        <f t="shared" si="4"/>
        <v>1990-04-10</v>
      </c>
      <c r="B318" s="1" t="s">
        <v>971</v>
      </c>
      <c r="C318" s="1" t="s">
        <v>29</v>
      </c>
      <c r="D318" s="2">
        <v>32973</v>
      </c>
      <c r="E318" s="6" t="s">
        <v>19</v>
      </c>
      <c r="F318" s="1" t="s">
        <v>20</v>
      </c>
      <c r="G318" s="1" t="s">
        <v>972</v>
      </c>
      <c r="H318" s="4">
        <v>98</v>
      </c>
      <c r="I318" s="1" t="s">
        <v>360</v>
      </c>
      <c r="J318" s="1">
        <v>87204</v>
      </c>
      <c r="K318" s="1" t="s">
        <v>23</v>
      </c>
      <c r="L318" s="1" t="s">
        <v>24</v>
      </c>
      <c r="M318" s="1" t="s">
        <v>371</v>
      </c>
      <c r="N318" s="4">
        <v>102020459</v>
      </c>
      <c r="O318" s="4">
        <v>20101</v>
      </c>
      <c r="P318" s="1" t="s">
        <v>376</v>
      </c>
      <c r="Q318" s="1" t="s">
        <v>973</v>
      </c>
    </row>
    <row r="319" ht="17.25" spans="1:17">
      <c r="A319" t="str">
        <f t="shared" si="4"/>
        <v>1989-07-31</v>
      </c>
      <c r="B319" s="1" t="s">
        <v>974</v>
      </c>
      <c r="C319" s="1" t="s">
        <v>29</v>
      </c>
      <c r="D319" s="2">
        <v>32720</v>
      </c>
      <c r="E319" s="6" t="s">
        <v>19</v>
      </c>
      <c r="F319" s="1" t="s">
        <v>20</v>
      </c>
      <c r="G319" s="1" t="s">
        <v>975</v>
      </c>
      <c r="H319" s="4">
        <v>98</v>
      </c>
      <c r="I319" s="1" t="s">
        <v>360</v>
      </c>
      <c r="J319" s="1">
        <v>87204</v>
      </c>
      <c r="K319" s="1" t="s">
        <v>23</v>
      </c>
      <c r="L319" s="1" t="s">
        <v>24</v>
      </c>
      <c r="M319" s="1" t="s">
        <v>471</v>
      </c>
      <c r="N319" s="4">
        <v>122020141</v>
      </c>
      <c r="O319" s="4">
        <v>20121</v>
      </c>
      <c r="P319" s="1" t="s">
        <v>383</v>
      </c>
      <c r="Q319" s="1" t="s">
        <v>976</v>
      </c>
    </row>
    <row r="320" ht="17.25" spans="1:17">
      <c r="A320" t="str">
        <f t="shared" si="4"/>
        <v>1993-03-21</v>
      </c>
      <c r="B320" s="1" t="s">
        <v>977</v>
      </c>
      <c r="C320" s="1" t="s">
        <v>18</v>
      </c>
      <c r="D320" s="2">
        <v>34049</v>
      </c>
      <c r="E320" s="6" t="s">
        <v>19</v>
      </c>
      <c r="F320" s="1" t="s">
        <v>20</v>
      </c>
      <c r="G320" s="1" t="s">
        <v>978</v>
      </c>
      <c r="H320" s="4">
        <v>98</v>
      </c>
      <c r="I320" s="1" t="s">
        <v>360</v>
      </c>
      <c r="J320" s="1">
        <v>87204</v>
      </c>
      <c r="K320" s="1" t="s">
        <v>23</v>
      </c>
      <c r="L320" s="1" t="s">
        <v>24</v>
      </c>
      <c r="M320" s="1" t="s">
        <v>371</v>
      </c>
      <c r="N320" s="4">
        <v>112020234</v>
      </c>
      <c r="O320" s="4">
        <v>20111</v>
      </c>
      <c r="P320" s="1" t="s">
        <v>402</v>
      </c>
      <c r="Q320" s="1" t="s">
        <v>979</v>
      </c>
    </row>
    <row r="321" ht="17.25" spans="1:17">
      <c r="A321" t="str">
        <f t="shared" si="4"/>
        <v>1989-05-30</v>
      </c>
      <c r="B321" s="1" t="s">
        <v>980</v>
      </c>
      <c r="C321" s="1" t="s">
        <v>29</v>
      </c>
      <c r="D321" s="2">
        <v>32658</v>
      </c>
      <c r="E321" s="6" t="s">
        <v>19</v>
      </c>
      <c r="F321" s="1" t="s">
        <v>20</v>
      </c>
      <c r="G321" s="1" t="s">
        <v>981</v>
      </c>
      <c r="H321" s="4">
        <v>98</v>
      </c>
      <c r="I321" s="1" t="s">
        <v>360</v>
      </c>
      <c r="J321" s="1">
        <v>87204</v>
      </c>
      <c r="K321" s="1" t="s">
        <v>23</v>
      </c>
      <c r="L321" s="1" t="s">
        <v>24</v>
      </c>
      <c r="M321" s="1" t="s">
        <v>371</v>
      </c>
      <c r="N321" s="4">
        <v>82020165</v>
      </c>
      <c r="O321" s="4">
        <v>20081</v>
      </c>
      <c r="P321" s="1" t="s">
        <v>372</v>
      </c>
      <c r="Q321" s="1" t="s">
        <v>982</v>
      </c>
    </row>
    <row r="322" ht="17.25" spans="1:17">
      <c r="A322" t="str">
        <f t="shared" ref="A322:A385" si="5">TEXT(D322,"yyyy-mm-dd")</f>
        <v>1985-08-10</v>
      </c>
      <c r="B322" s="1" t="s">
        <v>983</v>
      </c>
      <c r="C322" s="1" t="s">
        <v>18</v>
      </c>
      <c r="D322" s="2">
        <v>31269</v>
      </c>
      <c r="E322" s="6" t="s">
        <v>19</v>
      </c>
      <c r="F322" s="1" t="s">
        <v>20</v>
      </c>
      <c r="G322" s="1" t="s">
        <v>984</v>
      </c>
      <c r="H322" s="4">
        <v>98</v>
      </c>
      <c r="I322" s="1" t="s">
        <v>360</v>
      </c>
      <c r="J322" s="1">
        <v>87204</v>
      </c>
      <c r="K322" s="1" t="s">
        <v>23</v>
      </c>
      <c r="L322" s="1" t="s">
        <v>24</v>
      </c>
      <c r="M322" s="1" t="s">
        <v>371</v>
      </c>
      <c r="N322" s="4">
        <v>82020160</v>
      </c>
      <c r="O322" s="4">
        <v>20081</v>
      </c>
      <c r="P322" s="1" t="s">
        <v>372</v>
      </c>
      <c r="Q322" s="1" t="s">
        <v>985</v>
      </c>
    </row>
    <row r="323" ht="17.25" spans="1:17">
      <c r="A323" t="str">
        <f t="shared" si="5"/>
        <v>1990-02-11</v>
      </c>
      <c r="B323" s="1" t="s">
        <v>986</v>
      </c>
      <c r="C323" s="1" t="s">
        <v>29</v>
      </c>
      <c r="D323" s="2">
        <v>32915</v>
      </c>
      <c r="E323" s="6" t="s">
        <v>19</v>
      </c>
      <c r="F323" s="1" t="s">
        <v>20</v>
      </c>
      <c r="G323" s="1" t="s">
        <v>987</v>
      </c>
      <c r="H323" s="4">
        <v>98</v>
      </c>
      <c r="I323" s="1" t="s">
        <v>360</v>
      </c>
      <c r="J323" s="1">
        <v>87204</v>
      </c>
      <c r="K323" s="1" t="s">
        <v>23</v>
      </c>
      <c r="L323" s="1" t="s">
        <v>24</v>
      </c>
      <c r="M323" s="1" t="s">
        <v>371</v>
      </c>
      <c r="N323" s="4">
        <v>92020210</v>
      </c>
      <c r="O323" s="4">
        <v>20091</v>
      </c>
      <c r="P323" s="1" t="s">
        <v>398</v>
      </c>
      <c r="Q323" s="1" t="s">
        <v>988</v>
      </c>
    </row>
    <row r="324" ht="17.25" spans="1:17">
      <c r="A324" t="str">
        <f t="shared" si="5"/>
        <v>1991-10-02</v>
      </c>
      <c r="B324" s="1" t="s">
        <v>989</v>
      </c>
      <c r="C324" s="1" t="s">
        <v>18</v>
      </c>
      <c r="D324" s="2">
        <v>33513</v>
      </c>
      <c r="E324" s="6" t="s">
        <v>19</v>
      </c>
      <c r="F324" s="1" t="s">
        <v>20</v>
      </c>
      <c r="G324" s="1" t="s">
        <v>990</v>
      </c>
      <c r="H324" s="4">
        <v>98</v>
      </c>
      <c r="I324" s="1" t="s">
        <v>360</v>
      </c>
      <c r="J324" s="1">
        <v>87204</v>
      </c>
      <c r="K324" s="1" t="s">
        <v>23</v>
      </c>
      <c r="L324" s="1" t="s">
        <v>24</v>
      </c>
      <c r="M324" s="1" t="s">
        <v>471</v>
      </c>
      <c r="N324" s="4">
        <v>102020017</v>
      </c>
      <c r="O324" s="4">
        <v>20101</v>
      </c>
      <c r="P324" s="1" t="s">
        <v>376</v>
      </c>
      <c r="Q324" s="1" t="s">
        <v>991</v>
      </c>
    </row>
    <row r="325" ht="17.25" spans="1:17">
      <c r="A325" t="str">
        <f t="shared" si="5"/>
        <v>1991-03-11</v>
      </c>
      <c r="B325" s="1" t="s">
        <v>992</v>
      </c>
      <c r="C325" s="1" t="s">
        <v>29</v>
      </c>
      <c r="D325" s="2">
        <v>33308</v>
      </c>
      <c r="E325" s="6" t="s">
        <v>19</v>
      </c>
      <c r="F325" s="1" t="s">
        <v>20</v>
      </c>
      <c r="G325" s="1" t="s">
        <v>993</v>
      </c>
      <c r="H325" s="4">
        <v>98</v>
      </c>
      <c r="I325" s="1" t="s">
        <v>360</v>
      </c>
      <c r="J325" s="1">
        <v>87204</v>
      </c>
      <c r="K325" s="1" t="s">
        <v>23</v>
      </c>
      <c r="L325" s="1" t="s">
        <v>24</v>
      </c>
      <c r="M325" s="1" t="s">
        <v>371</v>
      </c>
      <c r="N325" s="4">
        <v>92020187</v>
      </c>
      <c r="O325" s="4">
        <v>20091</v>
      </c>
      <c r="P325" s="1" t="s">
        <v>398</v>
      </c>
      <c r="Q325" s="1" t="s">
        <v>994</v>
      </c>
    </row>
    <row r="326" ht="17.25" spans="1:17">
      <c r="A326" t="str">
        <f t="shared" si="5"/>
        <v>1980-07-11</v>
      </c>
      <c r="B326" s="1" t="s">
        <v>461</v>
      </c>
      <c r="C326" s="1" t="s">
        <v>29</v>
      </c>
      <c r="D326" s="2">
        <v>29413</v>
      </c>
      <c r="E326" s="6" t="s">
        <v>19</v>
      </c>
      <c r="F326" s="1" t="s">
        <v>20</v>
      </c>
      <c r="G326" s="1" t="s">
        <v>995</v>
      </c>
      <c r="H326" s="4">
        <v>98</v>
      </c>
      <c r="I326" s="1" t="s">
        <v>360</v>
      </c>
      <c r="J326" s="1">
        <v>87204</v>
      </c>
      <c r="K326" s="1" t="s">
        <v>23</v>
      </c>
      <c r="L326" s="1" t="s">
        <v>24</v>
      </c>
      <c r="M326" s="1" t="s">
        <v>371</v>
      </c>
      <c r="N326" s="4">
        <v>82020362</v>
      </c>
      <c r="O326" s="4">
        <v>20081</v>
      </c>
      <c r="P326" s="1" t="s">
        <v>372</v>
      </c>
      <c r="Q326" s="1" t="s">
        <v>996</v>
      </c>
    </row>
    <row r="327" ht="17.25" spans="1:17">
      <c r="A327" t="str">
        <f t="shared" si="5"/>
        <v>1991-07-21</v>
      </c>
      <c r="B327" s="1" t="s">
        <v>997</v>
      </c>
      <c r="C327" s="1" t="s">
        <v>18</v>
      </c>
      <c r="D327" s="2">
        <v>33440</v>
      </c>
      <c r="E327" s="6" t="s">
        <v>19</v>
      </c>
      <c r="F327" s="1" t="s">
        <v>20</v>
      </c>
      <c r="G327" s="1" t="s">
        <v>998</v>
      </c>
      <c r="H327" s="4">
        <v>98</v>
      </c>
      <c r="I327" s="1" t="s">
        <v>360</v>
      </c>
      <c r="J327" s="1">
        <v>87204</v>
      </c>
      <c r="K327" s="1" t="s">
        <v>23</v>
      </c>
      <c r="L327" s="1" t="s">
        <v>24</v>
      </c>
      <c r="M327" s="1" t="s">
        <v>371</v>
      </c>
      <c r="N327" s="4">
        <v>92020005</v>
      </c>
      <c r="O327" s="4">
        <v>20091</v>
      </c>
      <c r="P327" s="1" t="s">
        <v>398</v>
      </c>
      <c r="Q327" s="1" t="s">
        <v>999</v>
      </c>
    </row>
    <row r="328" ht="17.25" spans="1:17">
      <c r="A328" t="str">
        <f t="shared" si="5"/>
        <v>1994-08-07</v>
      </c>
      <c r="B328" s="1" t="s">
        <v>1000</v>
      </c>
      <c r="C328" s="1" t="s">
        <v>29</v>
      </c>
      <c r="D328" s="2">
        <v>34553</v>
      </c>
      <c r="E328" s="6" t="s">
        <v>19</v>
      </c>
      <c r="F328" s="1" t="s">
        <v>20</v>
      </c>
      <c r="G328" s="1" t="s">
        <v>1001</v>
      </c>
      <c r="H328" s="4">
        <v>98</v>
      </c>
      <c r="I328" s="1" t="s">
        <v>360</v>
      </c>
      <c r="J328" s="1">
        <v>87204</v>
      </c>
      <c r="K328" s="1" t="s">
        <v>23</v>
      </c>
      <c r="L328" s="1" t="s">
        <v>24</v>
      </c>
      <c r="M328" s="1" t="s">
        <v>471</v>
      </c>
      <c r="N328" s="4">
        <v>122020128</v>
      </c>
      <c r="O328" s="4">
        <v>20121</v>
      </c>
      <c r="P328" s="1" t="s">
        <v>383</v>
      </c>
      <c r="Q328" s="1" t="s">
        <v>1002</v>
      </c>
    </row>
    <row r="329" ht="17.25" spans="1:17">
      <c r="A329" t="str">
        <f t="shared" si="5"/>
        <v>1995-06-06</v>
      </c>
      <c r="B329" s="1" t="s">
        <v>1003</v>
      </c>
      <c r="C329" s="1" t="s">
        <v>29</v>
      </c>
      <c r="D329" s="2">
        <v>34856</v>
      </c>
      <c r="E329" s="6" t="s">
        <v>19</v>
      </c>
      <c r="F329" s="1" t="s">
        <v>20</v>
      </c>
      <c r="G329" s="1" t="s">
        <v>1004</v>
      </c>
      <c r="H329" s="4">
        <v>98</v>
      </c>
      <c r="I329" s="1" t="s">
        <v>360</v>
      </c>
      <c r="J329" s="1">
        <v>87204</v>
      </c>
      <c r="K329" s="1" t="s">
        <v>23</v>
      </c>
      <c r="L329" s="1" t="s">
        <v>24</v>
      </c>
      <c r="M329" s="1" t="s">
        <v>471</v>
      </c>
      <c r="N329" s="4">
        <v>122020349</v>
      </c>
      <c r="O329" s="4">
        <v>20121</v>
      </c>
      <c r="P329" s="1" t="s">
        <v>383</v>
      </c>
      <c r="Q329" s="1" t="s">
        <v>1005</v>
      </c>
    </row>
    <row r="330" ht="17.25" spans="1:17">
      <c r="A330" t="str">
        <f t="shared" si="5"/>
        <v>1990-02-10</v>
      </c>
      <c r="B330" s="1" t="s">
        <v>1006</v>
      </c>
      <c r="C330" s="1" t="s">
        <v>29</v>
      </c>
      <c r="D330" s="2">
        <v>32914</v>
      </c>
      <c r="E330" s="6" t="s">
        <v>19</v>
      </c>
      <c r="F330" s="1" t="s">
        <v>20</v>
      </c>
      <c r="G330" s="1" t="s">
        <v>1007</v>
      </c>
      <c r="H330" s="4">
        <v>98</v>
      </c>
      <c r="I330" s="1" t="s">
        <v>360</v>
      </c>
      <c r="J330" s="1">
        <v>87204</v>
      </c>
      <c r="K330" s="1" t="s">
        <v>23</v>
      </c>
      <c r="L330" s="1" t="s">
        <v>24</v>
      </c>
      <c r="M330" s="1" t="s">
        <v>371</v>
      </c>
      <c r="N330" s="4">
        <v>92020447</v>
      </c>
      <c r="O330" s="4">
        <v>20091</v>
      </c>
      <c r="P330" s="1" t="s">
        <v>398</v>
      </c>
      <c r="Q330" s="1" t="s">
        <v>1008</v>
      </c>
    </row>
    <row r="331" ht="17.25" spans="1:17">
      <c r="A331" t="str">
        <f t="shared" si="5"/>
        <v>1989-08-03</v>
      </c>
      <c r="B331" s="1" t="s">
        <v>1009</v>
      </c>
      <c r="C331" s="1" t="s">
        <v>18</v>
      </c>
      <c r="D331" s="2">
        <v>32723</v>
      </c>
      <c r="E331" s="6" t="s">
        <v>19</v>
      </c>
      <c r="F331" s="1" t="s">
        <v>20</v>
      </c>
      <c r="G331" s="1" t="s">
        <v>1010</v>
      </c>
      <c r="H331" s="4">
        <v>98</v>
      </c>
      <c r="I331" s="1" t="s">
        <v>360</v>
      </c>
      <c r="J331" s="1">
        <v>87204</v>
      </c>
      <c r="K331" s="1" t="s">
        <v>23</v>
      </c>
      <c r="L331" s="1" t="s">
        <v>24</v>
      </c>
      <c r="M331" s="1" t="s">
        <v>371</v>
      </c>
      <c r="N331" s="4">
        <v>92020402</v>
      </c>
      <c r="O331" s="4">
        <v>20091</v>
      </c>
      <c r="P331" s="1" t="s">
        <v>398</v>
      </c>
      <c r="Q331" s="1" t="s">
        <v>1011</v>
      </c>
    </row>
    <row r="332" ht="17.25" spans="1:17">
      <c r="A332" t="str">
        <f t="shared" si="5"/>
        <v>1993-11-19</v>
      </c>
      <c r="B332" s="1" t="s">
        <v>1012</v>
      </c>
      <c r="C332" s="1" t="s">
        <v>29</v>
      </c>
      <c r="D332" s="2">
        <v>34292</v>
      </c>
      <c r="E332" s="6" t="s">
        <v>19</v>
      </c>
      <c r="F332" s="1" t="s">
        <v>20</v>
      </c>
      <c r="G332" s="1" t="s">
        <v>1013</v>
      </c>
      <c r="H332" s="4">
        <v>98</v>
      </c>
      <c r="I332" s="1" t="s">
        <v>360</v>
      </c>
      <c r="J332" s="1">
        <v>87204</v>
      </c>
      <c r="K332" s="1" t="s">
        <v>23</v>
      </c>
      <c r="L332" s="1" t="s">
        <v>24</v>
      </c>
      <c r="M332" s="1" t="s">
        <v>471</v>
      </c>
      <c r="N332" s="4">
        <v>112020166</v>
      </c>
      <c r="O332" s="4">
        <v>20111</v>
      </c>
      <c r="P332" s="1" t="s">
        <v>402</v>
      </c>
      <c r="Q332" s="1" t="s">
        <v>1014</v>
      </c>
    </row>
    <row r="333" ht="17.25" spans="1:17">
      <c r="A333" t="str">
        <f t="shared" si="5"/>
        <v>1995-03-29</v>
      </c>
      <c r="B333" s="1" t="s">
        <v>1015</v>
      </c>
      <c r="C333" s="1" t="s">
        <v>29</v>
      </c>
      <c r="D333" s="2">
        <v>34787</v>
      </c>
      <c r="E333" s="6" t="s">
        <v>19</v>
      </c>
      <c r="F333" s="1" t="s">
        <v>20</v>
      </c>
      <c r="G333" s="1" t="s">
        <v>1016</v>
      </c>
      <c r="H333" s="4">
        <v>98</v>
      </c>
      <c r="I333" s="1" t="s">
        <v>360</v>
      </c>
      <c r="J333" s="1">
        <v>87204</v>
      </c>
      <c r="K333" s="1" t="s">
        <v>23</v>
      </c>
      <c r="L333" s="1" t="s">
        <v>24</v>
      </c>
      <c r="M333" s="1" t="s">
        <v>471</v>
      </c>
      <c r="N333" s="4">
        <v>122020201</v>
      </c>
      <c r="O333" s="4">
        <v>20121</v>
      </c>
      <c r="P333" s="1" t="s">
        <v>383</v>
      </c>
      <c r="Q333" s="1" t="s">
        <v>1017</v>
      </c>
    </row>
    <row r="334" ht="17.25" spans="1:17">
      <c r="A334" t="str">
        <f t="shared" si="5"/>
        <v>1991-03-20</v>
      </c>
      <c r="B334" s="1" t="s">
        <v>1018</v>
      </c>
      <c r="C334" s="1" t="s">
        <v>18</v>
      </c>
      <c r="D334" s="2">
        <v>33317</v>
      </c>
      <c r="E334" s="6" t="s">
        <v>19</v>
      </c>
      <c r="F334" s="1" t="s">
        <v>20</v>
      </c>
      <c r="G334" s="1" t="s">
        <v>1019</v>
      </c>
      <c r="H334" s="4">
        <v>98</v>
      </c>
      <c r="I334" s="1" t="s">
        <v>360</v>
      </c>
      <c r="J334" s="1">
        <v>87204</v>
      </c>
      <c r="K334" s="1" t="s">
        <v>23</v>
      </c>
      <c r="L334" s="1" t="s">
        <v>24</v>
      </c>
      <c r="M334" s="1" t="s">
        <v>371</v>
      </c>
      <c r="N334" s="4">
        <v>102020289</v>
      </c>
      <c r="O334" s="4">
        <v>20101</v>
      </c>
      <c r="P334" s="1" t="s">
        <v>376</v>
      </c>
      <c r="Q334" s="1" t="s">
        <v>1020</v>
      </c>
    </row>
    <row r="335" ht="17.25" spans="1:17">
      <c r="A335" t="str">
        <f t="shared" si="5"/>
        <v>1996-01-26</v>
      </c>
      <c r="B335" s="1" t="s">
        <v>1021</v>
      </c>
      <c r="C335" s="1" t="s">
        <v>29</v>
      </c>
      <c r="D335" s="2">
        <v>35090</v>
      </c>
      <c r="E335" s="6" t="s">
        <v>19</v>
      </c>
      <c r="F335" s="1" t="s">
        <v>20</v>
      </c>
      <c r="G335" s="1" t="s">
        <v>1022</v>
      </c>
      <c r="H335" s="4">
        <v>98</v>
      </c>
      <c r="I335" s="1" t="s">
        <v>360</v>
      </c>
      <c r="J335" s="1">
        <v>87204</v>
      </c>
      <c r="K335" s="1" t="s">
        <v>23</v>
      </c>
      <c r="L335" s="1" t="s">
        <v>24</v>
      </c>
      <c r="M335" s="1" t="s">
        <v>471</v>
      </c>
      <c r="N335" s="4">
        <v>132020213</v>
      </c>
      <c r="O335" s="4">
        <v>20131</v>
      </c>
      <c r="P335" s="1" t="s">
        <v>362</v>
      </c>
      <c r="Q335" s="1" t="s">
        <v>1023</v>
      </c>
    </row>
    <row r="336" ht="17.25" spans="1:17">
      <c r="A336" t="str">
        <f t="shared" si="5"/>
        <v>1991-12-28</v>
      </c>
      <c r="B336" s="1" t="s">
        <v>1024</v>
      </c>
      <c r="C336" s="1" t="s">
        <v>29</v>
      </c>
      <c r="D336" s="2">
        <v>33600</v>
      </c>
      <c r="E336" s="6" t="s">
        <v>19</v>
      </c>
      <c r="F336" s="1" t="s">
        <v>20</v>
      </c>
      <c r="G336" s="1" t="s">
        <v>1025</v>
      </c>
      <c r="H336" s="4">
        <v>98</v>
      </c>
      <c r="I336" s="1" t="s">
        <v>360</v>
      </c>
      <c r="J336" s="1">
        <v>87204</v>
      </c>
      <c r="K336" s="1" t="s">
        <v>23</v>
      </c>
      <c r="L336" s="1" t="s">
        <v>24</v>
      </c>
      <c r="M336" s="1" t="s">
        <v>471</v>
      </c>
      <c r="N336" s="4">
        <v>92020429</v>
      </c>
      <c r="O336" s="4">
        <v>20091</v>
      </c>
      <c r="P336" s="1" t="s">
        <v>398</v>
      </c>
      <c r="Q336" s="1" t="s">
        <v>1026</v>
      </c>
    </row>
    <row r="337" ht="17.25" spans="1:17">
      <c r="A337" t="str">
        <f t="shared" si="5"/>
        <v>1989-06-28</v>
      </c>
      <c r="B337" s="1" t="s">
        <v>1027</v>
      </c>
      <c r="C337" s="1" t="s">
        <v>29</v>
      </c>
      <c r="D337" s="2">
        <v>32687</v>
      </c>
      <c r="E337" s="6" t="s">
        <v>19</v>
      </c>
      <c r="F337" s="1" t="s">
        <v>20</v>
      </c>
      <c r="G337" s="1" t="s">
        <v>1028</v>
      </c>
      <c r="H337" s="4">
        <v>98</v>
      </c>
      <c r="I337" s="1" t="s">
        <v>360</v>
      </c>
      <c r="J337" s="1">
        <v>87204</v>
      </c>
      <c r="K337" s="1" t="s">
        <v>23</v>
      </c>
      <c r="L337" s="1" t="s">
        <v>24</v>
      </c>
      <c r="M337" s="1" t="s">
        <v>371</v>
      </c>
      <c r="N337" s="4">
        <v>82020351</v>
      </c>
      <c r="O337" s="4">
        <v>20081</v>
      </c>
      <c r="P337" s="1" t="s">
        <v>372</v>
      </c>
      <c r="Q337" s="1" t="s">
        <v>1029</v>
      </c>
    </row>
    <row r="338" ht="17.25" spans="1:17">
      <c r="A338" t="str">
        <f t="shared" si="5"/>
        <v>1989-04-04</v>
      </c>
      <c r="B338" s="1" t="s">
        <v>1030</v>
      </c>
      <c r="C338" s="1" t="s">
        <v>29</v>
      </c>
      <c r="D338" s="2">
        <v>32602</v>
      </c>
      <c r="E338" s="6" t="s">
        <v>19</v>
      </c>
      <c r="F338" s="1" t="s">
        <v>20</v>
      </c>
      <c r="G338" s="1" t="s">
        <v>1031</v>
      </c>
      <c r="H338" s="4">
        <v>98</v>
      </c>
      <c r="I338" s="1" t="s">
        <v>360</v>
      </c>
      <c r="J338" s="1">
        <v>87204</v>
      </c>
      <c r="K338" s="1" t="s">
        <v>23</v>
      </c>
      <c r="L338" s="1" t="s">
        <v>24</v>
      </c>
      <c r="M338" s="1" t="s">
        <v>471</v>
      </c>
      <c r="N338" s="4">
        <v>92020420</v>
      </c>
      <c r="O338" s="4">
        <v>20091</v>
      </c>
      <c r="P338" s="1" t="s">
        <v>398</v>
      </c>
      <c r="Q338" s="1" t="s">
        <v>1032</v>
      </c>
    </row>
    <row r="339" ht="17.25" spans="1:17">
      <c r="A339" t="str">
        <f t="shared" si="5"/>
        <v>1990-12-31</v>
      </c>
      <c r="B339" s="1" t="s">
        <v>1033</v>
      </c>
      <c r="C339" s="1" t="s">
        <v>18</v>
      </c>
      <c r="D339" s="2">
        <v>33238</v>
      </c>
      <c r="E339" s="6" t="s">
        <v>19</v>
      </c>
      <c r="F339" s="1" t="s">
        <v>20</v>
      </c>
      <c r="G339" s="1" t="s">
        <v>1034</v>
      </c>
      <c r="H339" s="4">
        <v>98</v>
      </c>
      <c r="I339" s="1" t="s">
        <v>360</v>
      </c>
      <c r="J339" s="1">
        <v>87204</v>
      </c>
      <c r="K339" s="1" t="s">
        <v>23</v>
      </c>
      <c r="L339" s="1" t="s">
        <v>24</v>
      </c>
      <c r="M339" s="1" t="s">
        <v>471</v>
      </c>
      <c r="N339" s="4">
        <v>102020292</v>
      </c>
      <c r="O339" s="4">
        <v>20101</v>
      </c>
      <c r="P339" s="1" t="s">
        <v>376</v>
      </c>
      <c r="Q339" s="1" t="s">
        <v>1035</v>
      </c>
    </row>
    <row r="340" ht="17.25" spans="1:17">
      <c r="A340" t="str">
        <f t="shared" si="5"/>
        <v>1987-12-19</v>
      </c>
      <c r="B340" s="1" t="s">
        <v>1036</v>
      </c>
      <c r="C340" s="1" t="s">
        <v>18</v>
      </c>
      <c r="D340" s="2">
        <v>32130</v>
      </c>
      <c r="E340" s="6" t="s">
        <v>19</v>
      </c>
      <c r="F340" s="1" t="s">
        <v>20</v>
      </c>
      <c r="G340" s="1" t="s">
        <v>1037</v>
      </c>
      <c r="H340" s="4">
        <v>98</v>
      </c>
      <c r="I340" s="1" t="s">
        <v>360</v>
      </c>
      <c r="J340" s="1">
        <v>87204</v>
      </c>
      <c r="K340" s="1" t="s">
        <v>23</v>
      </c>
      <c r="L340" s="1" t="s">
        <v>24</v>
      </c>
      <c r="M340" s="1" t="s">
        <v>361</v>
      </c>
      <c r="N340" s="4">
        <v>82020197</v>
      </c>
      <c r="O340" s="4">
        <v>20081</v>
      </c>
      <c r="P340" s="1" t="s">
        <v>372</v>
      </c>
      <c r="Q340" s="1" t="s">
        <v>1038</v>
      </c>
    </row>
    <row r="341" ht="17.25" spans="1:17">
      <c r="A341" t="str">
        <f t="shared" si="5"/>
        <v>1991-10-14</v>
      </c>
      <c r="B341" s="1" t="s">
        <v>1039</v>
      </c>
      <c r="C341" s="1" t="s">
        <v>29</v>
      </c>
      <c r="D341" s="2">
        <v>33525</v>
      </c>
      <c r="E341" s="6" t="s">
        <v>19</v>
      </c>
      <c r="F341" s="1" t="s">
        <v>20</v>
      </c>
      <c r="G341" s="1" t="s">
        <v>1040</v>
      </c>
      <c r="H341" s="4">
        <v>98</v>
      </c>
      <c r="I341" s="1" t="s">
        <v>360</v>
      </c>
      <c r="J341" s="1">
        <v>87204</v>
      </c>
      <c r="K341" s="1" t="s">
        <v>23</v>
      </c>
      <c r="L341" s="1" t="s">
        <v>24</v>
      </c>
      <c r="M341" s="1" t="s">
        <v>371</v>
      </c>
      <c r="N341" s="4">
        <v>82020281</v>
      </c>
      <c r="O341" s="4">
        <v>20081</v>
      </c>
      <c r="P341" s="1" t="s">
        <v>372</v>
      </c>
      <c r="Q341" s="1" t="s">
        <v>1041</v>
      </c>
    </row>
    <row r="342" ht="17.25" spans="1:17">
      <c r="A342" t="str">
        <f t="shared" si="5"/>
        <v>1993-09-14</v>
      </c>
      <c r="B342" s="1" t="s">
        <v>1042</v>
      </c>
      <c r="C342" s="1" t="s">
        <v>18</v>
      </c>
      <c r="D342" s="2">
        <v>34226</v>
      </c>
      <c r="E342" s="6" t="s">
        <v>19</v>
      </c>
      <c r="F342" s="1" t="s">
        <v>20</v>
      </c>
      <c r="G342" s="1" t="s">
        <v>1043</v>
      </c>
      <c r="H342" s="4">
        <v>98</v>
      </c>
      <c r="I342" s="1" t="s">
        <v>360</v>
      </c>
      <c r="J342" s="1">
        <v>87204</v>
      </c>
      <c r="K342" s="1" t="s">
        <v>23</v>
      </c>
      <c r="L342" s="1" t="s">
        <v>24</v>
      </c>
      <c r="M342" s="1" t="s">
        <v>471</v>
      </c>
      <c r="N342" s="4">
        <v>122020351</v>
      </c>
      <c r="O342" s="4">
        <v>20121</v>
      </c>
      <c r="P342" s="1" t="s">
        <v>383</v>
      </c>
      <c r="Q342" s="1" t="s">
        <v>1044</v>
      </c>
    </row>
    <row r="343" ht="17.25" spans="1:17">
      <c r="A343" t="str">
        <f t="shared" si="5"/>
        <v>1990-06-16</v>
      </c>
      <c r="B343" s="1" t="s">
        <v>1045</v>
      </c>
      <c r="C343" s="1" t="s">
        <v>29</v>
      </c>
      <c r="D343" s="2">
        <v>33040</v>
      </c>
      <c r="E343" s="6" t="s">
        <v>19</v>
      </c>
      <c r="F343" s="1" t="s">
        <v>20</v>
      </c>
      <c r="G343" s="1" t="s">
        <v>1046</v>
      </c>
      <c r="H343" s="4">
        <v>98</v>
      </c>
      <c r="I343" s="1" t="s">
        <v>360</v>
      </c>
      <c r="J343" s="1">
        <v>87204</v>
      </c>
      <c r="K343" s="1" t="s">
        <v>23</v>
      </c>
      <c r="L343" s="1" t="s">
        <v>24</v>
      </c>
      <c r="M343" s="1" t="s">
        <v>471</v>
      </c>
      <c r="N343" s="4">
        <v>92020443</v>
      </c>
      <c r="O343" s="4">
        <v>20091</v>
      </c>
      <c r="P343" s="1" t="s">
        <v>398</v>
      </c>
      <c r="Q343" s="1" t="s">
        <v>1047</v>
      </c>
    </row>
    <row r="344" ht="17.25" spans="1:17">
      <c r="A344" t="str">
        <f t="shared" si="5"/>
        <v>1989-08-28</v>
      </c>
      <c r="B344" s="1" t="s">
        <v>1048</v>
      </c>
      <c r="C344" s="1" t="s">
        <v>18</v>
      </c>
      <c r="D344" s="2">
        <v>32748</v>
      </c>
      <c r="E344" s="6" t="s">
        <v>19</v>
      </c>
      <c r="F344" s="1" t="s">
        <v>20</v>
      </c>
      <c r="G344" s="1" t="s">
        <v>1049</v>
      </c>
      <c r="H344" s="4">
        <v>98</v>
      </c>
      <c r="I344" s="1" t="s">
        <v>360</v>
      </c>
      <c r="J344" s="1">
        <v>87204</v>
      </c>
      <c r="K344" s="1" t="s">
        <v>23</v>
      </c>
      <c r="L344" s="1" t="s">
        <v>24</v>
      </c>
      <c r="M344" s="1" t="s">
        <v>361</v>
      </c>
      <c r="N344" s="4">
        <v>82020189</v>
      </c>
      <c r="O344" s="4">
        <v>20081</v>
      </c>
      <c r="P344" s="1" t="s">
        <v>372</v>
      </c>
      <c r="Q344" s="1" t="s">
        <v>1050</v>
      </c>
    </row>
    <row r="345" ht="17.25" spans="1:17">
      <c r="A345" t="str">
        <f t="shared" si="5"/>
        <v>1991-09-21</v>
      </c>
      <c r="B345" s="1" t="s">
        <v>1051</v>
      </c>
      <c r="C345" s="1" t="s">
        <v>18</v>
      </c>
      <c r="D345" s="2">
        <v>33502</v>
      </c>
      <c r="E345" s="6" t="s">
        <v>19</v>
      </c>
      <c r="F345" s="1" t="s">
        <v>20</v>
      </c>
      <c r="G345" s="1" t="s">
        <v>1052</v>
      </c>
      <c r="H345" s="4">
        <v>98</v>
      </c>
      <c r="I345" s="1" t="s">
        <v>360</v>
      </c>
      <c r="J345" s="1">
        <v>87204</v>
      </c>
      <c r="K345" s="1" t="s">
        <v>23</v>
      </c>
      <c r="L345" s="1" t="s">
        <v>24</v>
      </c>
      <c r="M345" s="1" t="s">
        <v>371</v>
      </c>
      <c r="N345" s="4">
        <v>92020437</v>
      </c>
      <c r="O345" s="4">
        <v>20091</v>
      </c>
      <c r="P345" s="1" t="s">
        <v>398</v>
      </c>
      <c r="Q345" s="1" t="s">
        <v>1053</v>
      </c>
    </row>
    <row r="346" ht="17.25" spans="1:17">
      <c r="A346" t="str">
        <f t="shared" si="5"/>
        <v>1989-01-21</v>
      </c>
      <c r="B346" s="1" t="s">
        <v>1054</v>
      </c>
      <c r="C346" s="1" t="s">
        <v>18</v>
      </c>
      <c r="D346" s="2">
        <v>32529</v>
      </c>
      <c r="E346" s="6" t="s">
        <v>19</v>
      </c>
      <c r="F346" s="1" t="s">
        <v>20</v>
      </c>
      <c r="G346" s="1" t="s">
        <v>1055</v>
      </c>
      <c r="H346" s="4">
        <v>98</v>
      </c>
      <c r="I346" s="1" t="s">
        <v>360</v>
      </c>
      <c r="J346" s="1">
        <v>87204</v>
      </c>
      <c r="K346" s="1" t="s">
        <v>23</v>
      </c>
      <c r="L346" s="1" t="s">
        <v>24</v>
      </c>
      <c r="M346" s="1" t="s">
        <v>471</v>
      </c>
      <c r="N346" s="4">
        <v>82020611</v>
      </c>
      <c r="O346" s="4">
        <v>20081</v>
      </c>
      <c r="P346" s="1" t="s">
        <v>372</v>
      </c>
      <c r="Q346" s="1" t="s">
        <v>1056</v>
      </c>
    </row>
    <row r="347" ht="17.25" spans="1:17">
      <c r="A347" t="str">
        <f t="shared" si="5"/>
        <v>1986-07-17</v>
      </c>
      <c r="B347" s="1" t="s">
        <v>54</v>
      </c>
      <c r="C347" s="1" t="s">
        <v>18</v>
      </c>
      <c r="D347" s="2">
        <v>31610</v>
      </c>
      <c r="E347" s="6" t="s">
        <v>19</v>
      </c>
      <c r="F347" s="1" t="s">
        <v>20</v>
      </c>
      <c r="G347" s="1" t="s">
        <v>1057</v>
      </c>
      <c r="H347" s="4">
        <v>98</v>
      </c>
      <c r="I347" s="1" t="s">
        <v>360</v>
      </c>
      <c r="J347" s="1">
        <v>87204</v>
      </c>
      <c r="K347" s="1" t="s">
        <v>23</v>
      </c>
      <c r="L347" s="1" t="s">
        <v>24</v>
      </c>
      <c r="M347" s="1" t="s">
        <v>371</v>
      </c>
      <c r="N347" s="4">
        <v>92020004</v>
      </c>
      <c r="O347" s="4">
        <v>20091</v>
      </c>
      <c r="P347" s="1" t="s">
        <v>398</v>
      </c>
      <c r="Q347" s="1" t="s">
        <v>1058</v>
      </c>
    </row>
    <row r="348" ht="17.25" spans="1:17">
      <c r="A348" t="str">
        <f t="shared" si="5"/>
        <v>1989-12-31</v>
      </c>
      <c r="B348" s="1" t="s">
        <v>1059</v>
      </c>
      <c r="C348" s="1" t="s">
        <v>18</v>
      </c>
      <c r="D348" s="2">
        <v>32873</v>
      </c>
      <c r="E348" s="6" t="s">
        <v>19</v>
      </c>
      <c r="F348" s="1" t="s">
        <v>20</v>
      </c>
      <c r="G348" s="1" t="s">
        <v>1060</v>
      </c>
      <c r="H348" s="4">
        <v>98</v>
      </c>
      <c r="I348" s="1" t="s">
        <v>360</v>
      </c>
      <c r="J348" s="1">
        <v>87204</v>
      </c>
      <c r="K348" s="1" t="s">
        <v>23</v>
      </c>
      <c r="L348" s="1" t="s">
        <v>24</v>
      </c>
      <c r="M348" s="1" t="s">
        <v>471</v>
      </c>
      <c r="N348" s="4">
        <v>92020289</v>
      </c>
      <c r="O348" s="4">
        <v>20091</v>
      </c>
      <c r="P348" s="1" t="s">
        <v>398</v>
      </c>
      <c r="Q348" s="1" t="s">
        <v>1061</v>
      </c>
    </row>
    <row r="349" ht="17.25" spans="1:17">
      <c r="A349" t="str">
        <f t="shared" si="5"/>
        <v>1995-06-04</v>
      </c>
      <c r="B349" s="1" t="s">
        <v>1062</v>
      </c>
      <c r="C349" s="1" t="s">
        <v>18</v>
      </c>
      <c r="D349" s="2">
        <v>34854</v>
      </c>
      <c r="E349" s="6" t="s">
        <v>19</v>
      </c>
      <c r="F349" s="1" t="s">
        <v>20</v>
      </c>
      <c r="G349" s="1" t="s">
        <v>1063</v>
      </c>
      <c r="H349" s="4">
        <v>98</v>
      </c>
      <c r="I349" s="1" t="s">
        <v>360</v>
      </c>
      <c r="J349" s="1">
        <v>87204</v>
      </c>
      <c r="K349" s="1" t="s">
        <v>23</v>
      </c>
      <c r="L349" s="1" t="s">
        <v>24</v>
      </c>
      <c r="M349" s="1" t="s">
        <v>471</v>
      </c>
      <c r="N349" s="4">
        <v>132020252</v>
      </c>
      <c r="O349" s="4">
        <v>20131</v>
      </c>
      <c r="P349" s="1" t="s">
        <v>362</v>
      </c>
      <c r="Q349" s="1" t="s">
        <v>1064</v>
      </c>
    </row>
    <row r="350" ht="17.25" spans="1:17">
      <c r="A350" t="str">
        <f t="shared" si="5"/>
        <v>1992-04-05</v>
      </c>
      <c r="B350" s="1" t="s">
        <v>1065</v>
      </c>
      <c r="C350" s="1" t="s">
        <v>29</v>
      </c>
      <c r="D350" s="2">
        <v>33699</v>
      </c>
      <c r="E350" s="6" t="s">
        <v>19</v>
      </c>
      <c r="F350" s="1" t="s">
        <v>20</v>
      </c>
      <c r="G350" s="1" t="s">
        <v>1066</v>
      </c>
      <c r="H350" s="4">
        <v>98</v>
      </c>
      <c r="I350" s="1" t="s">
        <v>360</v>
      </c>
      <c r="J350" s="1">
        <v>87204</v>
      </c>
      <c r="K350" s="1" t="s">
        <v>23</v>
      </c>
      <c r="L350" s="1" t="s">
        <v>24</v>
      </c>
      <c r="M350" s="1" t="s">
        <v>371</v>
      </c>
      <c r="N350" s="4">
        <v>92020249</v>
      </c>
      <c r="O350" s="4">
        <v>20091</v>
      </c>
      <c r="P350" s="1" t="s">
        <v>398</v>
      </c>
      <c r="Q350" s="1" t="s">
        <v>1067</v>
      </c>
    </row>
    <row r="351" ht="17.25" spans="1:17">
      <c r="A351" t="str">
        <f t="shared" si="5"/>
        <v>1993-12-29</v>
      </c>
      <c r="B351" s="1" t="s">
        <v>1068</v>
      </c>
      <c r="C351" s="1" t="s">
        <v>18</v>
      </c>
      <c r="D351" s="2">
        <v>34332</v>
      </c>
      <c r="E351" s="6" t="s">
        <v>19</v>
      </c>
      <c r="F351" s="1" t="s">
        <v>20</v>
      </c>
      <c r="G351" s="1" t="s">
        <v>1069</v>
      </c>
      <c r="H351" s="4">
        <v>98</v>
      </c>
      <c r="I351" s="1" t="s">
        <v>360</v>
      </c>
      <c r="J351" s="1">
        <v>87204</v>
      </c>
      <c r="K351" s="1" t="s">
        <v>23</v>
      </c>
      <c r="L351" s="1" t="s">
        <v>24</v>
      </c>
      <c r="M351" s="1" t="s">
        <v>371</v>
      </c>
      <c r="N351" s="4">
        <v>112020335</v>
      </c>
      <c r="O351" s="4">
        <v>20111</v>
      </c>
      <c r="P351" s="1" t="s">
        <v>402</v>
      </c>
      <c r="Q351" s="1" t="s">
        <v>1070</v>
      </c>
    </row>
    <row r="352" ht="17.25" spans="1:17">
      <c r="A352" t="str">
        <f t="shared" si="5"/>
        <v>1992-11-30</v>
      </c>
      <c r="B352" s="1" t="s">
        <v>1071</v>
      </c>
      <c r="C352" s="1" t="s">
        <v>29</v>
      </c>
      <c r="D352" s="2">
        <v>33938</v>
      </c>
      <c r="E352" s="6" t="s">
        <v>19</v>
      </c>
      <c r="F352" s="1" t="s">
        <v>20</v>
      </c>
      <c r="G352" s="1" t="s">
        <v>1072</v>
      </c>
      <c r="H352" s="4">
        <v>98</v>
      </c>
      <c r="I352" s="1" t="s">
        <v>360</v>
      </c>
      <c r="J352" s="1">
        <v>87204</v>
      </c>
      <c r="K352" s="1" t="s">
        <v>23</v>
      </c>
      <c r="L352" s="1" t="s">
        <v>24</v>
      </c>
      <c r="M352" s="1" t="s">
        <v>371</v>
      </c>
      <c r="N352" s="4">
        <v>112020320</v>
      </c>
      <c r="O352" s="4">
        <v>20111</v>
      </c>
      <c r="P352" s="1" t="s">
        <v>402</v>
      </c>
      <c r="Q352" s="1" t="s">
        <v>1073</v>
      </c>
    </row>
    <row r="353" ht="17.25" spans="1:17">
      <c r="A353" t="str">
        <f t="shared" si="5"/>
        <v>1994-04-05</v>
      </c>
      <c r="B353" s="1" t="s">
        <v>1074</v>
      </c>
      <c r="C353" s="1" t="s">
        <v>29</v>
      </c>
      <c r="D353" s="2">
        <v>34429</v>
      </c>
      <c r="E353" s="6" t="s">
        <v>19</v>
      </c>
      <c r="F353" s="1" t="s">
        <v>20</v>
      </c>
      <c r="G353" s="1" t="s">
        <v>1075</v>
      </c>
      <c r="H353" s="4">
        <v>98</v>
      </c>
      <c r="I353" s="1" t="s">
        <v>360</v>
      </c>
      <c r="J353" s="1">
        <v>87204</v>
      </c>
      <c r="K353" s="1" t="s">
        <v>23</v>
      </c>
      <c r="L353" s="1" t="s">
        <v>24</v>
      </c>
      <c r="M353" s="1" t="s">
        <v>471</v>
      </c>
      <c r="N353" s="4">
        <v>112020004</v>
      </c>
      <c r="O353" s="4">
        <v>20111</v>
      </c>
      <c r="P353" s="1" t="s">
        <v>402</v>
      </c>
      <c r="Q353" s="1" t="s">
        <v>1076</v>
      </c>
    </row>
    <row r="354" ht="17.25" spans="1:17">
      <c r="A354" t="str">
        <f t="shared" si="5"/>
        <v>1990-04-09</v>
      </c>
      <c r="B354" s="1" t="s">
        <v>1077</v>
      </c>
      <c r="C354" s="1" t="s">
        <v>29</v>
      </c>
      <c r="D354" s="2">
        <v>32972</v>
      </c>
      <c r="E354" s="6" t="s">
        <v>19</v>
      </c>
      <c r="F354" s="1" t="s">
        <v>20</v>
      </c>
      <c r="G354" s="1" t="s">
        <v>1078</v>
      </c>
      <c r="H354" s="4">
        <v>98</v>
      </c>
      <c r="I354" s="1" t="s">
        <v>360</v>
      </c>
      <c r="J354" s="1">
        <v>87204</v>
      </c>
      <c r="K354" s="1" t="s">
        <v>23</v>
      </c>
      <c r="L354" s="1" t="s">
        <v>24</v>
      </c>
      <c r="M354" s="1" t="s">
        <v>371</v>
      </c>
      <c r="N354" s="4">
        <v>102020197</v>
      </c>
      <c r="O354" s="4">
        <v>20101</v>
      </c>
      <c r="P354" s="1" t="s">
        <v>376</v>
      </c>
      <c r="Q354" s="1" t="s">
        <v>1079</v>
      </c>
    </row>
    <row r="355" ht="17.25" spans="1:17">
      <c r="A355" t="str">
        <f t="shared" si="5"/>
        <v>1990-09-09</v>
      </c>
      <c r="B355" s="1" t="s">
        <v>1080</v>
      </c>
      <c r="C355" s="1" t="s">
        <v>18</v>
      </c>
      <c r="D355" s="2">
        <v>33125</v>
      </c>
      <c r="E355" s="6" t="s">
        <v>19</v>
      </c>
      <c r="F355" s="1" t="s">
        <v>20</v>
      </c>
      <c r="G355" s="1" t="s">
        <v>1081</v>
      </c>
      <c r="H355" s="4">
        <v>98</v>
      </c>
      <c r="I355" s="1" t="s">
        <v>360</v>
      </c>
      <c r="J355" s="1">
        <v>87204</v>
      </c>
      <c r="K355" s="1" t="s">
        <v>23</v>
      </c>
      <c r="L355" s="1" t="s">
        <v>24</v>
      </c>
      <c r="M355" s="1" t="s">
        <v>471</v>
      </c>
      <c r="N355" s="4">
        <v>122020127</v>
      </c>
      <c r="O355" s="4">
        <v>20121</v>
      </c>
      <c r="P355" s="1" t="s">
        <v>383</v>
      </c>
      <c r="Q355" s="1" t="s">
        <v>1082</v>
      </c>
    </row>
    <row r="356" ht="17.25" spans="1:17">
      <c r="A356" t="str">
        <f t="shared" si="5"/>
        <v>1992-07-17</v>
      </c>
      <c r="B356" s="1" t="s">
        <v>1083</v>
      </c>
      <c r="C356" s="1" t="s">
        <v>29</v>
      </c>
      <c r="D356" s="2">
        <v>33802</v>
      </c>
      <c r="E356" s="6" t="s">
        <v>19</v>
      </c>
      <c r="F356" s="1" t="s">
        <v>20</v>
      </c>
      <c r="G356" s="1" t="s">
        <v>1084</v>
      </c>
      <c r="H356" s="4">
        <v>98</v>
      </c>
      <c r="I356" s="1" t="s">
        <v>360</v>
      </c>
      <c r="J356" s="1">
        <v>87204</v>
      </c>
      <c r="K356" s="1" t="s">
        <v>23</v>
      </c>
      <c r="L356" s="1" t="s">
        <v>24</v>
      </c>
      <c r="M356" s="1" t="s">
        <v>371</v>
      </c>
      <c r="N356" s="4">
        <v>102020338</v>
      </c>
      <c r="O356" s="4">
        <v>20101</v>
      </c>
      <c r="P356" s="1" t="s">
        <v>376</v>
      </c>
      <c r="Q356" s="1" t="s">
        <v>1085</v>
      </c>
    </row>
    <row r="357" ht="17.25" spans="1:17">
      <c r="A357" t="str">
        <f t="shared" si="5"/>
        <v>1992-12-10</v>
      </c>
      <c r="B357" s="1" t="s">
        <v>442</v>
      </c>
      <c r="C357" s="1" t="s">
        <v>29</v>
      </c>
      <c r="D357" s="2">
        <v>33948</v>
      </c>
      <c r="E357" s="6" t="s">
        <v>19</v>
      </c>
      <c r="F357" s="1" t="s">
        <v>20</v>
      </c>
      <c r="G357" s="1" t="s">
        <v>1086</v>
      </c>
      <c r="H357" s="4">
        <v>98</v>
      </c>
      <c r="I357" s="1" t="s">
        <v>360</v>
      </c>
      <c r="J357" s="1">
        <v>87204</v>
      </c>
      <c r="K357" s="1" t="s">
        <v>23</v>
      </c>
      <c r="L357" s="1" t="s">
        <v>24</v>
      </c>
      <c r="M357" s="1" t="s">
        <v>371</v>
      </c>
      <c r="N357" s="4">
        <v>102020245</v>
      </c>
      <c r="O357" s="4">
        <v>20101</v>
      </c>
      <c r="P357" s="1" t="s">
        <v>376</v>
      </c>
      <c r="Q357" s="1" t="s">
        <v>1087</v>
      </c>
    </row>
    <row r="358" ht="17.25" spans="1:17">
      <c r="A358" t="str">
        <f t="shared" si="5"/>
        <v>1991-06-30</v>
      </c>
      <c r="B358" s="1" t="s">
        <v>1088</v>
      </c>
      <c r="C358" s="1" t="s">
        <v>29</v>
      </c>
      <c r="D358" s="2">
        <v>33419</v>
      </c>
      <c r="E358" s="6" t="s">
        <v>19</v>
      </c>
      <c r="F358" s="1" t="s">
        <v>20</v>
      </c>
      <c r="G358" s="1" t="s">
        <v>1089</v>
      </c>
      <c r="H358" s="4">
        <v>98</v>
      </c>
      <c r="I358" s="1" t="s">
        <v>360</v>
      </c>
      <c r="J358" s="1">
        <v>87204</v>
      </c>
      <c r="K358" s="1" t="s">
        <v>23</v>
      </c>
      <c r="L358" s="1" t="s">
        <v>24</v>
      </c>
      <c r="M358" s="1" t="s">
        <v>371</v>
      </c>
      <c r="N358" s="4">
        <v>92020093</v>
      </c>
      <c r="O358" s="4">
        <v>20091</v>
      </c>
      <c r="P358" s="1" t="s">
        <v>398</v>
      </c>
      <c r="Q358" s="1" t="s">
        <v>1090</v>
      </c>
    </row>
    <row r="359" ht="17.25" spans="1:17">
      <c r="A359" t="str">
        <f t="shared" si="5"/>
        <v>1989-12-06</v>
      </c>
      <c r="B359" s="1" t="s">
        <v>1091</v>
      </c>
      <c r="C359" s="1" t="s">
        <v>29</v>
      </c>
      <c r="D359" s="2">
        <v>32848</v>
      </c>
      <c r="E359" s="6" t="s">
        <v>19</v>
      </c>
      <c r="F359" s="1" t="s">
        <v>20</v>
      </c>
      <c r="G359" s="1" t="s">
        <v>1092</v>
      </c>
      <c r="H359" s="4">
        <v>98</v>
      </c>
      <c r="I359" s="1" t="s">
        <v>360</v>
      </c>
      <c r="J359" s="1">
        <v>87204</v>
      </c>
      <c r="K359" s="1" t="s">
        <v>23</v>
      </c>
      <c r="L359" s="1" t="s">
        <v>24</v>
      </c>
      <c r="M359" s="1" t="s">
        <v>371</v>
      </c>
      <c r="N359" s="4">
        <v>92020220</v>
      </c>
      <c r="O359" s="4">
        <v>20091</v>
      </c>
      <c r="P359" s="1" t="s">
        <v>398</v>
      </c>
      <c r="Q359" s="1" t="s">
        <v>1093</v>
      </c>
    </row>
    <row r="360" ht="17.25" spans="1:17">
      <c r="A360" t="str">
        <f t="shared" si="5"/>
        <v>1986-05-15</v>
      </c>
      <c r="B360" s="1" t="s">
        <v>1094</v>
      </c>
      <c r="C360" s="1" t="s">
        <v>18</v>
      </c>
      <c r="D360" s="2">
        <v>31547</v>
      </c>
      <c r="E360" s="6" t="s">
        <v>19</v>
      </c>
      <c r="F360" s="1" t="s">
        <v>20</v>
      </c>
      <c r="G360" s="1" t="s">
        <v>1095</v>
      </c>
      <c r="H360" s="4">
        <v>98</v>
      </c>
      <c r="I360" s="1" t="s">
        <v>360</v>
      </c>
      <c r="J360" s="1">
        <v>87204</v>
      </c>
      <c r="K360" s="1" t="s">
        <v>23</v>
      </c>
      <c r="L360" s="1" t="s">
        <v>24</v>
      </c>
      <c r="M360" s="1" t="s">
        <v>371</v>
      </c>
      <c r="N360" s="4">
        <v>82020066</v>
      </c>
      <c r="O360" s="4">
        <v>20081</v>
      </c>
      <c r="P360" s="1" t="s">
        <v>372</v>
      </c>
      <c r="Q360" s="1" t="s">
        <v>1096</v>
      </c>
    </row>
    <row r="361" ht="17.25" spans="1:17">
      <c r="A361" t="str">
        <f t="shared" si="5"/>
        <v>1993-10-24</v>
      </c>
      <c r="B361" s="1" t="s">
        <v>442</v>
      </c>
      <c r="C361" s="1" t="s">
        <v>29</v>
      </c>
      <c r="D361" s="2">
        <v>34266</v>
      </c>
      <c r="E361" s="6" t="s">
        <v>19</v>
      </c>
      <c r="F361" s="1" t="s">
        <v>20</v>
      </c>
      <c r="G361" s="1" t="s">
        <v>1097</v>
      </c>
      <c r="H361" s="4">
        <v>98</v>
      </c>
      <c r="I361" s="1" t="s">
        <v>360</v>
      </c>
      <c r="J361" s="1">
        <v>87204</v>
      </c>
      <c r="K361" s="1" t="s">
        <v>23</v>
      </c>
      <c r="L361" s="1" t="s">
        <v>24</v>
      </c>
      <c r="M361" s="1" t="s">
        <v>371</v>
      </c>
      <c r="N361" s="4">
        <v>112020164</v>
      </c>
      <c r="O361" s="4">
        <v>20111</v>
      </c>
      <c r="P361" s="1" t="s">
        <v>402</v>
      </c>
      <c r="Q361" s="1" t="s">
        <v>1098</v>
      </c>
    </row>
    <row r="362" ht="17.25" spans="1:17">
      <c r="A362" t="str">
        <f t="shared" si="5"/>
        <v>1986-03-01</v>
      </c>
      <c r="B362" s="1" t="s">
        <v>1099</v>
      </c>
      <c r="C362" s="1" t="s">
        <v>18</v>
      </c>
      <c r="D362" s="2">
        <v>31472</v>
      </c>
      <c r="E362" s="6" t="s">
        <v>19</v>
      </c>
      <c r="F362" s="1" t="s">
        <v>20</v>
      </c>
      <c r="G362" s="1" t="s">
        <v>1100</v>
      </c>
      <c r="H362" s="4">
        <v>98</v>
      </c>
      <c r="I362" s="1" t="s">
        <v>360</v>
      </c>
      <c r="J362" s="1">
        <v>87204</v>
      </c>
      <c r="K362" s="1" t="s">
        <v>23</v>
      </c>
      <c r="L362" s="1" t="s">
        <v>24</v>
      </c>
      <c r="M362" s="1" t="s">
        <v>371</v>
      </c>
      <c r="N362" s="4">
        <v>82020319</v>
      </c>
      <c r="O362" s="4">
        <v>20081</v>
      </c>
      <c r="P362" s="1" t="s">
        <v>372</v>
      </c>
      <c r="Q362" s="1" t="s">
        <v>1101</v>
      </c>
    </row>
    <row r="363" ht="17.25" spans="1:17">
      <c r="A363" t="str">
        <f t="shared" si="5"/>
        <v>1989-08-15</v>
      </c>
      <c r="B363" s="1" t="s">
        <v>1102</v>
      </c>
      <c r="C363" s="1" t="s">
        <v>18</v>
      </c>
      <c r="D363" s="2">
        <v>32735</v>
      </c>
      <c r="E363" s="6" t="s">
        <v>19</v>
      </c>
      <c r="F363" s="1" t="s">
        <v>20</v>
      </c>
      <c r="G363" s="1" t="s">
        <v>1103</v>
      </c>
      <c r="H363" s="4">
        <v>98</v>
      </c>
      <c r="I363" s="1" t="s">
        <v>360</v>
      </c>
      <c r="J363" s="1">
        <v>87204</v>
      </c>
      <c r="K363" s="1" t="s">
        <v>23</v>
      </c>
      <c r="L363" s="1" t="s">
        <v>24</v>
      </c>
      <c r="M363" s="1" t="s">
        <v>371</v>
      </c>
      <c r="N363" s="4">
        <v>102020007</v>
      </c>
      <c r="O363" s="4">
        <v>20101</v>
      </c>
      <c r="P363" s="1" t="s">
        <v>376</v>
      </c>
      <c r="Q363" s="1" t="s">
        <v>1104</v>
      </c>
    </row>
    <row r="364" ht="17.25" spans="1:17">
      <c r="A364" t="str">
        <f t="shared" si="5"/>
        <v>1989-10-11</v>
      </c>
      <c r="B364" s="1" t="s">
        <v>461</v>
      </c>
      <c r="C364" s="1" t="s">
        <v>29</v>
      </c>
      <c r="D364" s="2">
        <v>32792</v>
      </c>
      <c r="E364" s="6" t="s">
        <v>19</v>
      </c>
      <c r="F364" s="1" t="s">
        <v>20</v>
      </c>
      <c r="G364" s="1" t="s">
        <v>1105</v>
      </c>
      <c r="H364" s="4">
        <v>98</v>
      </c>
      <c r="I364" s="1" t="s">
        <v>360</v>
      </c>
      <c r="J364" s="1">
        <v>87204</v>
      </c>
      <c r="K364" s="1" t="s">
        <v>23</v>
      </c>
      <c r="L364" s="1" t="s">
        <v>24</v>
      </c>
      <c r="M364" s="1" t="s">
        <v>371</v>
      </c>
      <c r="N364" s="4">
        <v>92020178</v>
      </c>
      <c r="O364" s="4">
        <v>20091</v>
      </c>
      <c r="P364" s="1" t="s">
        <v>398</v>
      </c>
      <c r="Q364" s="1" t="s">
        <v>1106</v>
      </c>
    </row>
    <row r="365" ht="17.25" spans="1:17">
      <c r="A365" t="str">
        <f t="shared" si="5"/>
        <v>1995-03-03</v>
      </c>
      <c r="B365" s="1" t="s">
        <v>1107</v>
      </c>
      <c r="C365" s="1" t="s">
        <v>18</v>
      </c>
      <c r="D365" s="2">
        <v>34761</v>
      </c>
      <c r="E365" s="6" t="s">
        <v>19</v>
      </c>
      <c r="F365" s="1" t="s">
        <v>20</v>
      </c>
      <c r="G365" s="1" t="s">
        <v>1108</v>
      </c>
      <c r="H365" s="4">
        <v>98</v>
      </c>
      <c r="I365" s="1" t="s">
        <v>360</v>
      </c>
      <c r="J365" s="1">
        <v>87204</v>
      </c>
      <c r="K365" s="1" t="s">
        <v>23</v>
      </c>
      <c r="L365" s="1" t="s">
        <v>24</v>
      </c>
      <c r="M365" s="1" t="s">
        <v>471</v>
      </c>
      <c r="N365" s="4">
        <v>132020087</v>
      </c>
      <c r="O365" s="4">
        <v>20131</v>
      </c>
      <c r="P365" s="1" t="s">
        <v>362</v>
      </c>
      <c r="Q365" s="1" t="s">
        <v>1109</v>
      </c>
    </row>
    <row r="366" ht="17.25" spans="1:17">
      <c r="A366" t="str">
        <f t="shared" si="5"/>
        <v>1990-07-26</v>
      </c>
      <c r="B366" s="1" t="s">
        <v>75</v>
      </c>
      <c r="C366" s="1" t="s">
        <v>29</v>
      </c>
      <c r="D366" s="2">
        <v>33080</v>
      </c>
      <c r="E366" s="6" t="s">
        <v>19</v>
      </c>
      <c r="F366" s="1" t="s">
        <v>20</v>
      </c>
      <c r="G366" s="1" t="s">
        <v>1110</v>
      </c>
      <c r="H366" s="4">
        <v>98</v>
      </c>
      <c r="I366" s="1" t="s">
        <v>360</v>
      </c>
      <c r="J366" s="1">
        <v>87204</v>
      </c>
      <c r="K366" s="1" t="s">
        <v>23</v>
      </c>
      <c r="L366" s="1" t="s">
        <v>24</v>
      </c>
      <c r="M366" s="1" t="s">
        <v>371</v>
      </c>
      <c r="N366" s="4">
        <v>92020091</v>
      </c>
      <c r="O366" s="4">
        <v>20091</v>
      </c>
      <c r="P366" s="1" t="s">
        <v>398</v>
      </c>
      <c r="Q366" s="1" t="s">
        <v>1111</v>
      </c>
    </row>
    <row r="367" ht="17.25" spans="1:17">
      <c r="A367" t="str">
        <f t="shared" si="5"/>
        <v>1991-10-22</v>
      </c>
      <c r="B367" s="1" t="s">
        <v>1112</v>
      </c>
      <c r="C367" s="1" t="s">
        <v>18</v>
      </c>
      <c r="D367" s="2">
        <v>33533</v>
      </c>
      <c r="E367" s="6" t="s">
        <v>19</v>
      </c>
      <c r="F367" s="1" t="s">
        <v>20</v>
      </c>
      <c r="G367" s="1" t="s">
        <v>1113</v>
      </c>
      <c r="H367" s="4">
        <v>98</v>
      </c>
      <c r="I367" s="1" t="s">
        <v>360</v>
      </c>
      <c r="J367" s="1">
        <v>87204</v>
      </c>
      <c r="K367" s="1" t="s">
        <v>23</v>
      </c>
      <c r="L367" s="1" t="s">
        <v>24</v>
      </c>
      <c r="M367" s="1" t="s">
        <v>471</v>
      </c>
      <c r="N367" s="4">
        <v>102020279</v>
      </c>
      <c r="O367" s="4">
        <v>20101</v>
      </c>
      <c r="P367" s="1" t="s">
        <v>376</v>
      </c>
      <c r="Q367" s="1" t="s">
        <v>1114</v>
      </c>
    </row>
    <row r="368" ht="17.25" spans="1:17">
      <c r="A368" t="str">
        <f t="shared" si="5"/>
        <v>1990-05-10</v>
      </c>
      <c r="B368" s="1" t="s">
        <v>1115</v>
      </c>
      <c r="C368" s="1" t="s">
        <v>18</v>
      </c>
      <c r="D368" s="2">
        <v>33003</v>
      </c>
      <c r="E368" s="6" t="s">
        <v>19</v>
      </c>
      <c r="F368" s="1" t="s">
        <v>20</v>
      </c>
      <c r="G368" s="1" t="s">
        <v>1116</v>
      </c>
      <c r="H368" s="4">
        <v>98</v>
      </c>
      <c r="I368" s="1" t="s">
        <v>360</v>
      </c>
      <c r="J368" s="1">
        <v>87204</v>
      </c>
      <c r="K368" s="1" t="s">
        <v>23</v>
      </c>
      <c r="L368" s="1" t="s">
        <v>24</v>
      </c>
      <c r="M368" s="1" t="s">
        <v>471</v>
      </c>
      <c r="N368" s="4">
        <v>102020270</v>
      </c>
      <c r="O368" s="4">
        <v>20101</v>
      </c>
      <c r="P368" s="1" t="s">
        <v>376</v>
      </c>
      <c r="Q368" s="1" t="s">
        <v>1117</v>
      </c>
    </row>
    <row r="369" ht="17.25" spans="1:17">
      <c r="A369" t="str">
        <f t="shared" si="5"/>
        <v>1990-11-13</v>
      </c>
      <c r="B369" s="1" t="s">
        <v>853</v>
      </c>
      <c r="C369" s="1" t="s">
        <v>29</v>
      </c>
      <c r="D369" s="2">
        <v>33190</v>
      </c>
      <c r="E369" s="6" t="s">
        <v>19</v>
      </c>
      <c r="F369" s="1" t="s">
        <v>20</v>
      </c>
      <c r="G369" s="1" t="s">
        <v>1118</v>
      </c>
      <c r="H369" s="4">
        <v>98</v>
      </c>
      <c r="I369" s="1" t="s">
        <v>360</v>
      </c>
      <c r="J369" s="1">
        <v>87204</v>
      </c>
      <c r="K369" s="1" t="s">
        <v>23</v>
      </c>
      <c r="L369" s="1" t="s">
        <v>24</v>
      </c>
      <c r="M369" s="1" t="s">
        <v>371</v>
      </c>
      <c r="N369" s="4">
        <v>82020329</v>
      </c>
      <c r="O369" s="4">
        <v>20081</v>
      </c>
      <c r="P369" s="1" t="s">
        <v>372</v>
      </c>
      <c r="Q369" s="1" t="s">
        <v>1119</v>
      </c>
    </row>
    <row r="370" ht="17.25" spans="1:17">
      <c r="A370" t="str">
        <f t="shared" si="5"/>
        <v>1988-02-12</v>
      </c>
      <c r="B370" s="1" t="s">
        <v>1120</v>
      </c>
      <c r="C370" s="1" t="s">
        <v>29</v>
      </c>
      <c r="D370" s="2">
        <v>32185</v>
      </c>
      <c r="E370" s="6" t="s">
        <v>19</v>
      </c>
      <c r="F370" s="1" t="s">
        <v>20</v>
      </c>
      <c r="G370" s="1" t="s">
        <v>1121</v>
      </c>
      <c r="H370" s="4">
        <v>98</v>
      </c>
      <c r="I370" s="1" t="s">
        <v>360</v>
      </c>
      <c r="J370" s="1">
        <v>87204</v>
      </c>
      <c r="K370" s="1" t="s">
        <v>23</v>
      </c>
      <c r="L370" s="1" t="s">
        <v>24</v>
      </c>
      <c r="M370" s="1" t="s">
        <v>371</v>
      </c>
      <c r="N370" s="4">
        <v>82020173</v>
      </c>
      <c r="O370" s="4">
        <v>20081</v>
      </c>
      <c r="P370" s="1" t="s">
        <v>372</v>
      </c>
      <c r="Q370" s="1" t="s">
        <v>1122</v>
      </c>
    </row>
    <row r="371" ht="17.25" spans="1:17">
      <c r="A371" t="str">
        <f t="shared" si="5"/>
        <v>1989-02-15</v>
      </c>
      <c r="B371" s="1" t="s">
        <v>1123</v>
      </c>
      <c r="C371" s="1" t="s">
        <v>29</v>
      </c>
      <c r="D371" s="2">
        <v>32554</v>
      </c>
      <c r="E371" s="6" t="s">
        <v>19</v>
      </c>
      <c r="F371" s="1" t="s">
        <v>20</v>
      </c>
      <c r="G371" s="1" t="s">
        <v>1124</v>
      </c>
      <c r="H371" s="4">
        <v>98</v>
      </c>
      <c r="I371" s="1" t="s">
        <v>360</v>
      </c>
      <c r="J371" s="1">
        <v>87204</v>
      </c>
      <c r="K371" s="1" t="s">
        <v>23</v>
      </c>
      <c r="L371" s="1" t="s">
        <v>24</v>
      </c>
      <c r="M371" s="1" t="s">
        <v>371</v>
      </c>
      <c r="N371" s="4">
        <v>82020423</v>
      </c>
      <c r="O371" s="4">
        <v>20081</v>
      </c>
      <c r="P371" s="1" t="s">
        <v>372</v>
      </c>
      <c r="Q371" s="1" t="s">
        <v>1125</v>
      </c>
    </row>
    <row r="372" ht="17.25" spans="1:17">
      <c r="A372" t="str">
        <f t="shared" si="5"/>
        <v>1985-12-09</v>
      </c>
      <c r="B372" s="1" t="s">
        <v>1126</v>
      </c>
      <c r="C372" s="1" t="s">
        <v>29</v>
      </c>
      <c r="D372" s="2">
        <v>31390</v>
      </c>
      <c r="E372" s="6" t="s">
        <v>19</v>
      </c>
      <c r="F372" s="1" t="s">
        <v>20</v>
      </c>
      <c r="G372" s="1" t="s">
        <v>1127</v>
      </c>
      <c r="H372" s="4">
        <v>98</v>
      </c>
      <c r="I372" s="1" t="s">
        <v>360</v>
      </c>
      <c r="J372" s="1">
        <v>87204</v>
      </c>
      <c r="K372" s="1" t="s">
        <v>23</v>
      </c>
      <c r="L372" s="1" t="s">
        <v>24</v>
      </c>
      <c r="M372" s="1" t="s">
        <v>371</v>
      </c>
      <c r="N372" s="4">
        <v>82020205</v>
      </c>
      <c r="O372" s="4">
        <v>20081</v>
      </c>
      <c r="P372" s="1" t="s">
        <v>372</v>
      </c>
      <c r="Q372" s="1" t="s">
        <v>1128</v>
      </c>
    </row>
    <row r="373" ht="17.25" spans="1:17">
      <c r="A373" t="str">
        <f t="shared" si="5"/>
        <v>1984-06-02</v>
      </c>
      <c r="B373" s="1" t="s">
        <v>1129</v>
      </c>
      <c r="C373" s="1" t="s">
        <v>18</v>
      </c>
      <c r="D373" s="2">
        <v>30835</v>
      </c>
      <c r="E373" s="6" t="s">
        <v>19</v>
      </c>
      <c r="F373" s="1" t="s">
        <v>20</v>
      </c>
      <c r="G373" s="1" t="s">
        <v>1130</v>
      </c>
      <c r="H373" s="4">
        <v>98</v>
      </c>
      <c r="I373" s="1" t="s">
        <v>360</v>
      </c>
      <c r="J373" s="1">
        <v>87204</v>
      </c>
      <c r="K373" s="1" t="s">
        <v>23</v>
      </c>
      <c r="L373" s="1" t="s">
        <v>24</v>
      </c>
      <c r="M373" s="1" t="s">
        <v>371</v>
      </c>
      <c r="N373" s="4">
        <v>82020087</v>
      </c>
      <c r="O373" s="4">
        <v>20081</v>
      </c>
      <c r="P373" s="1" t="s">
        <v>372</v>
      </c>
      <c r="Q373" s="1" t="s">
        <v>1131</v>
      </c>
    </row>
    <row r="374" ht="17.25" spans="1:17">
      <c r="A374" t="str">
        <f t="shared" si="5"/>
        <v>1991-07-07</v>
      </c>
      <c r="B374" s="1" t="s">
        <v>1132</v>
      </c>
      <c r="C374" s="1" t="s">
        <v>29</v>
      </c>
      <c r="D374" s="2">
        <v>33426</v>
      </c>
      <c r="E374" s="6" t="s">
        <v>19</v>
      </c>
      <c r="F374" s="1" t="s">
        <v>20</v>
      </c>
      <c r="G374" s="1" t="s">
        <v>1133</v>
      </c>
      <c r="H374" s="4">
        <v>98</v>
      </c>
      <c r="I374" s="1" t="s">
        <v>360</v>
      </c>
      <c r="J374" s="1">
        <v>87204</v>
      </c>
      <c r="K374" s="1" t="s">
        <v>23</v>
      </c>
      <c r="L374" s="1" t="s">
        <v>24</v>
      </c>
      <c r="M374" s="1" t="s">
        <v>371</v>
      </c>
      <c r="N374" s="4">
        <v>92020158</v>
      </c>
      <c r="O374" s="4">
        <v>20091</v>
      </c>
      <c r="P374" s="1" t="s">
        <v>398</v>
      </c>
      <c r="Q374" s="1" t="s">
        <v>1134</v>
      </c>
    </row>
    <row r="375" ht="17.25" spans="1:17">
      <c r="A375" t="str">
        <f t="shared" si="5"/>
        <v>1979-08-25</v>
      </c>
      <c r="B375" s="1" t="s">
        <v>1135</v>
      </c>
      <c r="C375" s="1" t="s">
        <v>18</v>
      </c>
      <c r="D375" s="2">
        <v>29092</v>
      </c>
      <c r="E375" s="6" t="s">
        <v>19</v>
      </c>
      <c r="F375" s="1" t="s">
        <v>20</v>
      </c>
      <c r="G375" s="1" t="s">
        <v>1136</v>
      </c>
      <c r="H375" s="4">
        <v>98</v>
      </c>
      <c r="I375" s="1" t="s">
        <v>360</v>
      </c>
      <c r="J375" s="1">
        <v>87204</v>
      </c>
      <c r="K375" s="1" t="s">
        <v>23</v>
      </c>
      <c r="L375" s="1" t="s">
        <v>24</v>
      </c>
      <c r="M375" s="1" t="s">
        <v>371</v>
      </c>
      <c r="N375" s="4">
        <v>92020105</v>
      </c>
      <c r="O375" s="4">
        <v>20091</v>
      </c>
      <c r="P375" s="1" t="s">
        <v>398</v>
      </c>
      <c r="Q375" s="1" t="s">
        <v>1137</v>
      </c>
    </row>
    <row r="376" ht="17.25" spans="1:17">
      <c r="A376" t="str">
        <f t="shared" si="5"/>
        <v>1987-12-31</v>
      </c>
      <c r="B376" s="1" t="s">
        <v>1138</v>
      </c>
      <c r="C376" s="1" t="s">
        <v>18</v>
      </c>
      <c r="D376" s="2">
        <v>32142</v>
      </c>
      <c r="E376" s="6" t="s">
        <v>19</v>
      </c>
      <c r="F376" s="1" t="s">
        <v>20</v>
      </c>
      <c r="G376" s="1" t="s">
        <v>1139</v>
      </c>
      <c r="H376" s="4">
        <v>98</v>
      </c>
      <c r="I376" s="1" t="s">
        <v>360</v>
      </c>
      <c r="J376" s="1">
        <v>87204</v>
      </c>
      <c r="K376" s="1" t="s">
        <v>23</v>
      </c>
      <c r="L376" s="1" t="s">
        <v>24</v>
      </c>
      <c r="M376" s="1" t="s">
        <v>371</v>
      </c>
      <c r="N376" s="4">
        <v>102020438</v>
      </c>
      <c r="O376" s="4">
        <v>20101</v>
      </c>
      <c r="P376" s="1" t="s">
        <v>376</v>
      </c>
      <c r="Q376" s="1" t="s">
        <v>1140</v>
      </c>
    </row>
    <row r="377" ht="17.25" spans="1:17">
      <c r="A377" t="str">
        <f t="shared" si="5"/>
        <v>1989-03-05</v>
      </c>
      <c r="B377" s="1" t="s">
        <v>856</v>
      </c>
      <c r="C377" s="1" t="s">
        <v>18</v>
      </c>
      <c r="D377" s="2">
        <v>32572</v>
      </c>
      <c r="E377" s="6" t="s">
        <v>19</v>
      </c>
      <c r="F377" s="1" t="s">
        <v>20</v>
      </c>
      <c r="G377" s="1" t="s">
        <v>1141</v>
      </c>
      <c r="H377" s="4">
        <v>98</v>
      </c>
      <c r="I377" s="1" t="s">
        <v>360</v>
      </c>
      <c r="J377" s="1">
        <v>87204</v>
      </c>
      <c r="K377" s="1" t="s">
        <v>23</v>
      </c>
      <c r="L377" s="1" t="s">
        <v>24</v>
      </c>
      <c r="M377" s="1" t="s">
        <v>371</v>
      </c>
      <c r="N377" s="4">
        <v>92020119</v>
      </c>
      <c r="O377" s="4">
        <v>20091</v>
      </c>
      <c r="P377" s="1" t="s">
        <v>398</v>
      </c>
      <c r="Q377" s="1" t="s">
        <v>1142</v>
      </c>
    </row>
    <row r="378" ht="17.25" spans="1:17">
      <c r="A378" t="str">
        <f t="shared" si="5"/>
        <v>1986-05-03</v>
      </c>
      <c r="B378" s="1" t="s">
        <v>1143</v>
      </c>
      <c r="C378" s="1" t="s">
        <v>29</v>
      </c>
      <c r="D378" s="2">
        <v>31535</v>
      </c>
      <c r="E378" s="6" t="s">
        <v>19</v>
      </c>
      <c r="F378" s="1" t="s">
        <v>20</v>
      </c>
      <c r="G378" s="1" t="s">
        <v>1144</v>
      </c>
      <c r="H378" s="4">
        <v>98</v>
      </c>
      <c r="I378" s="1" t="s">
        <v>360</v>
      </c>
      <c r="J378" s="1">
        <v>87204</v>
      </c>
      <c r="K378" s="1" t="s">
        <v>23</v>
      </c>
      <c r="L378" s="1" t="s">
        <v>24</v>
      </c>
      <c r="M378" s="1" t="s">
        <v>371</v>
      </c>
      <c r="N378" s="4">
        <v>82020127</v>
      </c>
      <c r="O378" s="4">
        <v>20081</v>
      </c>
      <c r="P378" s="1" t="s">
        <v>372</v>
      </c>
      <c r="Q378" s="1" t="s">
        <v>1145</v>
      </c>
    </row>
    <row r="379" ht="17.25" spans="1:17">
      <c r="A379" t="str">
        <f t="shared" si="5"/>
        <v>1990-09-06</v>
      </c>
      <c r="B379" s="1" t="s">
        <v>773</v>
      </c>
      <c r="C379" s="1" t="s">
        <v>29</v>
      </c>
      <c r="D379" s="2">
        <v>33122</v>
      </c>
      <c r="E379" s="6" t="s">
        <v>19</v>
      </c>
      <c r="F379" s="1" t="s">
        <v>20</v>
      </c>
      <c r="G379" s="1" t="s">
        <v>1146</v>
      </c>
      <c r="H379" s="4">
        <v>98</v>
      </c>
      <c r="I379" s="1" t="s">
        <v>360</v>
      </c>
      <c r="J379" s="1">
        <v>87204</v>
      </c>
      <c r="K379" s="1" t="s">
        <v>23</v>
      </c>
      <c r="L379" s="1" t="s">
        <v>24</v>
      </c>
      <c r="M379" s="1" t="s">
        <v>371</v>
      </c>
      <c r="N379" s="4">
        <v>82020392</v>
      </c>
      <c r="O379" s="4">
        <v>20081</v>
      </c>
      <c r="P379" s="1" t="s">
        <v>372</v>
      </c>
      <c r="Q379" s="1" t="s">
        <v>1147</v>
      </c>
    </row>
    <row r="380" ht="17.25" spans="1:17">
      <c r="A380" t="str">
        <f t="shared" si="5"/>
        <v>1993-04-12</v>
      </c>
      <c r="B380" s="1" t="s">
        <v>1148</v>
      </c>
      <c r="C380" s="1" t="s">
        <v>29</v>
      </c>
      <c r="D380" s="2">
        <v>34071</v>
      </c>
      <c r="E380" s="6" t="s">
        <v>19</v>
      </c>
      <c r="F380" s="1" t="s">
        <v>20</v>
      </c>
      <c r="G380" s="1" t="s">
        <v>1149</v>
      </c>
      <c r="H380" s="4">
        <v>98</v>
      </c>
      <c r="I380" s="1" t="s">
        <v>360</v>
      </c>
      <c r="J380" s="1">
        <v>87204</v>
      </c>
      <c r="K380" s="1" t="s">
        <v>23</v>
      </c>
      <c r="L380" s="1" t="s">
        <v>24</v>
      </c>
      <c r="M380" s="1" t="s">
        <v>471</v>
      </c>
      <c r="N380" s="4">
        <v>122020181</v>
      </c>
      <c r="O380" s="4">
        <v>20121</v>
      </c>
      <c r="P380" s="1" t="s">
        <v>383</v>
      </c>
      <c r="Q380" s="1" t="s">
        <v>1150</v>
      </c>
    </row>
    <row r="381" ht="17.25" spans="1:17">
      <c r="A381" t="str">
        <f t="shared" si="5"/>
        <v>1987-04-18</v>
      </c>
      <c r="B381" s="1" t="s">
        <v>1151</v>
      </c>
      <c r="C381" s="1" t="s">
        <v>29</v>
      </c>
      <c r="D381" s="2">
        <v>31885</v>
      </c>
      <c r="E381" s="6" t="s">
        <v>19</v>
      </c>
      <c r="F381" s="1" t="s">
        <v>20</v>
      </c>
      <c r="G381" s="1" t="s">
        <v>1152</v>
      </c>
      <c r="H381" s="4">
        <v>98</v>
      </c>
      <c r="I381" s="1" t="s">
        <v>360</v>
      </c>
      <c r="J381" s="1">
        <v>87204</v>
      </c>
      <c r="K381" s="1" t="s">
        <v>23</v>
      </c>
      <c r="L381" s="1" t="s">
        <v>24</v>
      </c>
      <c r="M381" s="1" t="s">
        <v>471</v>
      </c>
      <c r="N381" s="4">
        <v>112020083</v>
      </c>
      <c r="O381" s="4">
        <v>20111</v>
      </c>
      <c r="P381" s="1" t="s">
        <v>402</v>
      </c>
      <c r="Q381" s="1" t="s">
        <v>1153</v>
      </c>
    </row>
    <row r="382" ht="17.25" spans="1:17">
      <c r="A382" t="str">
        <f t="shared" si="5"/>
        <v>1990-07-20</v>
      </c>
      <c r="B382" s="1" t="s">
        <v>1154</v>
      </c>
      <c r="C382" s="1" t="s">
        <v>29</v>
      </c>
      <c r="D382" s="2">
        <v>33074</v>
      </c>
      <c r="E382" s="6" t="s">
        <v>19</v>
      </c>
      <c r="F382" s="1" t="s">
        <v>20</v>
      </c>
      <c r="G382" s="1" t="s">
        <v>1155</v>
      </c>
      <c r="H382" s="4">
        <v>98</v>
      </c>
      <c r="I382" s="1" t="s">
        <v>360</v>
      </c>
      <c r="J382" s="1">
        <v>87204</v>
      </c>
      <c r="K382" s="1" t="s">
        <v>23</v>
      </c>
      <c r="L382" s="1" t="s">
        <v>24</v>
      </c>
      <c r="M382" s="1" t="s">
        <v>471</v>
      </c>
      <c r="N382" s="4">
        <v>102020259</v>
      </c>
      <c r="O382" s="4">
        <v>20101</v>
      </c>
      <c r="P382" s="1" t="s">
        <v>376</v>
      </c>
      <c r="Q382" s="1" t="s">
        <v>1156</v>
      </c>
    </row>
    <row r="383" ht="17.25" spans="1:17">
      <c r="A383" t="str">
        <f t="shared" si="5"/>
        <v>1993-07-09</v>
      </c>
      <c r="B383" s="1" t="s">
        <v>1157</v>
      </c>
      <c r="C383" s="1" t="s">
        <v>29</v>
      </c>
      <c r="D383" s="2">
        <v>34159</v>
      </c>
      <c r="E383" s="6" t="s">
        <v>19</v>
      </c>
      <c r="F383" s="1" t="s">
        <v>20</v>
      </c>
      <c r="G383" s="1" t="s">
        <v>1158</v>
      </c>
      <c r="H383" s="4">
        <v>98</v>
      </c>
      <c r="I383" s="1" t="s">
        <v>360</v>
      </c>
      <c r="J383" s="1">
        <v>87204</v>
      </c>
      <c r="K383" s="1" t="s">
        <v>23</v>
      </c>
      <c r="L383" s="1" t="s">
        <v>24</v>
      </c>
      <c r="M383" s="1" t="s">
        <v>471</v>
      </c>
      <c r="N383" s="4">
        <v>122020220</v>
      </c>
      <c r="O383" s="4">
        <v>20121</v>
      </c>
      <c r="P383" s="1" t="s">
        <v>383</v>
      </c>
      <c r="Q383" s="1" t="s">
        <v>1159</v>
      </c>
    </row>
    <row r="384" ht="17.25" spans="1:17">
      <c r="A384" t="str">
        <f t="shared" si="5"/>
        <v>1989-12-31</v>
      </c>
      <c r="B384" s="1" t="s">
        <v>1160</v>
      </c>
      <c r="C384" s="1" t="s">
        <v>29</v>
      </c>
      <c r="D384" s="2">
        <v>32873</v>
      </c>
      <c r="E384" s="6" t="s">
        <v>19</v>
      </c>
      <c r="F384" s="1" t="s">
        <v>20</v>
      </c>
      <c r="G384" s="1" t="s">
        <v>1161</v>
      </c>
      <c r="H384" s="4">
        <v>98</v>
      </c>
      <c r="I384" s="1" t="s">
        <v>360</v>
      </c>
      <c r="J384" s="1">
        <v>87204</v>
      </c>
      <c r="K384" s="1" t="s">
        <v>23</v>
      </c>
      <c r="L384" s="1" t="s">
        <v>24</v>
      </c>
      <c r="M384" s="1" t="s">
        <v>371</v>
      </c>
      <c r="N384" s="4">
        <v>82020350</v>
      </c>
      <c r="O384" s="4">
        <v>20081</v>
      </c>
      <c r="P384" s="1" t="s">
        <v>372</v>
      </c>
      <c r="Q384" s="1" t="s">
        <v>1162</v>
      </c>
    </row>
    <row r="385" ht="17.25" spans="1:17">
      <c r="A385" t="str">
        <f t="shared" si="5"/>
        <v>1989-12-04</v>
      </c>
      <c r="B385" s="1" t="s">
        <v>960</v>
      </c>
      <c r="C385" s="1" t="s">
        <v>29</v>
      </c>
      <c r="D385" s="2">
        <v>32846</v>
      </c>
      <c r="E385" s="6" t="s">
        <v>19</v>
      </c>
      <c r="F385" s="1" t="s">
        <v>20</v>
      </c>
      <c r="G385" s="1" t="s">
        <v>1163</v>
      </c>
      <c r="H385" s="4">
        <v>98</v>
      </c>
      <c r="I385" s="1" t="s">
        <v>360</v>
      </c>
      <c r="J385" s="1">
        <v>87204</v>
      </c>
      <c r="K385" s="1" t="s">
        <v>23</v>
      </c>
      <c r="L385" s="1" t="s">
        <v>24</v>
      </c>
      <c r="M385" s="1" t="s">
        <v>371</v>
      </c>
      <c r="N385" s="4">
        <v>82020548</v>
      </c>
      <c r="O385" s="4">
        <v>20081</v>
      </c>
      <c r="P385" s="1" t="s">
        <v>372</v>
      </c>
      <c r="Q385" s="1" t="s">
        <v>1164</v>
      </c>
    </row>
    <row r="386" ht="17.25" spans="1:17">
      <c r="A386" t="str">
        <f t="shared" ref="A386:A449" si="6">TEXT(D386,"yyyy-mm-dd")</f>
        <v>1984-08-26</v>
      </c>
      <c r="B386" s="1" t="s">
        <v>1165</v>
      </c>
      <c r="C386" s="1" t="s">
        <v>29</v>
      </c>
      <c r="D386" s="2">
        <v>30920</v>
      </c>
      <c r="E386" s="6" t="s">
        <v>19</v>
      </c>
      <c r="F386" s="1" t="s">
        <v>20</v>
      </c>
      <c r="G386" s="1" t="s">
        <v>1166</v>
      </c>
      <c r="H386" s="4">
        <v>98</v>
      </c>
      <c r="I386" s="1" t="s">
        <v>360</v>
      </c>
      <c r="J386" s="1">
        <v>87204</v>
      </c>
      <c r="K386" s="1" t="s">
        <v>23</v>
      </c>
      <c r="L386" s="1" t="s">
        <v>24</v>
      </c>
      <c r="M386" s="1" t="s">
        <v>471</v>
      </c>
      <c r="N386" s="4">
        <v>102020020</v>
      </c>
      <c r="O386" s="4">
        <v>20101</v>
      </c>
      <c r="P386" s="1" t="s">
        <v>376</v>
      </c>
      <c r="Q386" s="1" t="s">
        <v>1167</v>
      </c>
    </row>
    <row r="387" ht="17.25" spans="1:17">
      <c r="A387" t="str">
        <f t="shared" si="6"/>
        <v>1990-01-01</v>
      </c>
      <c r="B387" s="1" t="s">
        <v>1168</v>
      </c>
      <c r="C387" s="1" t="s">
        <v>29</v>
      </c>
      <c r="D387" s="2">
        <v>32874</v>
      </c>
      <c r="E387" s="6" t="s">
        <v>19</v>
      </c>
      <c r="F387" s="1" t="s">
        <v>20</v>
      </c>
      <c r="G387" s="1" t="s">
        <v>1169</v>
      </c>
      <c r="H387" s="4">
        <v>98</v>
      </c>
      <c r="I387" s="1" t="s">
        <v>360</v>
      </c>
      <c r="J387" s="1">
        <v>87204</v>
      </c>
      <c r="K387" s="1" t="s">
        <v>23</v>
      </c>
      <c r="L387" s="1" t="s">
        <v>24</v>
      </c>
      <c r="M387" s="1" t="s">
        <v>371</v>
      </c>
      <c r="N387" s="4">
        <v>82020345</v>
      </c>
      <c r="O387" s="4">
        <v>20081</v>
      </c>
      <c r="P387" s="1" t="s">
        <v>372</v>
      </c>
      <c r="Q387" s="1" t="s">
        <v>1170</v>
      </c>
    </row>
    <row r="388" ht="17.25" spans="1:17">
      <c r="A388" t="str">
        <f t="shared" si="6"/>
        <v>1986-02-06</v>
      </c>
      <c r="B388" s="1" t="s">
        <v>1171</v>
      </c>
      <c r="C388" s="1" t="s">
        <v>29</v>
      </c>
      <c r="D388" s="2">
        <v>31449</v>
      </c>
      <c r="E388" s="6" t="s">
        <v>19</v>
      </c>
      <c r="F388" s="1" t="s">
        <v>20</v>
      </c>
      <c r="G388" s="1" t="s">
        <v>1172</v>
      </c>
      <c r="H388" s="4">
        <v>98</v>
      </c>
      <c r="I388" s="1" t="s">
        <v>360</v>
      </c>
      <c r="J388" s="1">
        <v>87204</v>
      </c>
      <c r="K388" s="1" t="s">
        <v>23</v>
      </c>
      <c r="L388" s="1" t="s">
        <v>24</v>
      </c>
      <c r="M388" s="1" t="s">
        <v>371</v>
      </c>
      <c r="N388" s="4">
        <v>92020017</v>
      </c>
      <c r="O388" s="4">
        <v>20091</v>
      </c>
      <c r="P388" s="1" t="s">
        <v>398</v>
      </c>
      <c r="Q388" s="1" t="s">
        <v>1173</v>
      </c>
    </row>
    <row r="389" ht="17.25" spans="1:17">
      <c r="A389" t="str">
        <f t="shared" si="6"/>
        <v>1984-12-18</v>
      </c>
      <c r="B389" s="1" t="s">
        <v>598</v>
      </c>
      <c r="C389" s="1" t="s">
        <v>18</v>
      </c>
      <c r="D389" s="2">
        <v>31034</v>
      </c>
      <c r="E389" s="6" t="s">
        <v>19</v>
      </c>
      <c r="F389" s="1" t="s">
        <v>20</v>
      </c>
      <c r="G389" s="1" t="s">
        <v>1174</v>
      </c>
      <c r="H389" s="4">
        <v>98</v>
      </c>
      <c r="I389" s="1" t="s">
        <v>360</v>
      </c>
      <c r="J389" s="1">
        <v>87204</v>
      </c>
      <c r="K389" s="1" t="s">
        <v>23</v>
      </c>
      <c r="L389" s="1" t="s">
        <v>24</v>
      </c>
      <c r="M389" s="1" t="s">
        <v>371</v>
      </c>
      <c r="N389" s="4">
        <v>82020650</v>
      </c>
      <c r="O389" s="4">
        <v>20081</v>
      </c>
      <c r="P389" s="1" t="s">
        <v>372</v>
      </c>
      <c r="Q389" s="1" t="s">
        <v>1175</v>
      </c>
    </row>
    <row r="390" ht="17.25" spans="1:17">
      <c r="A390" t="str">
        <f t="shared" si="6"/>
        <v>1991-05-01</v>
      </c>
      <c r="B390" s="1" t="s">
        <v>1176</v>
      </c>
      <c r="C390" s="1" t="s">
        <v>29</v>
      </c>
      <c r="D390" s="2">
        <v>33359</v>
      </c>
      <c r="E390" s="6" t="s">
        <v>19</v>
      </c>
      <c r="F390" s="1" t="s">
        <v>20</v>
      </c>
      <c r="G390" s="1" t="s">
        <v>1177</v>
      </c>
      <c r="H390" s="4">
        <v>98</v>
      </c>
      <c r="I390" s="1" t="s">
        <v>360</v>
      </c>
      <c r="J390" s="1">
        <v>87204</v>
      </c>
      <c r="K390" s="1" t="s">
        <v>23</v>
      </c>
      <c r="L390" s="1" t="s">
        <v>24</v>
      </c>
      <c r="M390" s="1" t="s">
        <v>371</v>
      </c>
      <c r="N390" s="4">
        <v>82020394</v>
      </c>
      <c r="O390" s="4">
        <v>20081</v>
      </c>
      <c r="P390" s="1" t="s">
        <v>372</v>
      </c>
      <c r="Q390" s="1" t="s">
        <v>1178</v>
      </c>
    </row>
    <row r="391" ht="17.25" spans="1:17">
      <c r="A391" t="str">
        <f t="shared" si="6"/>
        <v>1990-09-07</v>
      </c>
      <c r="B391" s="1" t="s">
        <v>773</v>
      </c>
      <c r="C391" s="1" t="s">
        <v>29</v>
      </c>
      <c r="D391" s="2">
        <v>33123</v>
      </c>
      <c r="E391" s="6" t="s">
        <v>19</v>
      </c>
      <c r="F391" s="1" t="s">
        <v>20</v>
      </c>
      <c r="G391" s="1" t="s">
        <v>1179</v>
      </c>
      <c r="H391" s="4">
        <v>98</v>
      </c>
      <c r="I391" s="1" t="s">
        <v>360</v>
      </c>
      <c r="J391" s="1">
        <v>87204</v>
      </c>
      <c r="K391" s="1" t="s">
        <v>23</v>
      </c>
      <c r="L391" s="1" t="s">
        <v>24</v>
      </c>
      <c r="M391" s="1" t="s">
        <v>471</v>
      </c>
      <c r="N391" s="4">
        <v>92020081</v>
      </c>
      <c r="O391" s="4">
        <v>20091</v>
      </c>
      <c r="P391" s="1" t="s">
        <v>398</v>
      </c>
      <c r="Q391" s="1" t="s">
        <v>1180</v>
      </c>
    </row>
    <row r="392" ht="17.25" spans="1:17">
      <c r="A392" t="str">
        <f t="shared" si="6"/>
        <v>1987-04-11</v>
      </c>
      <c r="B392" s="1" t="s">
        <v>1181</v>
      </c>
      <c r="C392" s="1" t="s">
        <v>18</v>
      </c>
      <c r="D392" s="2">
        <v>31878</v>
      </c>
      <c r="E392" s="6" t="s">
        <v>19</v>
      </c>
      <c r="F392" s="1" t="s">
        <v>20</v>
      </c>
      <c r="G392" s="1" t="s">
        <v>1182</v>
      </c>
      <c r="H392" s="4">
        <v>98</v>
      </c>
      <c r="I392" s="1" t="s">
        <v>360</v>
      </c>
      <c r="J392" s="1">
        <v>87204</v>
      </c>
      <c r="K392" s="1" t="s">
        <v>23</v>
      </c>
      <c r="L392" s="1" t="s">
        <v>24</v>
      </c>
      <c r="M392" s="1" t="s">
        <v>371</v>
      </c>
      <c r="N392" s="4">
        <v>82020310</v>
      </c>
      <c r="O392" s="4">
        <v>20081</v>
      </c>
      <c r="P392" s="1" t="s">
        <v>372</v>
      </c>
      <c r="Q392" s="1" t="s">
        <v>1183</v>
      </c>
    </row>
    <row r="393" ht="17.25" spans="1:17">
      <c r="A393" t="str">
        <f t="shared" si="6"/>
        <v>1991-02-25</v>
      </c>
      <c r="B393" s="1" t="s">
        <v>1184</v>
      </c>
      <c r="C393" s="1" t="s">
        <v>29</v>
      </c>
      <c r="D393" s="2">
        <v>33294</v>
      </c>
      <c r="E393" s="6" t="s">
        <v>19</v>
      </c>
      <c r="F393" s="1" t="s">
        <v>20</v>
      </c>
      <c r="G393" s="1" t="s">
        <v>1185</v>
      </c>
      <c r="H393" s="4">
        <v>98</v>
      </c>
      <c r="I393" s="1" t="s">
        <v>360</v>
      </c>
      <c r="J393" s="1">
        <v>87204</v>
      </c>
      <c r="K393" s="1" t="s">
        <v>23</v>
      </c>
      <c r="L393" s="1" t="s">
        <v>24</v>
      </c>
      <c r="M393" s="1" t="s">
        <v>471</v>
      </c>
      <c r="N393" s="4">
        <v>92020264</v>
      </c>
      <c r="O393" s="4">
        <v>20091</v>
      </c>
      <c r="P393" s="1" t="s">
        <v>398</v>
      </c>
      <c r="Q393" s="1" t="s">
        <v>1186</v>
      </c>
    </row>
    <row r="394" ht="17.25" spans="1:17">
      <c r="A394" t="str">
        <f t="shared" si="6"/>
        <v>1989-10-05</v>
      </c>
      <c r="B394" s="1" t="s">
        <v>1187</v>
      </c>
      <c r="C394" s="1" t="s">
        <v>18</v>
      </c>
      <c r="D394" s="2">
        <v>32786</v>
      </c>
      <c r="E394" s="6" t="s">
        <v>19</v>
      </c>
      <c r="F394" s="1" t="s">
        <v>20</v>
      </c>
      <c r="G394" s="1" t="s">
        <v>1188</v>
      </c>
      <c r="H394" s="4">
        <v>98</v>
      </c>
      <c r="I394" s="1" t="s">
        <v>360</v>
      </c>
      <c r="J394" s="1">
        <v>87204</v>
      </c>
      <c r="K394" s="1" t="s">
        <v>23</v>
      </c>
      <c r="L394" s="1" t="s">
        <v>24</v>
      </c>
      <c r="M394" s="1" t="s">
        <v>371</v>
      </c>
      <c r="N394" s="4">
        <v>92020449</v>
      </c>
      <c r="O394" s="4">
        <v>20091</v>
      </c>
      <c r="P394" s="1" t="s">
        <v>398</v>
      </c>
      <c r="Q394" s="1" t="s">
        <v>1189</v>
      </c>
    </row>
    <row r="395" ht="17.25" spans="1:17">
      <c r="A395" t="str">
        <f t="shared" si="6"/>
        <v>1990-04-06</v>
      </c>
      <c r="B395" s="1" t="s">
        <v>1190</v>
      </c>
      <c r="C395" s="1" t="s">
        <v>29</v>
      </c>
      <c r="D395" s="2">
        <v>32969</v>
      </c>
      <c r="E395" s="6" t="s">
        <v>19</v>
      </c>
      <c r="F395" s="1" t="s">
        <v>20</v>
      </c>
      <c r="G395" s="1" t="s">
        <v>1191</v>
      </c>
      <c r="H395" s="4">
        <v>98</v>
      </c>
      <c r="I395" s="1" t="s">
        <v>360</v>
      </c>
      <c r="J395" s="1">
        <v>87204</v>
      </c>
      <c r="K395" s="1" t="s">
        <v>23</v>
      </c>
      <c r="L395" s="1" t="s">
        <v>24</v>
      </c>
      <c r="M395" s="1" t="s">
        <v>471</v>
      </c>
      <c r="N395" s="4">
        <v>82020411</v>
      </c>
      <c r="O395" s="4">
        <v>20081</v>
      </c>
      <c r="P395" s="1" t="s">
        <v>372</v>
      </c>
      <c r="Q395" s="1" t="s">
        <v>1192</v>
      </c>
    </row>
    <row r="396" ht="17.25" spans="1:17">
      <c r="A396" t="str">
        <f t="shared" si="6"/>
        <v>1990-12-12</v>
      </c>
      <c r="B396" s="1" t="s">
        <v>1193</v>
      </c>
      <c r="C396" s="1" t="s">
        <v>29</v>
      </c>
      <c r="D396" s="2">
        <v>33219</v>
      </c>
      <c r="E396" s="6" t="s">
        <v>19</v>
      </c>
      <c r="F396" s="1" t="s">
        <v>20</v>
      </c>
      <c r="G396" s="1" t="s">
        <v>1194</v>
      </c>
      <c r="H396" s="4">
        <v>98</v>
      </c>
      <c r="I396" s="1" t="s">
        <v>360</v>
      </c>
      <c r="J396" s="1">
        <v>87204</v>
      </c>
      <c r="K396" s="1" t="s">
        <v>23</v>
      </c>
      <c r="L396" s="1" t="s">
        <v>24</v>
      </c>
      <c r="M396" s="1" t="s">
        <v>371</v>
      </c>
      <c r="N396" s="4">
        <v>92020181</v>
      </c>
      <c r="O396" s="4">
        <v>20091</v>
      </c>
      <c r="P396" s="1" t="s">
        <v>398</v>
      </c>
      <c r="Q396" s="1" t="s">
        <v>1195</v>
      </c>
    </row>
    <row r="397" ht="17.25" spans="1:17">
      <c r="A397" t="str">
        <f t="shared" si="6"/>
        <v>1989-03-30</v>
      </c>
      <c r="B397" s="1" t="s">
        <v>1196</v>
      </c>
      <c r="C397" s="1" t="s">
        <v>29</v>
      </c>
      <c r="D397" s="2">
        <v>32597</v>
      </c>
      <c r="E397" s="6" t="s">
        <v>19</v>
      </c>
      <c r="F397" s="1" t="s">
        <v>20</v>
      </c>
      <c r="G397" s="1" t="s">
        <v>1197</v>
      </c>
      <c r="H397" s="4">
        <v>98</v>
      </c>
      <c r="I397" s="1" t="s">
        <v>360</v>
      </c>
      <c r="J397" s="1">
        <v>87204</v>
      </c>
      <c r="K397" s="1" t="s">
        <v>23</v>
      </c>
      <c r="L397" s="1" t="s">
        <v>24</v>
      </c>
      <c r="M397" s="1" t="s">
        <v>371</v>
      </c>
      <c r="N397" s="4">
        <v>82020505</v>
      </c>
      <c r="O397" s="4">
        <v>20081</v>
      </c>
      <c r="P397" s="1" t="s">
        <v>372</v>
      </c>
      <c r="Q397" s="1" t="s">
        <v>1198</v>
      </c>
    </row>
    <row r="398" ht="17.25" spans="1:17">
      <c r="A398" t="str">
        <f t="shared" si="6"/>
        <v>1988-06-15</v>
      </c>
      <c r="B398" s="1" t="s">
        <v>1199</v>
      </c>
      <c r="C398" s="1" t="s">
        <v>29</v>
      </c>
      <c r="D398" s="2">
        <v>32309</v>
      </c>
      <c r="E398" s="6" t="s">
        <v>19</v>
      </c>
      <c r="F398" s="1" t="s">
        <v>20</v>
      </c>
      <c r="G398" s="1" t="s">
        <v>1200</v>
      </c>
      <c r="H398" s="4">
        <v>98</v>
      </c>
      <c r="I398" s="1" t="s">
        <v>360</v>
      </c>
      <c r="J398" s="1">
        <v>87204</v>
      </c>
      <c r="K398" s="1" t="s">
        <v>23</v>
      </c>
      <c r="L398" s="1" t="s">
        <v>24</v>
      </c>
      <c r="M398" s="1" t="s">
        <v>371</v>
      </c>
      <c r="N398" s="4">
        <v>82020192</v>
      </c>
      <c r="O398" s="4">
        <v>20081</v>
      </c>
      <c r="P398" s="1" t="s">
        <v>372</v>
      </c>
      <c r="Q398" s="1" t="s">
        <v>1201</v>
      </c>
    </row>
    <row r="399" ht="17.25" spans="1:17">
      <c r="A399" t="str">
        <f t="shared" si="6"/>
        <v>1992-04-14</v>
      </c>
      <c r="B399" s="1" t="s">
        <v>1129</v>
      </c>
      <c r="C399" s="1" t="s">
        <v>18</v>
      </c>
      <c r="D399" s="2">
        <v>33708</v>
      </c>
      <c r="E399" s="6" t="s">
        <v>19</v>
      </c>
      <c r="F399" s="1" t="s">
        <v>20</v>
      </c>
      <c r="G399" s="1" t="s">
        <v>1202</v>
      </c>
      <c r="H399" s="4">
        <v>98</v>
      </c>
      <c r="I399" s="1" t="s">
        <v>360</v>
      </c>
      <c r="J399" s="1">
        <v>87204</v>
      </c>
      <c r="K399" s="1" t="s">
        <v>23</v>
      </c>
      <c r="L399" s="1" t="s">
        <v>24</v>
      </c>
      <c r="M399" s="1" t="s">
        <v>471</v>
      </c>
      <c r="N399" s="4">
        <v>102020068</v>
      </c>
      <c r="O399" s="4">
        <v>20101</v>
      </c>
      <c r="P399" s="1" t="s">
        <v>376</v>
      </c>
      <c r="Q399" s="1" t="s">
        <v>1203</v>
      </c>
    </row>
    <row r="400" ht="17.25" spans="1:17">
      <c r="A400" t="str">
        <f t="shared" si="6"/>
        <v>1988-07-16</v>
      </c>
      <c r="B400" s="1" t="s">
        <v>1204</v>
      </c>
      <c r="C400" s="1" t="s">
        <v>18</v>
      </c>
      <c r="D400" s="2">
        <v>32340</v>
      </c>
      <c r="E400" s="6" t="s">
        <v>19</v>
      </c>
      <c r="F400" s="1" t="s">
        <v>20</v>
      </c>
      <c r="G400" s="1" t="s">
        <v>1205</v>
      </c>
      <c r="H400" s="4">
        <v>98</v>
      </c>
      <c r="I400" s="1" t="s">
        <v>360</v>
      </c>
      <c r="J400" s="1">
        <v>87204</v>
      </c>
      <c r="K400" s="1" t="s">
        <v>23</v>
      </c>
      <c r="L400" s="1" t="s">
        <v>24</v>
      </c>
      <c r="M400" s="1" t="s">
        <v>361</v>
      </c>
      <c r="N400" s="4">
        <v>82020291</v>
      </c>
      <c r="O400" s="4">
        <v>20081</v>
      </c>
      <c r="P400" s="1" t="s">
        <v>372</v>
      </c>
      <c r="Q400" s="1" t="s">
        <v>1206</v>
      </c>
    </row>
    <row r="401" ht="17.25" spans="1:17">
      <c r="A401" t="str">
        <f t="shared" si="6"/>
        <v>1992-04-05</v>
      </c>
      <c r="B401" s="1" t="s">
        <v>1207</v>
      </c>
      <c r="C401" s="1" t="s">
        <v>29</v>
      </c>
      <c r="D401" s="2">
        <v>33699</v>
      </c>
      <c r="E401" s="6" t="s">
        <v>19</v>
      </c>
      <c r="F401" s="1" t="s">
        <v>20</v>
      </c>
      <c r="G401" s="1" t="s">
        <v>1208</v>
      </c>
      <c r="H401" s="4">
        <v>98</v>
      </c>
      <c r="I401" s="1" t="s">
        <v>360</v>
      </c>
      <c r="J401" s="1">
        <v>87204</v>
      </c>
      <c r="K401" s="1" t="s">
        <v>23</v>
      </c>
      <c r="L401" s="1" t="s">
        <v>24</v>
      </c>
      <c r="M401" s="1" t="s">
        <v>371</v>
      </c>
      <c r="N401" s="4">
        <v>102020213</v>
      </c>
      <c r="O401" s="4">
        <v>20101</v>
      </c>
      <c r="P401" s="1" t="s">
        <v>376</v>
      </c>
      <c r="Q401" s="1" t="s">
        <v>1209</v>
      </c>
    </row>
    <row r="402" ht="17.25" spans="1:17">
      <c r="A402" t="str">
        <f t="shared" si="6"/>
        <v>1989-01-01</v>
      </c>
      <c r="B402" s="1" t="s">
        <v>1210</v>
      </c>
      <c r="C402" s="1" t="s">
        <v>18</v>
      </c>
      <c r="D402" s="2">
        <v>32509</v>
      </c>
      <c r="E402" s="6" t="s">
        <v>19</v>
      </c>
      <c r="F402" s="1" t="s">
        <v>20</v>
      </c>
      <c r="G402" s="1" t="s">
        <v>1211</v>
      </c>
      <c r="H402" s="4">
        <v>98</v>
      </c>
      <c r="I402" s="1" t="s">
        <v>360</v>
      </c>
      <c r="J402" s="1">
        <v>87204</v>
      </c>
      <c r="K402" s="1" t="s">
        <v>23</v>
      </c>
      <c r="L402" s="1" t="s">
        <v>24</v>
      </c>
      <c r="M402" s="1" t="s">
        <v>371</v>
      </c>
      <c r="N402" s="4">
        <v>102020395</v>
      </c>
      <c r="O402" s="4">
        <v>20101</v>
      </c>
      <c r="P402" s="1" t="s">
        <v>376</v>
      </c>
      <c r="Q402" s="1" t="s">
        <v>1212</v>
      </c>
    </row>
    <row r="403" ht="17.25" spans="1:17">
      <c r="A403" t="str">
        <f t="shared" si="6"/>
        <v>1986-07-19</v>
      </c>
      <c r="B403" s="1" t="s">
        <v>1213</v>
      </c>
      <c r="C403" s="1" t="s">
        <v>18</v>
      </c>
      <c r="D403" s="2">
        <v>31612</v>
      </c>
      <c r="E403" s="6" t="s">
        <v>19</v>
      </c>
      <c r="F403" s="1" t="s">
        <v>20</v>
      </c>
      <c r="G403" s="1" t="s">
        <v>1214</v>
      </c>
      <c r="H403" s="4">
        <v>98</v>
      </c>
      <c r="I403" s="1" t="s">
        <v>360</v>
      </c>
      <c r="J403" s="1">
        <v>87204</v>
      </c>
      <c r="K403" s="1" t="s">
        <v>23</v>
      </c>
      <c r="L403" s="1" t="s">
        <v>24</v>
      </c>
      <c r="M403" s="1" t="s">
        <v>371</v>
      </c>
      <c r="N403" s="4">
        <v>82020447</v>
      </c>
      <c r="O403" s="4">
        <v>20081</v>
      </c>
      <c r="P403" s="1" t="s">
        <v>372</v>
      </c>
      <c r="Q403" s="1" t="s">
        <v>1215</v>
      </c>
    </row>
    <row r="404" ht="17.25" spans="1:17">
      <c r="A404" t="str">
        <f t="shared" si="6"/>
        <v>1990-03-03</v>
      </c>
      <c r="B404" s="1" t="s">
        <v>1216</v>
      </c>
      <c r="C404" s="1" t="s">
        <v>18</v>
      </c>
      <c r="D404" s="2">
        <v>32935</v>
      </c>
      <c r="E404" s="6" t="s">
        <v>19</v>
      </c>
      <c r="F404" s="1" t="s">
        <v>20</v>
      </c>
      <c r="G404" s="1" t="s">
        <v>1217</v>
      </c>
      <c r="H404" s="4">
        <v>98</v>
      </c>
      <c r="I404" s="1" t="s">
        <v>360</v>
      </c>
      <c r="J404" s="1">
        <v>87204</v>
      </c>
      <c r="K404" s="1" t="s">
        <v>23</v>
      </c>
      <c r="L404" s="1" t="s">
        <v>24</v>
      </c>
      <c r="M404" s="1" t="s">
        <v>371</v>
      </c>
      <c r="N404" s="4">
        <v>82020132</v>
      </c>
      <c r="O404" s="4">
        <v>20081</v>
      </c>
      <c r="P404" s="1" t="s">
        <v>372</v>
      </c>
      <c r="Q404" s="1" t="s">
        <v>1218</v>
      </c>
    </row>
    <row r="405" ht="17.25" spans="1:17">
      <c r="A405" t="str">
        <f t="shared" si="6"/>
        <v>1987-10-24</v>
      </c>
      <c r="B405" s="1" t="s">
        <v>1219</v>
      </c>
      <c r="C405" s="1" t="s">
        <v>18</v>
      </c>
      <c r="D405" s="2">
        <v>32074</v>
      </c>
      <c r="E405" s="6" t="s">
        <v>19</v>
      </c>
      <c r="F405" s="1" t="s">
        <v>20</v>
      </c>
      <c r="G405" s="1" t="s">
        <v>1220</v>
      </c>
      <c r="H405" s="4">
        <v>98</v>
      </c>
      <c r="I405" s="1" t="s">
        <v>360</v>
      </c>
      <c r="J405" s="1">
        <v>87204</v>
      </c>
      <c r="K405" s="1" t="s">
        <v>23</v>
      </c>
      <c r="L405" s="1" t="s">
        <v>24</v>
      </c>
      <c r="M405" s="1" t="s">
        <v>371</v>
      </c>
      <c r="N405" s="4">
        <v>102020161</v>
      </c>
      <c r="O405" s="4">
        <v>20101</v>
      </c>
      <c r="P405" s="1" t="s">
        <v>376</v>
      </c>
      <c r="Q405" s="1" t="s">
        <v>1221</v>
      </c>
    </row>
    <row r="406" ht="17.25" spans="1:17">
      <c r="A406" t="str">
        <f t="shared" si="6"/>
        <v>1990-05-20</v>
      </c>
      <c r="B406" s="1" t="s">
        <v>1222</v>
      </c>
      <c r="C406" s="1" t="s">
        <v>29</v>
      </c>
      <c r="D406" s="2">
        <v>33013</v>
      </c>
      <c r="E406" s="6" t="s">
        <v>19</v>
      </c>
      <c r="F406" s="1" t="s">
        <v>20</v>
      </c>
      <c r="G406" s="1" t="s">
        <v>1223</v>
      </c>
      <c r="H406" s="4">
        <v>98</v>
      </c>
      <c r="I406" s="1" t="s">
        <v>360</v>
      </c>
      <c r="J406" s="1">
        <v>87204</v>
      </c>
      <c r="K406" s="1" t="s">
        <v>23</v>
      </c>
      <c r="L406" s="1" t="s">
        <v>24</v>
      </c>
      <c r="M406" s="1" t="s">
        <v>371</v>
      </c>
      <c r="N406" s="4">
        <v>102020501</v>
      </c>
      <c r="O406" s="4">
        <v>20101</v>
      </c>
      <c r="P406" s="1" t="s">
        <v>376</v>
      </c>
      <c r="Q406" s="1" t="s">
        <v>1224</v>
      </c>
    </row>
    <row r="407" ht="17.25" spans="1:17">
      <c r="A407" t="str">
        <f t="shared" si="6"/>
        <v>1993-08-06</v>
      </c>
      <c r="B407" s="1" t="s">
        <v>1225</v>
      </c>
      <c r="C407" s="1" t="s">
        <v>29</v>
      </c>
      <c r="D407" s="2">
        <v>34187</v>
      </c>
      <c r="E407" s="6" t="s">
        <v>19</v>
      </c>
      <c r="F407" s="1" t="s">
        <v>20</v>
      </c>
      <c r="G407" s="1" t="s">
        <v>1226</v>
      </c>
      <c r="H407" s="4">
        <v>98</v>
      </c>
      <c r="I407" s="1" t="s">
        <v>360</v>
      </c>
      <c r="J407" s="1">
        <v>87204</v>
      </c>
      <c r="K407" s="1" t="s">
        <v>23</v>
      </c>
      <c r="L407" s="1" t="s">
        <v>24</v>
      </c>
      <c r="M407" s="1" t="s">
        <v>371</v>
      </c>
      <c r="N407" s="4">
        <v>102020217</v>
      </c>
      <c r="O407" s="4">
        <v>20101</v>
      </c>
      <c r="P407" s="1" t="s">
        <v>376</v>
      </c>
      <c r="Q407" s="1" t="s">
        <v>1227</v>
      </c>
    </row>
    <row r="408" ht="17.25" spans="1:17">
      <c r="A408" t="str">
        <f t="shared" si="6"/>
        <v>1989-09-07</v>
      </c>
      <c r="B408" s="1" t="s">
        <v>1228</v>
      </c>
      <c r="C408" s="1" t="s">
        <v>29</v>
      </c>
      <c r="D408" s="2">
        <v>32758</v>
      </c>
      <c r="E408" s="6" t="s">
        <v>19</v>
      </c>
      <c r="F408" s="1" t="s">
        <v>20</v>
      </c>
      <c r="G408" s="1" t="s">
        <v>1229</v>
      </c>
      <c r="H408" s="4">
        <v>98</v>
      </c>
      <c r="I408" s="1" t="s">
        <v>360</v>
      </c>
      <c r="J408" s="1">
        <v>87204</v>
      </c>
      <c r="K408" s="1" t="s">
        <v>23</v>
      </c>
      <c r="L408" s="1" t="s">
        <v>24</v>
      </c>
      <c r="M408" s="1" t="s">
        <v>371</v>
      </c>
      <c r="N408" s="4">
        <v>82020471</v>
      </c>
      <c r="O408" s="4">
        <v>20081</v>
      </c>
      <c r="P408" s="1" t="s">
        <v>372</v>
      </c>
      <c r="Q408" s="1" t="s">
        <v>1230</v>
      </c>
    </row>
    <row r="409" ht="17.25" spans="1:17">
      <c r="A409" t="str">
        <f t="shared" si="6"/>
        <v>1990-04-30</v>
      </c>
      <c r="B409" s="1" t="s">
        <v>1231</v>
      </c>
      <c r="C409" s="1" t="s">
        <v>18</v>
      </c>
      <c r="D409" s="2">
        <v>32993</v>
      </c>
      <c r="E409" s="6" t="s">
        <v>19</v>
      </c>
      <c r="F409" s="1" t="s">
        <v>20</v>
      </c>
      <c r="G409" s="1" t="s">
        <v>1232</v>
      </c>
      <c r="H409" s="4">
        <v>98</v>
      </c>
      <c r="I409" s="1" t="s">
        <v>360</v>
      </c>
      <c r="J409" s="1">
        <v>87204</v>
      </c>
      <c r="K409" s="1" t="s">
        <v>23</v>
      </c>
      <c r="L409" s="1" t="s">
        <v>24</v>
      </c>
      <c r="M409" s="1" t="s">
        <v>371</v>
      </c>
      <c r="N409" s="4">
        <v>82020198</v>
      </c>
      <c r="O409" s="4">
        <v>20081</v>
      </c>
      <c r="P409" s="1" t="s">
        <v>372</v>
      </c>
      <c r="Q409" s="1" t="s">
        <v>1233</v>
      </c>
    </row>
    <row r="410" ht="17.25" spans="1:17">
      <c r="A410" t="str">
        <f t="shared" si="6"/>
        <v>1990-06-01</v>
      </c>
      <c r="B410" s="1" t="s">
        <v>1234</v>
      </c>
      <c r="C410" s="1" t="s">
        <v>29</v>
      </c>
      <c r="D410" s="2">
        <v>33025</v>
      </c>
      <c r="E410" s="6" t="s">
        <v>19</v>
      </c>
      <c r="F410" s="1" t="s">
        <v>20</v>
      </c>
      <c r="G410" s="1" t="s">
        <v>1235</v>
      </c>
      <c r="H410" s="4">
        <v>98</v>
      </c>
      <c r="I410" s="1" t="s">
        <v>360</v>
      </c>
      <c r="J410" s="1">
        <v>87204</v>
      </c>
      <c r="K410" s="1" t="s">
        <v>23</v>
      </c>
      <c r="L410" s="1" t="s">
        <v>24</v>
      </c>
      <c r="M410" s="1" t="s">
        <v>371</v>
      </c>
      <c r="N410" s="4">
        <v>82020388</v>
      </c>
      <c r="O410" s="4">
        <v>20081</v>
      </c>
      <c r="P410" s="1" t="s">
        <v>372</v>
      </c>
      <c r="Q410" s="1" t="s">
        <v>1236</v>
      </c>
    </row>
    <row r="411" ht="17.25" spans="1:17">
      <c r="A411" t="str">
        <f t="shared" si="6"/>
        <v>1992-02-15</v>
      </c>
      <c r="B411" s="1" t="s">
        <v>1237</v>
      </c>
      <c r="C411" s="1" t="s">
        <v>29</v>
      </c>
      <c r="D411" s="2">
        <v>33649</v>
      </c>
      <c r="E411" s="6" t="s">
        <v>19</v>
      </c>
      <c r="F411" s="1" t="s">
        <v>20</v>
      </c>
      <c r="G411" s="1" t="s">
        <v>1238</v>
      </c>
      <c r="H411" s="4">
        <v>98</v>
      </c>
      <c r="I411" s="1" t="s">
        <v>360</v>
      </c>
      <c r="J411" s="1">
        <v>87204</v>
      </c>
      <c r="K411" s="1" t="s">
        <v>23</v>
      </c>
      <c r="L411" s="1" t="s">
        <v>24</v>
      </c>
      <c r="M411" s="1" t="s">
        <v>371</v>
      </c>
      <c r="N411" s="4">
        <v>112020249</v>
      </c>
      <c r="O411" s="4">
        <v>20111</v>
      </c>
      <c r="P411" s="1" t="s">
        <v>402</v>
      </c>
      <c r="Q411" s="1" t="s">
        <v>1239</v>
      </c>
    </row>
    <row r="412" ht="17.25" spans="1:17">
      <c r="A412" t="str">
        <f t="shared" si="6"/>
        <v>1993-11-30</v>
      </c>
      <c r="B412" s="1" t="s">
        <v>1240</v>
      </c>
      <c r="C412" s="1" t="s">
        <v>18</v>
      </c>
      <c r="D412" s="2">
        <v>34303</v>
      </c>
      <c r="E412" s="6" t="s">
        <v>19</v>
      </c>
      <c r="F412" s="1" t="s">
        <v>20</v>
      </c>
      <c r="G412" s="1" t="s">
        <v>1241</v>
      </c>
      <c r="H412" s="4">
        <v>98</v>
      </c>
      <c r="I412" s="1" t="s">
        <v>360</v>
      </c>
      <c r="J412" s="1">
        <v>87204</v>
      </c>
      <c r="K412" s="1" t="s">
        <v>23</v>
      </c>
      <c r="L412" s="1" t="s">
        <v>24</v>
      </c>
      <c r="M412" s="1" t="s">
        <v>471</v>
      </c>
      <c r="N412" s="4">
        <v>132020050</v>
      </c>
      <c r="O412" s="4">
        <v>20131</v>
      </c>
      <c r="P412" s="1" t="s">
        <v>362</v>
      </c>
      <c r="Q412" s="1" t="s">
        <v>1242</v>
      </c>
    </row>
    <row r="413" ht="17.25" spans="1:17">
      <c r="A413" t="str">
        <f t="shared" si="6"/>
        <v>1991-08-12</v>
      </c>
      <c r="B413" s="1" t="s">
        <v>1243</v>
      </c>
      <c r="C413" s="1" t="s">
        <v>29</v>
      </c>
      <c r="D413" s="2">
        <v>33462</v>
      </c>
      <c r="E413" s="6" t="s">
        <v>19</v>
      </c>
      <c r="F413" s="1" t="s">
        <v>20</v>
      </c>
      <c r="G413" s="1" t="s">
        <v>1244</v>
      </c>
      <c r="H413" s="4">
        <v>98</v>
      </c>
      <c r="I413" s="1" t="s">
        <v>360</v>
      </c>
      <c r="J413" s="1">
        <v>87204</v>
      </c>
      <c r="K413" s="1" t="s">
        <v>23</v>
      </c>
      <c r="L413" s="1" t="s">
        <v>24</v>
      </c>
      <c r="M413" s="1" t="s">
        <v>371</v>
      </c>
      <c r="N413" s="4">
        <v>112020244</v>
      </c>
      <c r="O413" s="4">
        <v>20111</v>
      </c>
      <c r="P413" s="1" t="s">
        <v>402</v>
      </c>
      <c r="Q413" s="1" t="s">
        <v>1245</v>
      </c>
    </row>
    <row r="414" ht="17.25" spans="1:17">
      <c r="A414" t="str">
        <f t="shared" si="6"/>
        <v>1976-10-29</v>
      </c>
      <c r="B414" s="1" t="s">
        <v>1246</v>
      </c>
      <c r="C414" s="1" t="s">
        <v>18</v>
      </c>
      <c r="D414" s="2">
        <v>28062</v>
      </c>
      <c r="E414" s="6" t="s">
        <v>19</v>
      </c>
      <c r="F414" s="1" t="s">
        <v>20</v>
      </c>
      <c r="G414" s="1" t="s">
        <v>1247</v>
      </c>
      <c r="H414" s="4">
        <v>98</v>
      </c>
      <c r="I414" s="1" t="s">
        <v>360</v>
      </c>
      <c r="J414" s="1">
        <v>87204</v>
      </c>
      <c r="K414" s="1" t="s">
        <v>23</v>
      </c>
      <c r="L414" s="1" t="s">
        <v>24</v>
      </c>
      <c r="M414" s="1" t="s">
        <v>471</v>
      </c>
      <c r="N414" s="4">
        <v>82020264</v>
      </c>
      <c r="O414" s="4">
        <v>20081</v>
      </c>
      <c r="P414" s="1" t="s">
        <v>372</v>
      </c>
      <c r="Q414" s="1" t="s">
        <v>1248</v>
      </c>
    </row>
    <row r="415" ht="17.25" spans="1:17">
      <c r="A415" t="str">
        <f t="shared" si="6"/>
        <v>1988-07-10</v>
      </c>
      <c r="B415" s="1" t="s">
        <v>1249</v>
      </c>
      <c r="C415" s="1" t="s">
        <v>18</v>
      </c>
      <c r="D415" s="2">
        <v>32334</v>
      </c>
      <c r="E415" s="6" t="s">
        <v>19</v>
      </c>
      <c r="F415" s="1" t="s">
        <v>20</v>
      </c>
      <c r="G415" s="1" t="s">
        <v>1250</v>
      </c>
      <c r="H415" s="4">
        <v>98</v>
      </c>
      <c r="I415" s="1" t="s">
        <v>360</v>
      </c>
      <c r="J415" s="1">
        <v>87204</v>
      </c>
      <c r="K415" s="1" t="s">
        <v>23</v>
      </c>
      <c r="L415" s="1" t="s">
        <v>24</v>
      </c>
      <c r="M415" s="1" t="s">
        <v>371</v>
      </c>
      <c r="N415" s="4">
        <v>82020247</v>
      </c>
      <c r="O415" s="4">
        <v>20081</v>
      </c>
      <c r="P415" s="1" t="s">
        <v>372</v>
      </c>
      <c r="Q415" s="1" t="s">
        <v>1251</v>
      </c>
    </row>
    <row r="416" ht="17.25" spans="1:17">
      <c r="A416" t="str">
        <f t="shared" si="6"/>
        <v>1991-07-29</v>
      </c>
      <c r="B416" s="1" t="s">
        <v>199</v>
      </c>
      <c r="C416" s="1" t="s">
        <v>29</v>
      </c>
      <c r="D416" s="2">
        <v>33448</v>
      </c>
      <c r="E416" s="6" t="s">
        <v>19</v>
      </c>
      <c r="F416" s="1" t="s">
        <v>20</v>
      </c>
      <c r="G416" s="1" t="s">
        <v>1252</v>
      </c>
      <c r="H416" s="4">
        <v>98</v>
      </c>
      <c r="I416" s="1" t="s">
        <v>360</v>
      </c>
      <c r="J416" s="1">
        <v>87204</v>
      </c>
      <c r="K416" s="1" t="s">
        <v>23</v>
      </c>
      <c r="L416" s="1" t="s">
        <v>24</v>
      </c>
      <c r="M416" s="1" t="s">
        <v>371</v>
      </c>
      <c r="N416" s="4">
        <v>92020114</v>
      </c>
      <c r="O416" s="4">
        <v>20091</v>
      </c>
      <c r="P416" s="1" t="s">
        <v>398</v>
      </c>
      <c r="Q416" s="1" t="s">
        <v>1253</v>
      </c>
    </row>
    <row r="417" ht="17.25" spans="1:17">
      <c r="A417" t="str">
        <f t="shared" si="6"/>
        <v>1989-07-09</v>
      </c>
      <c r="B417" s="1" t="s">
        <v>1254</v>
      </c>
      <c r="C417" s="1" t="s">
        <v>18</v>
      </c>
      <c r="D417" s="2">
        <v>32698</v>
      </c>
      <c r="E417" s="6" t="s">
        <v>19</v>
      </c>
      <c r="F417" s="1" t="s">
        <v>20</v>
      </c>
      <c r="G417" s="1" t="s">
        <v>1255</v>
      </c>
      <c r="H417" s="4">
        <v>98</v>
      </c>
      <c r="I417" s="1" t="s">
        <v>360</v>
      </c>
      <c r="J417" s="1">
        <v>87204</v>
      </c>
      <c r="K417" s="1" t="s">
        <v>23</v>
      </c>
      <c r="L417" s="1" t="s">
        <v>24</v>
      </c>
      <c r="M417" s="1" t="s">
        <v>371</v>
      </c>
      <c r="N417" s="4">
        <v>112020070</v>
      </c>
      <c r="O417" s="4">
        <v>20111</v>
      </c>
      <c r="P417" s="1" t="s">
        <v>402</v>
      </c>
      <c r="Q417" s="1" t="s">
        <v>1256</v>
      </c>
    </row>
    <row r="418" ht="17.25" spans="1:17">
      <c r="A418" t="str">
        <f t="shared" si="6"/>
        <v>1993-01-10</v>
      </c>
      <c r="B418" s="1" t="s">
        <v>1257</v>
      </c>
      <c r="C418" s="1" t="s">
        <v>29</v>
      </c>
      <c r="D418" s="2">
        <v>33979</v>
      </c>
      <c r="E418" s="6" t="s">
        <v>19</v>
      </c>
      <c r="F418" s="1" t="s">
        <v>20</v>
      </c>
      <c r="G418" s="1" t="s">
        <v>1258</v>
      </c>
      <c r="H418" s="4">
        <v>98</v>
      </c>
      <c r="I418" s="1" t="s">
        <v>360</v>
      </c>
      <c r="J418" s="1">
        <v>87204</v>
      </c>
      <c r="K418" s="1" t="s">
        <v>23</v>
      </c>
      <c r="L418" s="1" t="s">
        <v>24</v>
      </c>
      <c r="M418" s="1" t="s">
        <v>471</v>
      </c>
      <c r="N418" s="4">
        <v>122020360</v>
      </c>
      <c r="O418" s="4">
        <v>20121</v>
      </c>
      <c r="P418" s="1" t="s">
        <v>383</v>
      </c>
      <c r="Q418" s="1" t="s">
        <v>1259</v>
      </c>
    </row>
    <row r="419" ht="17.25" spans="1:17">
      <c r="A419" t="str">
        <f t="shared" si="6"/>
        <v>1989-06-14</v>
      </c>
      <c r="B419" s="1" t="s">
        <v>1260</v>
      </c>
      <c r="C419" s="1" t="s">
        <v>18</v>
      </c>
      <c r="D419" s="2">
        <v>32673</v>
      </c>
      <c r="E419" s="6" t="s">
        <v>19</v>
      </c>
      <c r="F419" s="1" t="s">
        <v>20</v>
      </c>
      <c r="G419" s="1" t="s">
        <v>1261</v>
      </c>
      <c r="H419" s="4">
        <v>98</v>
      </c>
      <c r="I419" s="1" t="s">
        <v>360</v>
      </c>
      <c r="J419" s="1">
        <v>87204</v>
      </c>
      <c r="K419" s="1" t="s">
        <v>23</v>
      </c>
      <c r="L419" s="1" t="s">
        <v>24</v>
      </c>
      <c r="M419" s="1" t="s">
        <v>371</v>
      </c>
      <c r="N419" s="4">
        <v>92020113</v>
      </c>
      <c r="O419" s="4">
        <v>20091</v>
      </c>
      <c r="P419" s="1" t="s">
        <v>398</v>
      </c>
      <c r="Q419" s="1" t="s">
        <v>1262</v>
      </c>
    </row>
    <row r="420" ht="17.25" spans="1:17">
      <c r="A420" t="str">
        <f t="shared" si="6"/>
        <v>1989-07-14</v>
      </c>
      <c r="B420" s="1" t="s">
        <v>1263</v>
      </c>
      <c r="C420" s="1" t="s">
        <v>18</v>
      </c>
      <c r="D420" s="2">
        <v>32703</v>
      </c>
      <c r="E420" s="6" t="s">
        <v>19</v>
      </c>
      <c r="F420" s="1" t="s">
        <v>20</v>
      </c>
      <c r="G420" s="1" t="s">
        <v>1264</v>
      </c>
      <c r="H420" s="4">
        <v>98</v>
      </c>
      <c r="I420" s="1" t="s">
        <v>360</v>
      </c>
      <c r="J420" s="1">
        <v>87204</v>
      </c>
      <c r="K420" s="1" t="s">
        <v>23</v>
      </c>
      <c r="L420" s="1" t="s">
        <v>24</v>
      </c>
      <c r="M420" s="1" t="s">
        <v>371</v>
      </c>
      <c r="N420" s="4">
        <v>82020012</v>
      </c>
      <c r="O420" s="4">
        <v>20081</v>
      </c>
      <c r="P420" s="1" t="s">
        <v>372</v>
      </c>
      <c r="Q420" s="1" t="s">
        <v>1265</v>
      </c>
    </row>
    <row r="421" ht="17.25" spans="1:17">
      <c r="A421" t="str">
        <f t="shared" si="6"/>
        <v>1992-08-17</v>
      </c>
      <c r="B421" s="1" t="s">
        <v>1266</v>
      </c>
      <c r="C421" s="1" t="s">
        <v>29</v>
      </c>
      <c r="D421" s="2">
        <v>33833</v>
      </c>
      <c r="E421" s="6" t="s">
        <v>19</v>
      </c>
      <c r="F421" s="1" t="s">
        <v>20</v>
      </c>
      <c r="G421" s="1" t="s">
        <v>1267</v>
      </c>
      <c r="H421" s="4">
        <v>98</v>
      </c>
      <c r="I421" s="1" t="s">
        <v>360</v>
      </c>
      <c r="J421" s="1">
        <v>87204</v>
      </c>
      <c r="K421" s="1" t="s">
        <v>23</v>
      </c>
      <c r="L421" s="1" t="s">
        <v>24</v>
      </c>
      <c r="M421" s="1" t="s">
        <v>371</v>
      </c>
      <c r="N421" s="4">
        <v>112020098</v>
      </c>
      <c r="O421" s="4">
        <v>20111</v>
      </c>
      <c r="P421" s="1" t="s">
        <v>402</v>
      </c>
      <c r="Q421" s="1" t="s">
        <v>1268</v>
      </c>
    </row>
    <row r="422" ht="17.25" spans="1:17">
      <c r="A422" t="str">
        <f t="shared" si="6"/>
        <v>1990-08-03</v>
      </c>
      <c r="B422" s="1" t="s">
        <v>1269</v>
      </c>
      <c r="C422" s="1" t="s">
        <v>29</v>
      </c>
      <c r="D422" s="2">
        <v>33088</v>
      </c>
      <c r="E422" s="6" t="s">
        <v>19</v>
      </c>
      <c r="F422" s="1" t="s">
        <v>20</v>
      </c>
      <c r="G422" s="1" t="s">
        <v>1270</v>
      </c>
      <c r="H422" s="4">
        <v>98</v>
      </c>
      <c r="I422" s="1" t="s">
        <v>360</v>
      </c>
      <c r="J422" s="1">
        <v>87204</v>
      </c>
      <c r="K422" s="1" t="s">
        <v>23</v>
      </c>
      <c r="L422" s="1" t="s">
        <v>24</v>
      </c>
      <c r="M422" s="1" t="s">
        <v>471</v>
      </c>
      <c r="N422" s="4">
        <v>92020062</v>
      </c>
      <c r="O422" s="4">
        <v>20091</v>
      </c>
      <c r="P422" s="1" t="s">
        <v>398</v>
      </c>
      <c r="Q422" s="1" t="s">
        <v>1271</v>
      </c>
    </row>
    <row r="423" ht="17.25" spans="1:17">
      <c r="A423" t="str">
        <f t="shared" si="6"/>
        <v>1991-12-03</v>
      </c>
      <c r="B423" s="1" t="s">
        <v>1272</v>
      </c>
      <c r="C423" s="1" t="s">
        <v>29</v>
      </c>
      <c r="D423" s="2">
        <v>33575</v>
      </c>
      <c r="E423" s="6" t="s">
        <v>19</v>
      </c>
      <c r="F423" s="1" t="s">
        <v>20</v>
      </c>
      <c r="G423" s="1" t="s">
        <v>1273</v>
      </c>
      <c r="H423" s="4">
        <v>98</v>
      </c>
      <c r="I423" s="1" t="s">
        <v>360</v>
      </c>
      <c r="J423" s="1">
        <v>87204</v>
      </c>
      <c r="K423" s="1" t="s">
        <v>23</v>
      </c>
      <c r="L423" s="1" t="s">
        <v>24</v>
      </c>
      <c r="M423" s="1" t="s">
        <v>371</v>
      </c>
      <c r="N423" s="4">
        <v>112020124</v>
      </c>
      <c r="O423" s="4">
        <v>20111</v>
      </c>
      <c r="P423" s="1" t="s">
        <v>402</v>
      </c>
      <c r="Q423" s="1" t="s">
        <v>1274</v>
      </c>
    </row>
    <row r="424" ht="17.25" spans="1:17">
      <c r="A424" t="str">
        <f t="shared" si="6"/>
        <v>1990-01-25</v>
      </c>
      <c r="B424" s="1" t="s">
        <v>1275</v>
      </c>
      <c r="C424" s="1" t="s">
        <v>29</v>
      </c>
      <c r="D424" s="2">
        <v>32898</v>
      </c>
      <c r="E424" s="6" t="s">
        <v>19</v>
      </c>
      <c r="F424" s="1" t="s">
        <v>20</v>
      </c>
      <c r="G424" s="1" t="s">
        <v>1276</v>
      </c>
      <c r="H424" s="4">
        <v>98</v>
      </c>
      <c r="I424" s="1" t="s">
        <v>360</v>
      </c>
      <c r="J424" s="1">
        <v>87204</v>
      </c>
      <c r="K424" s="1" t="s">
        <v>23</v>
      </c>
      <c r="L424" s="1" t="s">
        <v>24</v>
      </c>
      <c r="M424" s="1" t="s">
        <v>371</v>
      </c>
      <c r="N424" s="4">
        <v>92020281</v>
      </c>
      <c r="O424" s="4">
        <v>20091</v>
      </c>
      <c r="P424" s="1" t="s">
        <v>398</v>
      </c>
      <c r="Q424" s="1" t="s">
        <v>1277</v>
      </c>
    </row>
    <row r="425" ht="17.25" spans="1:17">
      <c r="A425" t="str">
        <f t="shared" si="6"/>
        <v>1988-06-13</v>
      </c>
      <c r="B425" s="1" t="s">
        <v>1278</v>
      </c>
      <c r="C425" s="1" t="s">
        <v>29</v>
      </c>
      <c r="D425" s="2">
        <v>32307</v>
      </c>
      <c r="E425" s="6" t="s">
        <v>19</v>
      </c>
      <c r="F425" s="1" t="s">
        <v>20</v>
      </c>
      <c r="G425" s="1" t="s">
        <v>1279</v>
      </c>
      <c r="H425" s="4">
        <v>98</v>
      </c>
      <c r="I425" s="1" t="s">
        <v>360</v>
      </c>
      <c r="J425" s="1">
        <v>87204</v>
      </c>
      <c r="K425" s="1" t="s">
        <v>23</v>
      </c>
      <c r="L425" s="1" t="s">
        <v>24</v>
      </c>
      <c r="M425" s="1" t="s">
        <v>371</v>
      </c>
      <c r="N425" s="4">
        <v>82020096</v>
      </c>
      <c r="O425" s="4">
        <v>20081</v>
      </c>
      <c r="P425" s="1" t="s">
        <v>372</v>
      </c>
      <c r="Q425" s="1" t="s">
        <v>1280</v>
      </c>
    </row>
    <row r="426" ht="17.25" spans="1:17">
      <c r="A426" t="str">
        <f t="shared" si="6"/>
        <v>1993-09-11</v>
      </c>
      <c r="B426" s="1" t="s">
        <v>1281</v>
      </c>
      <c r="C426" s="1" t="s">
        <v>29</v>
      </c>
      <c r="D426" s="2">
        <v>34223</v>
      </c>
      <c r="E426" s="6" t="s">
        <v>19</v>
      </c>
      <c r="F426" s="1" t="s">
        <v>20</v>
      </c>
      <c r="G426" s="1" t="s">
        <v>1282</v>
      </c>
      <c r="H426" s="4">
        <v>98</v>
      </c>
      <c r="I426" s="1" t="s">
        <v>360</v>
      </c>
      <c r="J426" s="1">
        <v>87204</v>
      </c>
      <c r="K426" s="1" t="s">
        <v>23</v>
      </c>
      <c r="L426" s="1" t="s">
        <v>24</v>
      </c>
      <c r="M426" s="1" t="s">
        <v>371</v>
      </c>
      <c r="N426" s="4">
        <v>112020217</v>
      </c>
      <c r="O426" s="4">
        <v>20111</v>
      </c>
      <c r="P426" s="1" t="s">
        <v>402</v>
      </c>
      <c r="Q426" s="1" t="s">
        <v>1283</v>
      </c>
    </row>
    <row r="427" ht="17.25" spans="1:17">
      <c r="A427" t="str">
        <f t="shared" si="6"/>
        <v>1990-11-19</v>
      </c>
      <c r="B427" s="1" t="s">
        <v>773</v>
      </c>
      <c r="C427" s="1" t="s">
        <v>29</v>
      </c>
      <c r="D427" s="2">
        <v>33196</v>
      </c>
      <c r="E427" s="6" t="s">
        <v>19</v>
      </c>
      <c r="F427" s="1" t="s">
        <v>20</v>
      </c>
      <c r="G427" s="1" t="s">
        <v>1284</v>
      </c>
      <c r="H427" s="4">
        <v>98</v>
      </c>
      <c r="I427" s="1" t="s">
        <v>360</v>
      </c>
      <c r="J427" s="1">
        <v>87204</v>
      </c>
      <c r="K427" s="1" t="s">
        <v>23</v>
      </c>
      <c r="L427" s="1" t="s">
        <v>24</v>
      </c>
      <c r="M427" s="1" t="s">
        <v>371</v>
      </c>
      <c r="N427" s="4">
        <v>102020146</v>
      </c>
      <c r="O427" s="4">
        <v>20101</v>
      </c>
      <c r="P427" s="1" t="s">
        <v>376</v>
      </c>
      <c r="Q427" s="1" t="s">
        <v>1285</v>
      </c>
    </row>
    <row r="428" ht="17.25" spans="1:17">
      <c r="A428" t="str">
        <f t="shared" si="6"/>
        <v>1988-10-27</v>
      </c>
      <c r="B428" s="1" t="s">
        <v>1286</v>
      </c>
      <c r="C428" s="1" t="s">
        <v>18</v>
      </c>
      <c r="D428" s="2">
        <v>32443</v>
      </c>
      <c r="E428" s="6" t="s">
        <v>19</v>
      </c>
      <c r="F428" s="1" t="s">
        <v>20</v>
      </c>
      <c r="G428" s="1" t="s">
        <v>1287</v>
      </c>
      <c r="H428" s="4">
        <v>98</v>
      </c>
      <c r="I428" s="1" t="s">
        <v>360</v>
      </c>
      <c r="J428" s="1">
        <v>87204</v>
      </c>
      <c r="K428" s="1" t="s">
        <v>23</v>
      </c>
      <c r="L428" s="1" t="s">
        <v>24</v>
      </c>
      <c r="M428" s="1" t="s">
        <v>371</v>
      </c>
      <c r="N428" s="4">
        <v>92020202</v>
      </c>
      <c r="O428" s="4">
        <v>20091</v>
      </c>
      <c r="P428" s="1" t="s">
        <v>398</v>
      </c>
      <c r="Q428" s="1" t="s">
        <v>1288</v>
      </c>
    </row>
    <row r="429" ht="17.25" spans="1:17">
      <c r="A429" t="str">
        <f t="shared" si="6"/>
        <v>1990-11-19</v>
      </c>
      <c r="B429" s="1" t="s">
        <v>1289</v>
      </c>
      <c r="C429" s="1" t="s">
        <v>29</v>
      </c>
      <c r="D429" s="2">
        <v>33196</v>
      </c>
      <c r="E429" s="6" t="s">
        <v>19</v>
      </c>
      <c r="F429" s="1" t="s">
        <v>20</v>
      </c>
      <c r="G429" s="1" t="s">
        <v>1290</v>
      </c>
      <c r="H429" s="4">
        <v>98</v>
      </c>
      <c r="I429" s="1" t="s">
        <v>360</v>
      </c>
      <c r="J429" s="1">
        <v>87204</v>
      </c>
      <c r="K429" s="1" t="s">
        <v>23</v>
      </c>
      <c r="L429" s="1" t="s">
        <v>24</v>
      </c>
      <c r="M429" s="1" t="s">
        <v>361</v>
      </c>
      <c r="N429" s="4">
        <v>82020077</v>
      </c>
      <c r="O429" s="4">
        <v>20081</v>
      </c>
      <c r="P429" s="1" t="s">
        <v>372</v>
      </c>
      <c r="Q429" s="1" t="s">
        <v>1291</v>
      </c>
    </row>
    <row r="430" ht="17.25" spans="1:17">
      <c r="A430" t="str">
        <f t="shared" si="6"/>
        <v>1993-07-13</v>
      </c>
      <c r="B430" s="1" t="s">
        <v>1292</v>
      </c>
      <c r="C430" s="1" t="s">
        <v>29</v>
      </c>
      <c r="D430" s="2">
        <v>34163</v>
      </c>
      <c r="E430" s="6" t="s">
        <v>19</v>
      </c>
      <c r="F430" s="1" t="s">
        <v>20</v>
      </c>
      <c r="G430" s="1" t="s">
        <v>1293</v>
      </c>
      <c r="H430" s="4">
        <v>98</v>
      </c>
      <c r="I430" s="1" t="s">
        <v>360</v>
      </c>
      <c r="J430" s="1">
        <v>87204</v>
      </c>
      <c r="K430" s="1" t="s">
        <v>23</v>
      </c>
      <c r="L430" s="1" t="s">
        <v>24</v>
      </c>
      <c r="M430" s="1" t="s">
        <v>371</v>
      </c>
      <c r="N430" s="4">
        <v>112020137</v>
      </c>
      <c r="O430" s="4">
        <v>20111</v>
      </c>
      <c r="P430" s="1" t="s">
        <v>402</v>
      </c>
      <c r="Q430" s="1" t="s">
        <v>1294</v>
      </c>
    </row>
    <row r="431" ht="17.25" spans="1:17">
      <c r="A431" t="str">
        <f t="shared" si="6"/>
        <v>1991-05-10</v>
      </c>
      <c r="B431" s="1" t="s">
        <v>1295</v>
      </c>
      <c r="C431" s="1" t="s">
        <v>29</v>
      </c>
      <c r="D431" s="2">
        <v>33368</v>
      </c>
      <c r="E431" s="6" t="s">
        <v>19</v>
      </c>
      <c r="F431" s="1" t="s">
        <v>20</v>
      </c>
      <c r="G431" s="1" t="s">
        <v>1296</v>
      </c>
      <c r="H431" s="4">
        <v>98</v>
      </c>
      <c r="I431" s="1" t="s">
        <v>360</v>
      </c>
      <c r="J431" s="1">
        <v>87204</v>
      </c>
      <c r="K431" s="1" t="s">
        <v>23</v>
      </c>
      <c r="L431" s="1" t="s">
        <v>24</v>
      </c>
      <c r="M431" s="1" t="s">
        <v>471</v>
      </c>
      <c r="N431" s="4">
        <v>102020033</v>
      </c>
      <c r="O431" s="4">
        <v>20101</v>
      </c>
      <c r="P431" s="1" t="s">
        <v>376</v>
      </c>
      <c r="Q431" s="1" t="s">
        <v>1297</v>
      </c>
    </row>
    <row r="432" ht="17.25" spans="1:17">
      <c r="A432" t="str">
        <f t="shared" si="6"/>
        <v>1983-03-02</v>
      </c>
      <c r="B432" s="1" t="s">
        <v>1298</v>
      </c>
      <c r="C432" s="1" t="s">
        <v>29</v>
      </c>
      <c r="D432" s="2">
        <v>30377</v>
      </c>
      <c r="E432" s="6" t="s">
        <v>19</v>
      </c>
      <c r="F432" s="1" t="s">
        <v>20</v>
      </c>
      <c r="G432" s="1" t="s">
        <v>1299</v>
      </c>
      <c r="H432" s="4">
        <v>98</v>
      </c>
      <c r="I432" s="1" t="s">
        <v>360</v>
      </c>
      <c r="J432" s="1">
        <v>87204</v>
      </c>
      <c r="K432" s="1" t="s">
        <v>23</v>
      </c>
      <c r="L432" s="1" t="s">
        <v>24</v>
      </c>
      <c r="M432" s="1" t="s">
        <v>471</v>
      </c>
      <c r="N432" s="4">
        <v>92020272</v>
      </c>
      <c r="O432" s="4">
        <v>20091</v>
      </c>
      <c r="P432" s="1" t="s">
        <v>398</v>
      </c>
      <c r="Q432" s="1" t="s">
        <v>1300</v>
      </c>
    </row>
    <row r="433" ht="17.25" spans="1:17">
      <c r="A433" t="str">
        <f t="shared" si="6"/>
        <v>1992-08-13</v>
      </c>
      <c r="B433" s="1" t="s">
        <v>1301</v>
      </c>
      <c r="C433" s="1" t="s">
        <v>29</v>
      </c>
      <c r="D433" s="2">
        <v>33829</v>
      </c>
      <c r="E433" s="6" t="s">
        <v>19</v>
      </c>
      <c r="F433" s="1" t="s">
        <v>20</v>
      </c>
      <c r="G433" s="1" t="s">
        <v>1302</v>
      </c>
      <c r="H433" s="4">
        <v>98</v>
      </c>
      <c r="I433" s="1" t="s">
        <v>360</v>
      </c>
      <c r="J433" s="1">
        <v>87204</v>
      </c>
      <c r="K433" s="1" t="s">
        <v>23</v>
      </c>
      <c r="L433" s="1" t="s">
        <v>24</v>
      </c>
      <c r="M433" s="1" t="s">
        <v>371</v>
      </c>
      <c r="N433" s="4">
        <v>102020252</v>
      </c>
      <c r="O433" s="4">
        <v>20101</v>
      </c>
      <c r="P433" s="1" t="s">
        <v>376</v>
      </c>
      <c r="Q433" s="1" t="s">
        <v>1303</v>
      </c>
    </row>
    <row r="434" ht="17.25" spans="1:17">
      <c r="A434" t="str">
        <f t="shared" si="6"/>
        <v>1986-05-08</v>
      </c>
      <c r="B434" s="1" t="s">
        <v>1304</v>
      </c>
      <c r="C434" s="1" t="s">
        <v>18</v>
      </c>
      <c r="D434" s="2">
        <v>31540</v>
      </c>
      <c r="E434" s="6" t="s">
        <v>19</v>
      </c>
      <c r="F434" s="1" t="s">
        <v>20</v>
      </c>
      <c r="G434" s="1" t="s">
        <v>1305</v>
      </c>
      <c r="H434" s="4">
        <v>98</v>
      </c>
      <c r="I434" s="1" t="s">
        <v>360</v>
      </c>
      <c r="J434" s="1">
        <v>87204</v>
      </c>
      <c r="K434" s="1" t="s">
        <v>23</v>
      </c>
      <c r="L434" s="1" t="s">
        <v>24</v>
      </c>
      <c r="M434" s="1" t="s">
        <v>371</v>
      </c>
      <c r="N434" s="4">
        <v>82020448</v>
      </c>
      <c r="O434" s="4">
        <v>20081</v>
      </c>
      <c r="P434" s="1" t="s">
        <v>372</v>
      </c>
      <c r="Q434" s="1" t="s">
        <v>1306</v>
      </c>
    </row>
    <row r="435" ht="17.25" spans="1:17">
      <c r="A435" t="str">
        <f t="shared" si="6"/>
        <v>1992-10-23</v>
      </c>
      <c r="B435" s="1" t="s">
        <v>1307</v>
      </c>
      <c r="C435" s="1" t="s">
        <v>29</v>
      </c>
      <c r="D435" s="2">
        <v>33900</v>
      </c>
      <c r="E435" s="6" t="s">
        <v>19</v>
      </c>
      <c r="F435" s="1" t="s">
        <v>20</v>
      </c>
      <c r="G435" s="1" t="s">
        <v>1308</v>
      </c>
      <c r="H435" s="4">
        <v>98</v>
      </c>
      <c r="I435" s="1" t="s">
        <v>360</v>
      </c>
      <c r="J435" s="1">
        <v>87204</v>
      </c>
      <c r="K435" s="1" t="s">
        <v>23</v>
      </c>
      <c r="L435" s="1" t="s">
        <v>24</v>
      </c>
      <c r="M435" s="1" t="s">
        <v>371</v>
      </c>
      <c r="N435" s="4">
        <v>102020154</v>
      </c>
      <c r="O435" s="4">
        <v>20101</v>
      </c>
      <c r="P435" s="1" t="s">
        <v>376</v>
      </c>
      <c r="Q435" s="1" t="s">
        <v>1309</v>
      </c>
    </row>
    <row r="436" ht="17.25" spans="1:17">
      <c r="A436" t="str">
        <f t="shared" si="6"/>
        <v>1992-09-09</v>
      </c>
      <c r="B436" s="1" t="s">
        <v>1310</v>
      </c>
      <c r="C436" s="1" t="s">
        <v>29</v>
      </c>
      <c r="D436" s="2">
        <v>33856</v>
      </c>
      <c r="E436" s="6" t="s">
        <v>19</v>
      </c>
      <c r="F436" s="1" t="s">
        <v>20</v>
      </c>
      <c r="G436" s="1" t="s">
        <v>1311</v>
      </c>
      <c r="H436" s="4">
        <v>98</v>
      </c>
      <c r="I436" s="1" t="s">
        <v>360</v>
      </c>
      <c r="J436" s="1">
        <v>87204</v>
      </c>
      <c r="K436" s="1" t="s">
        <v>23</v>
      </c>
      <c r="L436" s="1" t="s">
        <v>24</v>
      </c>
      <c r="M436" s="1" t="s">
        <v>371</v>
      </c>
      <c r="N436" s="4">
        <v>112020271</v>
      </c>
      <c r="O436" s="4">
        <v>20111</v>
      </c>
      <c r="P436" s="1" t="s">
        <v>402</v>
      </c>
      <c r="Q436" s="1" t="s">
        <v>1312</v>
      </c>
    </row>
    <row r="437" ht="17.25" spans="1:17">
      <c r="A437" t="str">
        <f t="shared" si="6"/>
        <v>1990-11-03</v>
      </c>
      <c r="B437" s="1" t="s">
        <v>1313</v>
      </c>
      <c r="C437" s="1" t="s">
        <v>29</v>
      </c>
      <c r="D437" s="2">
        <v>33180</v>
      </c>
      <c r="E437" s="6" t="s">
        <v>19</v>
      </c>
      <c r="F437" s="1" t="s">
        <v>20</v>
      </c>
      <c r="G437" s="1" t="s">
        <v>1314</v>
      </c>
      <c r="H437" s="4">
        <v>98</v>
      </c>
      <c r="I437" s="1" t="s">
        <v>360</v>
      </c>
      <c r="J437" s="1">
        <v>87204</v>
      </c>
      <c r="K437" s="1" t="s">
        <v>23</v>
      </c>
      <c r="L437" s="1" t="s">
        <v>24</v>
      </c>
      <c r="M437" s="1" t="s">
        <v>371</v>
      </c>
      <c r="N437" s="4">
        <v>92020083</v>
      </c>
      <c r="O437" s="4">
        <v>20091</v>
      </c>
      <c r="P437" s="1" t="s">
        <v>398</v>
      </c>
      <c r="Q437" s="1" t="s">
        <v>1315</v>
      </c>
    </row>
    <row r="438" ht="17.25" spans="1:17">
      <c r="A438" t="str">
        <f t="shared" si="6"/>
        <v>1989-04-16</v>
      </c>
      <c r="B438" s="1" t="s">
        <v>1289</v>
      </c>
      <c r="C438" s="1" t="s">
        <v>29</v>
      </c>
      <c r="D438" s="2">
        <v>32614</v>
      </c>
      <c r="E438" s="6" t="s">
        <v>19</v>
      </c>
      <c r="F438" s="1" t="s">
        <v>20</v>
      </c>
      <c r="G438" s="1" t="s">
        <v>1316</v>
      </c>
      <c r="H438" s="4">
        <v>98</v>
      </c>
      <c r="I438" s="1" t="s">
        <v>360</v>
      </c>
      <c r="J438" s="1">
        <v>87204</v>
      </c>
      <c r="K438" s="1" t="s">
        <v>23</v>
      </c>
      <c r="L438" s="1" t="s">
        <v>24</v>
      </c>
      <c r="M438" s="1" t="s">
        <v>371</v>
      </c>
      <c r="N438" s="4">
        <v>92020436</v>
      </c>
      <c r="O438" s="4">
        <v>20091</v>
      </c>
      <c r="P438" s="1" t="s">
        <v>398</v>
      </c>
      <c r="Q438" s="1" t="s">
        <v>1317</v>
      </c>
    </row>
    <row r="439" ht="17.25" spans="1:17">
      <c r="A439" t="str">
        <f t="shared" si="6"/>
        <v>1993-12-12</v>
      </c>
      <c r="B439" s="1" t="s">
        <v>1318</v>
      </c>
      <c r="C439" s="1" t="s">
        <v>29</v>
      </c>
      <c r="D439" s="2">
        <v>34315</v>
      </c>
      <c r="E439" s="6" t="s">
        <v>19</v>
      </c>
      <c r="F439" s="1" t="s">
        <v>20</v>
      </c>
      <c r="G439" s="1" t="s">
        <v>1319</v>
      </c>
      <c r="H439" s="4">
        <v>98</v>
      </c>
      <c r="I439" s="1" t="s">
        <v>360</v>
      </c>
      <c r="J439" s="1">
        <v>87204</v>
      </c>
      <c r="K439" s="1" t="s">
        <v>23</v>
      </c>
      <c r="L439" s="1" t="s">
        <v>24</v>
      </c>
      <c r="M439" s="1" t="s">
        <v>471</v>
      </c>
      <c r="N439" s="4">
        <v>112020243</v>
      </c>
      <c r="O439" s="4">
        <v>20111</v>
      </c>
      <c r="P439" s="1" t="s">
        <v>402</v>
      </c>
      <c r="Q439" s="1" t="s">
        <v>1320</v>
      </c>
    </row>
    <row r="440" ht="17.25" spans="1:17">
      <c r="A440" t="str">
        <f t="shared" si="6"/>
        <v>1988-05-14</v>
      </c>
      <c r="B440" s="1" t="s">
        <v>1321</v>
      </c>
      <c r="C440" s="1" t="s">
        <v>18</v>
      </c>
      <c r="D440" s="2">
        <v>32277</v>
      </c>
      <c r="E440" s="6" t="s">
        <v>19</v>
      </c>
      <c r="F440" s="1" t="s">
        <v>20</v>
      </c>
      <c r="G440" s="1" t="s">
        <v>1322</v>
      </c>
      <c r="H440" s="4">
        <v>98</v>
      </c>
      <c r="I440" s="1" t="s">
        <v>360</v>
      </c>
      <c r="J440" s="1">
        <v>87204</v>
      </c>
      <c r="K440" s="1" t="s">
        <v>23</v>
      </c>
      <c r="L440" s="1" t="s">
        <v>24</v>
      </c>
      <c r="M440" s="1" t="s">
        <v>371</v>
      </c>
      <c r="N440" s="4">
        <v>82020038</v>
      </c>
      <c r="O440" s="4">
        <v>20081</v>
      </c>
      <c r="P440" s="1" t="s">
        <v>372</v>
      </c>
      <c r="Q440" s="1" t="s">
        <v>1323</v>
      </c>
    </row>
    <row r="441" ht="17.25" spans="1:17">
      <c r="A441" t="str">
        <f t="shared" si="6"/>
        <v>1989-06-25</v>
      </c>
      <c r="B441" s="1" t="s">
        <v>1324</v>
      </c>
      <c r="C441" s="1" t="s">
        <v>18</v>
      </c>
      <c r="D441" s="2">
        <v>32684</v>
      </c>
      <c r="E441" s="6" t="s">
        <v>19</v>
      </c>
      <c r="F441" s="1" t="s">
        <v>20</v>
      </c>
      <c r="G441" s="1" t="s">
        <v>1325</v>
      </c>
      <c r="H441" s="4">
        <v>98</v>
      </c>
      <c r="I441" s="1" t="s">
        <v>360</v>
      </c>
      <c r="J441" s="1">
        <v>87204</v>
      </c>
      <c r="K441" s="1" t="s">
        <v>23</v>
      </c>
      <c r="L441" s="1" t="s">
        <v>24</v>
      </c>
      <c r="M441" s="1" t="s">
        <v>371</v>
      </c>
      <c r="N441" s="4">
        <v>112020017</v>
      </c>
      <c r="O441" s="4">
        <v>20111</v>
      </c>
      <c r="P441" s="1" t="s">
        <v>402</v>
      </c>
      <c r="Q441" s="1" t="s">
        <v>1326</v>
      </c>
    </row>
    <row r="442" ht="17.25" spans="1:17">
      <c r="A442" t="str">
        <f t="shared" si="6"/>
        <v>1989-08-27</v>
      </c>
      <c r="B442" s="1" t="s">
        <v>461</v>
      </c>
      <c r="C442" s="1" t="s">
        <v>29</v>
      </c>
      <c r="D442" s="2">
        <v>32747</v>
      </c>
      <c r="E442" s="6" t="s">
        <v>19</v>
      </c>
      <c r="F442" s="1" t="s">
        <v>20</v>
      </c>
      <c r="G442" s="1" t="s">
        <v>1327</v>
      </c>
      <c r="H442" s="4">
        <v>98</v>
      </c>
      <c r="I442" s="1" t="s">
        <v>360</v>
      </c>
      <c r="J442" s="1">
        <v>87204</v>
      </c>
      <c r="K442" s="1" t="s">
        <v>23</v>
      </c>
      <c r="L442" s="1" t="s">
        <v>24</v>
      </c>
      <c r="M442" s="1" t="s">
        <v>371</v>
      </c>
      <c r="N442" s="4">
        <v>92020129</v>
      </c>
      <c r="O442" s="4">
        <v>20091</v>
      </c>
      <c r="P442" s="1" t="s">
        <v>398</v>
      </c>
      <c r="Q442" s="1" t="s">
        <v>1328</v>
      </c>
    </row>
    <row r="443" ht="17.25" spans="1:17">
      <c r="A443" t="str">
        <f t="shared" si="6"/>
        <v>1994-05-05</v>
      </c>
      <c r="B443" s="1" t="s">
        <v>1329</v>
      </c>
      <c r="C443" s="1" t="s">
        <v>29</v>
      </c>
      <c r="D443" s="2">
        <v>34459</v>
      </c>
      <c r="E443" s="6" t="s">
        <v>19</v>
      </c>
      <c r="F443" s="1" t="s">
        <v>20</v>
      </c>
      <c r="G443" s="1" t="s">
        <v>1330</v>
      </c>
      <c r="H443" s="4">
        <v>98</v>
      </c>
      <c r="I443" s="1" t="s">
        <v>360</v>
      </c>
      <c r="J443" s="1">
        <v>87204</v>
      </c>
      <c r="K443" s="1" t="s">
        <v>23</v>
      </c>
      <c r="L443" s="1" t="s">
        <v>24</v>
      </c>
      <c r="M443" s="1" t="s">
        <v>371</v>
      </c>
      <c r="N443" s="4">
        <v>102020301</v>
      </c>
      <c r="O443" s="4">
        <v>20101</v>
      </c>
      <c r="P443" s="1" t="s">
        <v>376</v>
      </c>
      <c r="Q443" s="1" t="s">
        <v>1331</v>
      </c>
    </row>
    <row r="444" ht="17.25" spans="1:17">
      <c r="A444" t="str">
        <f t="shared" si="6"/>
        <v>1991-03-21</v>
      </c>
      <c r="B444" s="1" t="s">
        <v>1332</v>
      </c>
      <c r="C444" s="1" t="s">
        <v>29</v>
      </c>
      <c r="D444" s="2">
        <v>33318</v>
      </c>
      <c r="E444" s="6" t="s">
        <v>19</v>
      </c>
      <c r="F444" s="1" t="s">
        <v>20</v>
      </c>
      <c r="G444" s="1" t="s">
        <v>1333</v>
      </c>
      <c r="H444" s="4">
        <v>98</v>
      </c>
      <c r="I444" s="1" t="s">
        <v>360</v>
      </c>
      <c r="J444" s="1">
        <v>87204</v>
      </c>
      <c r="K444" s="1" t="s">
        <v>23</v>
      </c>
      <c r="L444" s="1" t="s">
        <v>24</v>
      </c>
      <c r="M444" s="1" t="s">
        <v>371</v>
      </c>
      <c r="N444" s="4">
        <v>92020282</v>
      </c>
      <c r="O444" s="4">
        <v>20091</v>
      </c>
      <c r="P444" s="1" t="s">
        <v>398</v>
      </c>
      <c r="Q444" s="1" t="s">
        <v>1334</v>
      </c>
    </row>
    <row r="445" ht="17.25" spans="1:17">
      <c r="A445" t="str">
        <f t="shared" si="6"/>
        <v>1993-08-10</v>
      </c>
      <c r="B445" s="1" t="s">
        <v>133</v>
      </c>
      <c r="C445" s="1" t="s">
        <v>29</v>
      </c>
      <c r="D445" s="2">
        <v>34191</v>
      </c>
      <c r="E445" s="6" t="s">
        <v>19</v>
      </c>
      <c r="F445" s="1" t="s">
        <v>20</v>
      </c>
      <c r="G445" s="1" t="s">
        <v>1335</v>
      </c>
      <c r="H445" s="4">
        <v>98</v>
      </c>
      <c r="I445" s="1" t="s">
        <v>360</v>
      </c>
      <c r="J445" s="1">
        <v>87204</v>
      </c>
      <c r="K445" s="1" t="s">
        <v>23</v>
      </c>
      <c r="L445" s="1" t="s">
        <v>24</v>
      </c>
      <c r="M445" s="1" t="s">
        <v>371</v>
      </c>
      <c r="N445" s="4">
        <v>112020076</v>
      </c>
      <c r="O445" s="4">
        <v>20111</v>
      </c>
      <c r="P445" s="1" t="s">
        <v>402</v>
      </c>
      <c r="Q445" s="1" t="s">
        <v>1336</v>
      </c>
    </row>
    <row r="446" ht="17.25" spans="1:17">
      <c r="A446" t="str">
        <f t="shared" si="6"/>
        <v>1989-12-31</v>
      </c>
      <c r="B446" s="1" t="s">
        <v>1337</v>
      </c>
      <c r="C446" s="1" t="s">
        <v>29</v>
      </c>
      <c r="D446" s="2">
        <v>32873</v>
      </c>
      <c r="E446" s="6" t="s">
        <v>19</v>
      </c>
      <c r="F446" s="1" t="s">
        <v>20</v>
      </c>
      <c r="G446" s="1" t="s">
        <v>1338</v>
      </c>
      <c r="H446" s="4">
        <v>98</v>
      </c>
      <c r="I446" s="1" t="s">
        <v>360</v>
      </c>
      <c r="J446" s="1">
        <v>87204</v>
      </c>
      <c r="K446" s="1" t="s">
        <v>23</v>
      </c>
      <c r="L446" s="1" t="s">
        <v>24</v>
      </c>
      <c r="M446" s="1" t="s">
        <v>371</v>
      </c>
      <c r="N446" s="4">
        <v>102020282</v>
      </c>
      <c r="O446" s="4">
        <v>20101</v>
      </c>
      <c r="P446" s="1" t="s">
        <v>376</v>
      </c>
      <c r="Q446" s="1" t="s">
        <v>1339</v>
      </c>
    </row>
    <row r="447" ht="17.25" spans="1:17">
      <c r="A447" t="str">
        <f t="shared" si="6"/>
        <v>1990-07-25</v>
      </c>
      <c r="B447" s="1" t="s">
        <v>1340</v>
      </c>
      <c r="C447" s="1" t="s">
        <v>29</v>
      </c>
      <c r="D447" s="2">
        <v>33079</v>
      </c>
      <c r="E447" s="6" t="s">
        <v>19</v>
      </c>
      <c r="F447" s="1" t="s">
        <v>20</v>
      </c>
      <c r="G447" s="1" t="s">
        <v>1341</v>
      </c>
      <c r="H447" s="4">
        <v>98</v>
      </c>
      <c r="I447" s="1" t="s">
        <v>360</v>
      </c>
      <c r="J447" s="1">
        <v>87204</v>
      </c>
      <c r="K447" s="1" t="s">
        <v>23</v>
      </c>
      <c r="L447" s="1" t="s">
        <v>24</v>
      </c>
      <c r="M447" s="1" t="s">
        <v>371</v>
      </c>
      <c r="N447" s="4">
        <v>102020443</v>
      </c>
      <c r="O447" s="4">
        <v>20101</v>
      </c>
      <c r="P447" s="1" t="s">
        <v>376</v>
      </c>
      <c r="Q447" s="1" t="s">
        <v>1342</v>
      </c>
    </row>
    <row r="448" ht="17.25" spans="1:17">
      <c r="A448" t="str">
        <f t="shared" si="6"/>
        <v>1991-06-06</v>
      </c>
      <c r="B448" s="1" t="s">
        <v>1343</v>
      </c>
      <c r="C448" s="1" t="s">
        <v>29</v>
      </c>
      <c r="D448" s="2">
        <v>33395</v>
      </c>
      <c r="E448" s="6" t="s">
        <v>19</v>
      </c>
      <c r="F448" s="1" t="s">
        <v>20</v>
      </c>
      <c r="G448" s="1" t="s">
        <v>1344</v>
      </c>
      <c r="H448" s="4">
        <v>98</v>
      </c>
      <c r="I448" s="1" t="s">
        <v>360</v>
      </c>
      <c r="J448" s="1">
        <v>87204</v>
      </c>
      <c r="K448" s="1" t="s">
        <v>23</v>
      </c>
      <c r="L448" s="1" t="s">
        <v>24</v>
      </c>
      <c r="M448" s="1" t="s">
        <v>371</v>
      </c>
      <c r="N448" s="4">
        <v>102020258</v>
      </c>
      <c r="O448" s="4">
        <v>20101</v>
      </c>
      <c r="P448" s="1" t="s">
        <v>376</v>
      </c>
      <c r="Q448" s="1" t="s">
        <v>1345</v>
      </c>
    </row>
    <row r="449" ht="17.25" spans="1:17">
      <c r="A449" t="str">
        <f t="shared" si="6"/>
        <v>1989-12-31</v>
      </c>
      <c r="B449" s="1" t="s">
        <v>1346</v>
      </c>
      <c r="C449" s="1" t="s">
        <v>29</v>
      </c>
      <c r="D449" s="2">
        <v>32873</v>
      </c>
      <c r="E449" s="6" t="s">
        <v>19</v>
      </c>
      <c r="F449" s="1" t="s">
        <v>20</v>
      </c>
      <c r="G449" s="1" t="s">
        <v>1347</v>
      </c>
      <c r="H449" s="4">
        <v>98</v>
      </c>
      <c r="I449" s="1" t="s">
        <v>360</v>
      </c>
      <c r="J449" s="1">
        <v>87204</v>
      </c>
      <c r="K449" s="1" t="s">
        <v>23</v>
      </c>
      <c r="L449" s="1" t="s">
        <v>24</v>
      </c>
      <c r="M449" s="1" t="s">
        <v>371</v>
      </c>
      <c r="N449" s="4">
        <v>82020525</v>
      </c>
      <c r="O449" s="4">
        <v>20081</v>
      </c>
      <c r="P449" s="1" t="s">
        <v>372</v>
      </c>
      <c r="Q449" s="1" t="s">
        <v>1348</v>
      </c>
    </row>
    <row r="450" ht="17.25" spans="1:17">
      <c r="A450" t="str">
        <f t="shared" ref="A450:A513" si="7">TEXT(D450,"yyyy-mm-dd")</f>
        <v>1993-03-27</v>
      </c>
      <c r="B450" s="1" t="s">
        <v>1349</v>
      </c>
      <c r="C450" s="1" t="s">
        <v>18</v>
      </c>
      <c r="D450" s="2">
        <v>34055</v>
      </c>
      <c r="E450" s="6" t="s">
        <v>19</v>
      </c>
      <c r="F450" s="1" t="s">
        <v>20</v>
      </c>
      <c r="G450" s="1" t="s">
        <v>1350</v>
      </c>
      <c r="H450" s="4">
        <v>98</v>
      </c>
      <c r="I450" s="1" t="s">
        <v>360</v>
      </c>
      <c r="J450" s="1">
        <v>87204</v>
      </c>
      <c r="K450" s="1" t="s">
        <v>23</v>
      </c>
      <c r="L450" s="1" t="s">
        <v>24</v>
      </c>
      <c r="M450" s="1" t="s">
        <v>371</v>
      </c>
      <c r="N450" s="4">
        <v>112020295</v>
      </c>
      <c r="O450" s="4">
        <v>20111</v>
      </c>
      <c r="P450" s="1" t="s">
        <v>402</v>
      </c>
      <c r="Q450" s="1" t="s">
        <v>1351</v>
      </c>
    </row>
    <row r="451" ht="17.25" spans="1:17">
      <c r="A451" t="str">
        <f t="shared" si="7"/>
        <v>1989-12-03</v>
      </c>
      <c r="B451" s="1" t="s">
        <v>1352</v>
      </c>
      <c r="C451" s="1" t="s">
        <v>18</v>
      </c>
      <c r="D451" s="2">
        <v>32845</v>
      </c>
      <c r="E451" s="6" t="s">
        <v>19</v>
      </c>
      <c r="F451" s="1" t="s">
        <v>20</v>
      </c>
      <c r="G451" s="1" t="s">
        <v>1353</v>
      </c>
      <c r="H451" s="4">
        <v>98</v>
      </c>
      <c r="I451" s="1" t="s">
        <v>360</v>
      </c>
      <c r="J451" s="1">
        <v>87204</v>
      </c>
      <c r="K451" s="1" t="s">
        <v>23</v>
      </c>
      <c r="L451" s="1" t="s">
        <v>24</v>
      </c>
      <c r="M451" s="1" t="s">
        <v>371</v>
      </c>
      <c r="N451" s="4">
        <v>92020145</v>
      </c>
      <c r="O451" s="4">
        <v>20091</v>
      </c>
      <c r="P451" s="1" t="s">
        <v>398</v>
      </c>
      <c r="Q451" s="1" t="s">
        <v>1354</v>
      </c>
    </row>
    <row r="452" ht="17.25" spans="1:17">
      <c r="A452" t="str">
        <f t="shared" si="7"/>
        <v>1988-12-03</v>
      </c>
      <c r="B452" s="1" t="s">
        <v>1355</v>
      </c>
      <c r="C452" s="1" t="s">
        <v>29</v>
      </c>
      <c r="D452" s="2">
        <v>32480</v>
      </c>
      <c r="E452" s="6" t="s">
        <v>19</v>
      </c>
      <c r="F452" s="1" t="s">
        <v>20</v>
      </c>
      <c r="G452" s="1" t="s">
        <v>1356</v>
      </c>
      <c r="H452" s="4">
        <v>98</v>
      </c>
      <c r="I452" s="1" t="s">
        <v>360</v>
      </c>
      <c r="J452" s="1">
        <v>87204</v>
      </c>
      <c r="K452" s="1" t="s">
        <v>23</v>
      </c>
      <c r="L452" s="1" t="s">
        <v>24</v>
      </c>
      <c r="M452" s="1" t="s">
        <v>471</v>
      </c>
      <c r="N452" s="4">
        <v>82020273</v>
      </c>
      <c r="O452" s="4">
        <v>20081</v>
      </c>
      <c r="P452" s="1" t="s">
        <v>372</v>
      </c>
      <c r="Q452" s="1" t="s">
        <v>1357</v>
      </c>
    </row>
    <row r="453" ht="17.25" spans="1:17">
      <c r="A453" t="str">
        <f t="shared" si="7"/>
        <v>1988-10-03</v>
      </c>
      <c r="B453" s="1" t="s">
        <v>1358</v>
      </c>
      <c r="C453" s="1" t="s">
        <v>18</v>
      </c>
      <c r="D453" s="2">
        <v>32419</v>
      </c>
      <c r="E453" s="6" t="s">
        <v>19</v>
      </c>
      <c r="F453" s="1" t="s">
        <v>20</v>
      </c>
      <c r="G453" s="1" t="s">
        <v>1359</v>
      </c>
      <c r="H453" s="4">
        <v>98</v>
      </c>
      <c r="I453" s="1" t="s">
        <v>360</v>
      </c>
      <c r="J453" s="1">
        <v>87204</v>
      </c>
      <c r="K453" s="1" t="s">
        <v>23</v>
      </c>
      <c r="L453" s="1" t="s">
        <v>24</v>
      </c>
      <c r="M453" s="1" t="s">
        <v>361</v>
      </c>
      <c r="N453" s="4">
        <v>82020184</v>
      </c>
      <c r="O453" s="4">
        <v>20081</v>
      </c>
      <c r="P453" s="1" t="s">
        <v>372</v>
      </c>
      <c r="Q453" s="1" t="s">
        <v>1360</v>
      </c>
    </row>
    <row r="454" ht="17.25" spans="1:17">
      <c r="A454" t="str">
        <f t="shared" si="7"/>
        <v>1991-09-13</v>
      </c>
      <c r="B454" s="1" t="s">
        <v>1361</v>
      </c>
      <c r="C454" s="1" t="s">
        <v>18</v>
      </c>
      <c r="D454" s="2">
        <v>33494</v>
      </c>
      <c r="E454" s="6" t="s">
        <v>19</v>
      </c>
      <c r="F454" s="1" t="s">
        <v>20</v>
      </c>
      <c r="G454" s="1" t="s">
        <v>1362</v>
      </c>
      <c r="H454" s="4">
        <v>98</v>
      </c>
      <c r="I454" s="1" t="s">
        <v>360</v>
      </c>
      <c r="J454" s="1">
        <v>87204</v>
      </c>
      <c r="K454" s="1" t="s">
        <v>23</v>
      </c>
      <c r="L454" s="1" t="s">
        <v>24</v>
      </c>
      <c r="M454" s="1" t="s">
        <v>471</v>
      </c>
      <c r="N454" s="4">
        <v>102020414</v>
      </c>
      <c r="O454" s="4">
        <v>20101</v>
      </c>
      <c r="P454" s="1" t="s">
        <v>376</v>
      </c>
      <c r="Q454" s="1" t="s">
        <v>1363</v>
      </c>
    </row>
    <row r="455" ht="17.25" spans="1:17">
      <c r="A455" t="str">
        <f t="shared" si="7"/>
        <v>1991-10-14</v>
      </c>
      <c r="B455" s="1" t="s">
        <v>1364</v>
      </c>
      <c r="C455" s="1" t="s">
        <v>29</v>
      </c>
      <c r="D455" s="2">
        <v>33525</v>
      </c>
      <c r="E455" s="6" t="s">
        <v>19</v>
      </c>
      <c r="F455" s="1" t="s">
        <v>20</v>
      </c>
      <c r="G455" s="1" t="s">
        <v>1365</v>
      </c>
      <c r="H455" s="4">
        <v>98</v>
      </c>
      <c r="I455" s="1" t="s">
        <v>360</v>
      </c>
      <c r="J455" s="1">
        <v>87204</v>
      </c>
      <c r="K455" s="1" t="s">
        <v>23</v>
      </c>
      <c r="L455" s="1" t="s">
        <v>24</v>
      </c>
      <c r="M455" s="1" t="s">
        <v>371</v>
      </c>
      <c r="N455" s="4">
        <v>102020420</v>
      </c>
      <c r="O455" s="4">
        <v>20101</v>
      </c>
      <c r="P455" s="1" t="s">
        <v>376</v>
      </c>
      <c r="Q455" s="1" t="s">
        <v>1366</v>
      </c>
    </row>
    <row r="456" ht="17.25" spans="1:17">
      <c r="A456" t="str">
        <f t="shared" si="7"/>
        <v>1990-06-09</v>
      </c>
      <c r="B456" s="1" t="s">
        <v>1367</v>
      </c>
      <c r="C456" s="1" t="s">
        <v>18</v>
      </c>
      <c r="D456" s="2">
        <v>33033</v>
      </c>
      <c r="E456" s="6" t="s">
        <v>19</v>
      </c>
      <c r="F456" s="1" t="s">
        <v>20</v>
      </c>
      <c r="G456" s="1" t="s">
        <v>1368</v>
      </c>
      <c r="H456" s="4">
        <v>98</v>
      </c>
      <c r="I456" s="1" t="s">
        <v>360</v>
      </c>
      <c r="J456" s="1">
        <v>87204</v>
      </c>
      <c r="K456" s="1" t="s">
        <v>23</v>
      </c>
      <c r="L456" s="1" t="s">
        <v>24</v>
      </c>
      <c r="M456" s="1" t="s">
        <v>471</v>
      </c>
      <c r="N456" s="4">
        <v>102020248</v>
      </c>
      <c r="O456" s="4">
        <v>20101</v>
      </c>
      <c r="P456" s="1" t="s">
        <v>376</v>
      </c>
      <c r="Q456" s="1" t="s">
        <v>1369</v>
      </c>
    </row>
    <row r="457" ht="17.25" spans="1:17">
      <c r="A457" t="str">
        <f t="shared" si="7"/>
        <v>1989-03-30</v>
      </c>
      <c r="B457" s="1" t="s">
        <v>1370</v>
      </c>
      <c r="C457" s="1" t="s">
        <v>29</v>
      </c>
      <c r="D457" s="2">
        <v>32597</v>
      </c>
      <c r="E457" s="6" t="s">
        <v>19</v>
      </c>
      <c r="F457" s="1" t="s">
        <v>20</v>
      </c>
      <c r="G457" s="1" t="s">
        <v>1371</v>
      </c>
      <c r="H457" s="4">
        <v>98</v>
      </c>
      <c r="I457" s="1" t="s">
        <v>360</v>
      </c>
      <c r="J457" s="1">
        <v>87204</v>
      </c>
      <c r="K457" s="1" t="s">
        <v>23</v>
      </c>
      <c r="L457" s="1" t="s">
        <v>24</v>
      </c>
      <c r="M457" s="1" t="s">
        <v>361</v>
      </c>
      <c r="N457" s="4">
        <v>82020164</v>
      </c>
      <c r="O457" s="4">
        <v>20081</v>
      </c>
      <c r="P457" s="1" t="s">
        <v>372</v>
      </c>
      <c r="Q457" s="1" t="s">
        <v>1372</v>
      </c>
    </row>
    <row r="458" ht="17.25" spans="1:17">
      <c r="A458" t="str">
        <f t="shared" si="7"/>
        <v>1989-03-11</v>
      </c>
      <c r="B458" s="1" t="s">
        <v>1373</v>
      </c>
      <c r="C458" s="1" t="s">
        <v>29</v>
      </c>
      <c r="D458" s="2">
        <v>32578</v>
      </c>
      <c r="E458" s="6" t="s">
        <v>19</v>
      </c>
      <c r="F458" s="1" t="s">
        <v>20</v>
      </c>
      <c r="G458" s="1" t="s">
        <v>1374</v>
      </c>
      <c r="H458" s="4">
        <v>98</v>
      </c>
      <c r="I458" s="1" t="s">
        <v>360</v>
      </c>
      <c r="J458" s="1">
        <v>87204</v>
      </c>
      <c r="K458" s="1" t="s">
        <v>23</v>
      </c>
      <c r="L458" s="1" t="s">
        <v>24</v>
      </c>
      <c r="M458" s="1" t="s">
        <v>471</v>
      </c>
      <c r="N458" s="4">
        <v>82020431</v>
      </c>
      <c r="O458" s="4">
        <v>20081</v>
      </c>
      <c r="P458" s="1" t="s">
        <v>372</v>
      </c>
      <c r="Q458" s="1" t="s">
        <v>1375</v>
      </c>
    </row>
    <row r="459" ht="17.25" spans="1:17">
      <c r="A459" t="str">
        <f t="shared" si="7"/>
        <v>1989-11-11</v>
      </c>
      <c r="B459" s="1" t="s">
        <v>103</v>
      </c>
      <c r="C459" s="1" t="s">
        <v>18</v>
      </c>
      <c r="D459" s="2">
        <v>32823</v>
      </c>
      <c r="E459" s="6" t="s">
        <v>19</v>
      </c>
      <c r="F459" s="1" t="s">
        <v>20</v>
      </c>
      <c r="G459" s="1" t="s">
        <v>1376</v>
      </c>
      <c r="H459" s="4">
        <v>98</v>
      </c>
      <c r="I459" s="1" t="s">
        <v>360</v>
      </c>
      <c r="J459" s="1">
        <v>87204</v>
      </c>
      <c r="K459" s="1" t="s">
        <v>23</v>
      </c>
      <c r="L459" s="1" t="s">
        <v>24</v>
      </c>
      <c r="M459" s="1" t="s">
        <v>371</v>
      </c>
      <c r="N459" s="4">
        <v>92020217</v>
      </c>
      <c r="O459" s="4">
        <v>20091</v>
      </c>
      <c r="P459" s="1" t="s">
        <v>398</v>
      </c>
      <c r="Q459" s="1" t="s">
        <v>1377</v>
      </c>
    </row>
    <row r="460" ht="17.25" spans="1:17">
      <c r="A460" t="str">
        <f t="shared" si="7"/>
        <v>1990-04-05</v>
      </c>
      <c r="B460" s="1" t="s">
        <v>1378</v>
      </c>
      <c r="C460" s="1" t="s">
        <v>29</v>
      </c>
      <c r="D460" s="2">
        <v>32968</v>
      </c>
      <c r="E460" s="6" t="s">
        <v>19</v>
      </c>
      <c r="F460" s="1" t="s">
        <v>20</v>
      </c>
      <c r="G460" s="1" t="s">
        <v>1379</v>
      </c>
      <c r="H460" s="4">
        <v>98</v>
      </c>
      <c r="I460" s="1" t="s">
        <v>360</v>
      </c>
      <c r="J460" s="1">
        <v>87204</v>
      </c>
      <c r="K460" s="1" t="s">
        <v>23</v>
      </c>
      <c r="L460" s="1" t="s">
        <v>24</v>
      </c>
      <c r="M460" s="1" t="s">
        <v>371</v>
      </c>
      <c r="N460" s="4">
        <v>82020326</v>
      </c>
      <c r="O460" s="4">
        <v>20081</v>
      </c>
      <c r="P460" s="1" t="s">
        <v>372</v>
      </c>
      <c r="Q460" s="1" t="s">
        <v>1380</v>
      </c>
    </row>
    <row r="461" ht="17.25" spans="1:17">
      <c r="A461" t="str">
        <f t="shared" si="7"/>
        <v>1991-07-13</v>
      </c>
      <c r="B461" s="1" t="s">
        <v>1381</v>
      </c>
      <c r="C461" s="1" t="s">
        <v>29</v>
      </c>
      <c r="D461" s="2">
        <v>33432</v>
      </c>
      <c r="E461" s="6" t="s">
        <v>19</v>
      </c>
      <c r="F461" s="1" t="s">
        <v>20</v>
      </c>
      <c r="G461" s="1" t="s">
        <v>1382</v>
      </c>
      <c r="H461" s="4">
        <v>98</v>
      </c>
      <c r="I461" s="1" t="s">
        <v>360</v>
      </c>
      <c r="J461" s="1">
        <v>87204</v>
      </c>
      <c r="K461" s="1" t="s">
        <v>23</v>
      </c>
      <c r="L461" s="1" t="s">
        <v>24</v>
      </c>
      <c r="M461" s="1" t="s">
        <v>371</v>
      </c>
      <c r="N461" s="4">
        <v>102020318</v>
      </c>
      <c r="O461" s="4">
        <v>20101</v>
      </c>
      <c r="P461" s="1" t="s">
        <v>376</v>
      </c>
      <c r="Q461" s="1" t="s">
        <v>1383</v>
      </c>
    </row>
    <row r="462" ht="17.25" spans="1:17">
      <c r="A462" t="str">
        <f t="shared" si="7"/>
        <v>1991-10-18</v>
      </c>
      <c r="B462" s="1" t="s">
        <v>1384</v>
      </c>
      <c r="C462" s="1" t="s">
        <v>29</v>
      </c>
      <c r="D462" s="2">
        <v>33529</v>
      </c>
      <c r="E462" s="6" t="s">
        <v>19</v>
      </c>
      <c r="F462" s="1" t="s">
        <v>20</v>
      </c>
      <c r="G462" s="1" t="s">
        <v>1385</v>
      </c>
      <c r="H462" s="4">
        <v>98</v>
      </c>
      <c r="I462" s="1" t="s">
        <v>360</v>
      </c>
      <c r="J462" s="1">
        <v>87204</v>
      </c>
      <c r="K462" s="1" t="s">
        <v>23</v>
      </c>
      <c r="L462" s="1" t="s">
        <v>24</v>
      </c>
      <c r="M462" s="1" t="s">
        <v>471</v>
      </c>
      <c r="N462" s="4">
        <v>112020316</v>
      </c>
      <c r="O462" s="4">
        <v>20111</v>
      </c>
      <c r="P462" s="1" t="s">
        <v>402</v>
      </c>
      <c r="Q462" s="1" t="s">
        <v>1386</v>
      </c>
    </row>
    <row r="463" ht="17.25" spans="1:17">
      <c r="A463" t="str">
        <f t="shared" si="7"/>
        <v>1992-08-21</v>
      </c>
      <c r="B463" s="1" t="s">
        <v>1387</v>
      </c>
      <c r="C463" s="1" t="s">
        <v>29</v>
      </c>
      <c r="D463" s="2">
        <v>33837</v>
      </c>
      <c r="E463" s="6" t="s">
        <v>19</v>
      </c>
      <c r="F463" s="1" t="s">
        <v>20</v>
      </c>
      <c r="G463" s="1" t="s">
        <v>1388</v>
      </c>
      <c r="H463" s="4">
        <v>98</v>
      </c>
      <c r="I463" s="1" t="s">
        <v>360</v>
      </c>
      <c r="J463" s="1">
        <v>87204</v>
      </c>
      <c r="K463" s="1" t="s">
        <v>23</v>
      </c>
      <c r="L463" s="1" t="s">
        <v>24</v>
      </c>
      <c r="M463" s="1" t="s">
        <v>371</v>
      </c>
      <c r="N463" s="4">
        <v>102020434</v>
      </c>
      <c r="O463" s="4">
        <v>20101</v>
      </c>
      <c r="P463" s="1" t="s">
        <v>376</v>
      </c>
      <c r="Q463" s="1" t="s">
        <v>1389</v>
      </c>
    </row>
    <row r="464" ht="17.25" spans="1:17">
      <c r="A464" t="str">
        <f t="shared" si="7"/>
        <v>1989-03-24</v>
      </c>
      <c r="B464" s="1" t="s">
        <v>1390</v>
      </c>
      <c r="C464" s="1" t="s">
        <v>18</v>
      </c>
      <c r="D464" s="2">
        <v>32591</v>
      </c>
      <c r="E464" s="6" t="s">
        <v>19</v>
      </c>
      <c r="F464" s="1" t="s">
        <v>20</v>
      </c>
      <c r="G464" s="1" t="s">
        <v>1391</v>
      </c>
      <c r="H464" s="4">
        <v>98</v>
      </c>
      <c r="I464" s="1" t="s">
        <v>360</v>
      </c>
      <c r="J464" s="1">
        <v>87204</v>
      </c>
      <c r="K464" s="1" t="s">
        <v>23</v>
      </c>
      <c r="L464" s="1" t="s">
        <v>24</v>
      </c>
      <c r="M464" s="1" t="s">
        <v>371</v>
      </c>
      <c r="N464" s="4">
        <v>82020079</v>
      </c>
      <c r="O464" s="4">
        <v>20081</v>
      </c>
      <c r="P464" s="1" t="s">
        <v>372</v>
      </c>
      <c r="Q464" s="1" t="s">
        <v>1392</v>
      </c>
    </row>
    <row r="465" ht="17.25" spans="1:17">
      <c r="A465" t="str">
        <f t="shared" si="7"/>
        <v>1992-06-12</v>
      </c>
      <c r="B465" s="1" t="s">
        <v>874</v>
      </c>
      <c r="C465" s="1" t="s">
        <v>29</v>
      </c>
      <c r="D465" s="2">
        <v>33767</v>
      </c>
      <c r="E465" s="6" t="s">
        <v>19</v>
      </c>
      <c r="F465" s="1" t="s">
        <v>20</v>
      </c>
      <c r="G465" s="1" t="s">
        <v>1393</v>
      </c>
      <c r="H465" s="4">
        <v>98</v>
      </c>
      <c r="I465" s="1" t="s">
        <v>360</v>
      </c>
      <c r="J465" s="1">
        <v>87204</v>
      </c>
      <c r="K465" s="1" t="s">
        <v>23</v>
      </c>
      <c r="L465" s="1" t="s">
        <v>24</v>
      </c>
      <c r="M465" s="1" t="s">
        <v>371</v>
      </c>
      <c r="N465" s="4">
        <v>112020061</v>
      </c>
      <c r="O465" s="4">
        <v>20111</v>
      </c>
      <c r="P465" s="1" t="s">
        <v>402</v>
      </c>
      <c r="Q465" s="1" t="s">
        <v>1394</v>
      </c>
    </row>
    <row r="466" ht="17.25" spans="1:17">
      <c r="A466" t="str">
        <f t="shared" si="7"/>
        <v>1991-07-14</v>
      </c>
      <c r="B466" s="1" t="s">
        <v>1340</v>
      </c>
      <c r="C466" s="1" t="s">
        <v>29</v>
      </c>
      <c r="D466" s="2">
        <v>33433</v>
      </c>
      <c r="E466" s="6" t="s">
        <v>19</v>
      </c>
      <c r="F466" s="1" t="s">
        <v>20</v>
      </c>
      <c r="G466" s="1" t="s">
        <v>1395</v>
      </c>
      <c r="H466" s="4">
        <v>98</v>
      </c>
      <c r="I466" s="1" t="s">
        <v>360</v>
      </c>
      <c r="J466" s="1">
        <v>87204</v>
      </c>
      <c r="K466" s="1" t="s">
        <v>23</v>
      </c>
      <c r="L466" s="1" t="s">
        <v>24</v>
      </c>
      <c r="M466" s="1" t="s">
        <v>371</v>
      </c>
      <c r="N466" s="4">
        <v>102020441</v>
      </c>
      <c r="O466" s="4">
        <v>20101</v>
      </c>
      <c r="P466" s="1" t="s">
        <v>376</v>
      </c>
      <c r="Q466" s="1" t="s">
        <v>1396</v>
      </c>
    </row>
    <row r="467" ht="17.25" spans="1:17">
      <c r="A467" t="str">
        <f t="shared" si="7"/>
        <v>1989-11-07</v>
      </c>
      <c r="B467" s="1" t="s">
        <v>1397</v>
      </c>
      <c r="C467" s="1" t="s">
        <v>29</v>
      </c>
      <c r="D467" s="2">
        <v>32819</v>
      </c>
      <c r="E467" s="6" t="s">
        <v>19</v>
      </c>
      <c r="F467" s="1" t="s">
        <v>20</v>
      </c>
      <c r="G467" s="1" t="s">
        <v>1398</v>
      </c>
      <c r="H467" s="4">
        <v>98</v>
      </c>
      <c r="I467" s="1" t="s">
        <v>360</v>
      </c>
      <c r="J467" s="1">
        <v>87204</v>
      </c>
      <c r="K467" s="1" t="s">
        <v>23</v>
      </c>
      <c r="L467" s="1" t="s">
        <v>24</v>
      </c>
      <c r="M467" s="1" t="s">
        <v>371</v>
      </c>
      <c r="N467" s="4">
        <v>92020315</v>
      </c>
      <c r="O467" s="4">
        <v>20091</v>
      </c>
      <c r="P467" s="1" t="s">
        <v>398</v>
      </c>
      <c r="Q467" s="1" t="s">
        <v>1399</v>
      </c>
    </row>
    <row r="468" ht="17.25" spans="1:17">
      <c r="A468" t="str">
        <f t="shared" si="7"/>
        <v>1991-03-18</v>
      </c>
      <c r="B468" s="1" t="s">
        <v>1400</v>
      </c>
      <c r="C468" s="1" t="s">
        <v>29</v>
      </c>
      <c r="D468" s="2">
        <v>33315</v>
      </c>
      <c r="E468" s="6" t="s">
        <v>19</v>
      </c>
      <c r="F468" s="1" t="s">
        <v>20</v>
      </c>
      <c r="G468" s="1" t="s">
        <v>1401</v>
      </c>
      <c r="H468" s="4">
        <v>98</v>
      </c>
      <c r="I468" s="1" t="s">
        <v>360</v>
      </c>
      <c r="J468" s="1">
        <v>87204</v>
      </c>
      <c r="K468" s="1" t="s">
        <v>23</v>
      </c>
      <c r="L468" s="1" t="s">
        <v>24</v>
      </c>
      <c r="M468" s="1" t="s">
        <v>371</v>
      </c>
      <c r="N468" s="4">
        <v>102020398</v>
      </c>
      <c r="O468" s="4">
        <v>20101</v>
      </c>
      <c r="P468" s="1" t="s">
        <v>376</v>
      </c>
      <c r="Q468" s="1" t="s">
        <v>1402</v>
      </c>
    </row>
    <row r="469" ht="17.25" spans="1:17">
      <c r="A469" t="str">
        <f t="shared" si="7"/>
        <v>1989-09-11</v>
      </c>
      <c r="B469" s="1" t="s">
        <v>1403</v>
      </c>
      <c r="C469" s="1" t="s">
        <v>29</v>
      </c>
      <c r="D469" s="2">
        <v>32762</v>
      </c>
      <c r="E469" s="6" t="s">
        <v>19</v>
      </c>
      <c r="F469" s="1" t="s">
        <v>20</v>
      </c>
      <c r="G469" s="1" t="s">
        <v>1404</v>
      </c>
      <c r="H469" s="4">
        <v>98</v>
      </c>
      <c r="I469" s="1" t="s">
        <v>360</v>
      </c>
      <c r="J469" s="1">
        <v>87204</v>
      </c>
      <c r="K469" s="1" t="s">
        <v>23</v>
      </c>
      <c r="L469" s="1" t="s">
        <v>24</v>
      </c>
      <c r="M469" s="1" t="s">
        <v>371</v>
      </c>
      <c r="N469" s="4">
        <v>92020273</v>
      </c>
      <c r="O469" s="4">
        <v>20091</v>
      </c>
      <c r="P469" s="1" t="s">
        <v>398</v>
      </c>
      <c r="Q469" s="1" t="s">
        <v>1405</v>
      </c>
    </row>
    <row r="470" ht="17.25" spans="1:17">
      <c r="A470" t="str">
        <f t="shared" si="7"/>
        <v>1991-04-21</v>
      </c>
      <c r="B470" s="1" t="s">
        <v>1406</v>
      </c>
      <c r="C470" s="1" t="s">
        <v>29</v>
      </c>
      <c r="D470" s="2">
        <v>33349</v>
      </c>
      <c r="E470" s="6" t="s">
        <v>19</v>
      </c>
      <c r="F470" s="1" t="s">
        <v>20</v>
      </c>
      <c r="G470" s="1" t="s">
        <v>1407</v>
      </c>
      <c r="H470" s="4">
        <v>98</v>
      </c>
      <c r="I470" s="1" t="s">
        <v>360</v>
      </c>
      <c r="J470" s="1">
        <v>87204</v>
      </c>
      <c r="K470" s="1" t="s">
        <v>23</v>
      </c>
      <c r="L470" s="1" t="s">
        <v>24</v>
      </c>
      <c r="M470" s="1" t="s">
        <v>371</v>
      </c>
      <c r="N470" s="4">
        <v>92020445</v>
      </c>
      <c r="O470" s="4">
        <v>20091</v>
      </c>
      <c r="P470" s="1" t="s">
        <v>398</v>
      </c>
      <c r="Q470" s="1" t="s">
        <v>1408</v>
      </c>
    </row>
    <row r="471" ht="17.25" spans="1:17">
      <c r="A471" t="str">
        <f t="shared" si="7"/>
        <v>1989-01-16</v>
      </c>
      <c r="B471" s="1" t="s">
        <v>461</v>
      </c>
      <c r="C471" s="1" t="s">
        <v>29</v>
      </c>
      <c r="D471" s="2">
        <v>32524</v>
      </c>
      <c r="E471" s="6" t="s">
        <v>19</v>
      </c>
      <c r="F471" s="1" t="s">
        <v>20</v>
      </c>
      <c r="G471" s="1" t="s">
        <v>1409</v>
      </c>
      <c r="H471" s="4">
        <v>98</v>
      </c>
      <c r="I471" s="1" t="s">
        <v>360</v>
      </c>
      <c r="J471" s="1">
        <v>87204</v>
      </c>
      <c r="K471" s="1" t="s">
        <v>23</v>
      </c>
      <c r="L471" s="1" t="s">
        <v>24</v>
      </c>
      <c r="M471" s="1" t="s">
        <v>471</v>
      </c>
      <c r="N471" s="4">
        <v>82020361</v>
      </c>
      <c r="O471" s="4">
        <v>20081</v>
      </c>
      <c r="P471" s="1" t="s">
        <v>372</v>
      </c>
      <c r="Q471" s="1" t="s">
        <v>1410</v>
      </c>
    </row>
    <row r="472" ht="17.25" spans="1:17">
      <c r="A472" t="str">
        <f t="shared" si="7"/>
        <v>1992-06-24</v>
      </c>
      <c r="B472" s="1" t="s">
        <v>461</v>
      </c>
      <c r="C472" s="1" t="s">
        <v>29</v>
      </c>
      <c r="D472" s="2">
        <v>33779</v>
      </c>
      <c r="E472" s="6" t="s">
        <v>19</v>
      </c>
      <c r="F472" s="1" t="s">
        <v>20</v>
      </c>
      <c r="G472" s="1" t="s">
        <v>1411</v>
      </c>
      <c r="H472" s="4">
        <v>98</v>
      </c>
      <c r="I472" s="1" t="s">
        <v>360</v>
      </c>
      <c r="J472" s="1">
        <v>87204</v>
      </c>
      <c r="K472" s="1" t="s">
        <v>23</v>
      </c>
      <c r="L472" s="1" t="s">
        <v>24</v>
      </c>
      <c r="M472" s="1" t="s">
        <v>371</v>
      </c>
      <c r="N472" s="4">
        <v>102020368</v>
      </c>
      <c r="O472" s="4">
        <v>20101</v>
      </c>
      <c r="P472" s="1" t="s">
        <v>376</v>
      </c>
      <c r="Q472" s="1" t="s">
        <v>1412</v>
      </c>
    </row>
    <row r="473" ht="17.25" spans="1:17">
      <c r="A473" t="str">
        <f t="shared" si="7"/>
        <v>1989-06-21</v>
      </c>
      <c r="B473" s="1" t="s">
        <v>1413</v>
      </c>
      <c r="C473" s="1" t="s">
        <v>29</v>
      </c>
      <c r="D473" s="2">
        <v>32680</v>
      </c>
      <c r="E473" s="6" t="s">
        <v>19</v>
      </c>
      <c r="F473" s="1" t="s">
        <v>20</v>
      </c>
      <c r="G473" s="1" t="s">
        <v>1414</v>
      </c>
      <c r="H473" s="4">
        <v>98</v>
      </c>
      <c r="I473" s="1" t="s">
        <v>360</v>
      </c>
      <c r="J473" s="1">
        <v>87204</v>
      </c>
      <c r="K473" s="1" t="s">
        <v>23</v>
      </c>
      <c r="L473" s="1" t="s">
        <v>24</v>
      </c>
      <c r="M473" s="1" t="s">
        <v>371</v>
      </c>
      <c r="N473" s="4">
        <v>92020205</v>
      </c>
      <c r="O473" s="4">
        <v>20091</v>
      </c>
      <c r="P473" s="1" t="s">
        <v>398</v>
      </c>
      <c r="Q473" s="1" t="s">
        <v>1415</v>
      </c>
    </row>
    <row r="474" ht="17.25" spans="1:17">
      <c r="A474" t="str">
        <f t="shared" si="7"/>
        <v>1989-05-12</v>
      </c>
      <c r="B474" s="1" t="s">
        <v>1416</v>
      </c>
      <c r="C474" s="1" t="s">
        <v>18</v>
      </c>
      <c r="D474" s="2">
        <v>32640</v>
      </c>
      <c r="E474" s="6" t="s">
        <v>19</v>
      </c>
      <c r="F474" s="1" t="s">
        <v>20</v>
      </c>
      <c r="G474" s="1" t="s">
        <v>1417</v>
      </c>
      <c r="H474" s="4">
        <v>98</v>
      </c>
      <c r="I474" s="1" t="s">
        <v>360</v>
      </c>
      <c r="J474" s="1">
        <v>87204</v>
      </c>
      <c r="K474" s="1" t="s">
        <v>23</v>
      </c>
      <c r="L474" s="1" t="s">
        <v>24</v>
      </c>
      <c r="M474" s="1" t="s">
        <v>471</v>
      </c>
      <c r="N474" s="4">
        <v>92020430</v>
      </c>
      <c r="O474" s="4">
        <v>20091</v>
      </c>
      <c r="P474" s="1" t="s">
        <v>398</v>
      </c>
      <c r="Q474" s="1" t="s">
        <v>1418</v>
      </c>
    </row>
    <row r="475" ht="17.25" spans="1:17">
      <c r="A475" t="str">
        <f t="shared" si="7"/>
        <v>1991-03-03</v>
      </c>
      <c r="B475" s="1" t="s">
        <v>726</v>
      </c>
      <c r="C475" s="1" t="s">
        <v>29</v>
      </c>
      <c r="D475" s="2">
        <v>33300</v>
      </c>
      <c r="E475" s="6" t="s">
        <v>19</v>
      </c>
      <c r="F475" s="1" t="s">
        <v>20</v>
      </c>
      <c r="G475" s="1" t="s">
        <v>1419</v>
      </c>
      <c r="H475" s="4">
        <v>98</v>
      </c>
      <c r="I475" s="1" t="s">
        <v>360</v>
      </c>
      <c r="J475" s="1">
        <v>87204</v>
      </c>
      <c r="K475" s="1" t="s">
        <v>23</v>
      </c>
      <c r="L475" s="1" t="s">
        <v>24</v>
      </c>
      <c r="M475" s="1" t="s">
        <v>371</v>
      </c>
      <c r="N475" s="4">
        <v>102020541</v>
      </c>
      <c r="O475" s="4">
        <v>20101</v>
      </c>
      <c r="P475" s="1" t="s">
        <v>376</v>
      </c>
      <c r="Q475" s="1" t="s">
        <v>1420</v>
      </c>
    </row>
    <row r="476" ht="17.25" spans="1:17">
      <c r="A476" t="str">
        <f t="shared" si="7"/>
        <v>1991-06-09</v>
      </c>
      <c r="B476" s="1" t="s">
        <v>82</v>
      </c>
      <c r="C476" s="1" t="s">
        <v>29</v>
      </c>
      <c r="D476" s="2">
        <v>33398</v>
      </c>
      <c r="E476" s="6" t="s">
        <v>19</v>
      </c>
      <c r="F476" s="1" t="s">
        <v>20</v>
      </c>
      <c r="G476" s="1" t="s">
        <v>1421</v>
      </c>
      <c r="H476" s="4">
        <v>98</v>
      </c>
      <c r="I476" s="1" t="s">
        <v>360</v>
      </c>
      <c r="J476" s="1">
        <v>87204</v>
      </c>
      <c r="K476" s="1" t="s">
        <v>23</v>
      </c>
      <c r="L476" s="1" t="s">
        <v>24</v>
      </c>
      <c r="M476" s="1" t="s">
        <v>371</v>
      </c>
      <c r="N476" s="4">
        <v>102020528</v>
      </c>
      <c r="O476" s="4">
        <v>20101</v>
      </c>
      <c r="P476" s="1" t="s">
        <v>376</v>
      </c>
      <c r="Q476" s="1" t="s">
        <v>1422</v>
      </c>
    </row>
    <row r="477" ht="17.25" spans="1:17">
      <c r="A477" t="str">
        <f t="shared" si="7"/>
        <v>1993-05-25</v>
      </c>
      <c r="B477" s="1" t="s">
        <v>1423</v>
      </c>
      <c r="C477" s="1" t="s">
        <v>29</v>
      </c>
      <c r="D477" s="2">
        <v>34114</v>
      </c>
      <c r="E477" s="6" t="s">
        <v>19</v>
      </c>
      <c r="F477" s="1" t="s">
        <v>20</v>
      </c>
      <c r="G477" s="1" t="s">
        <v>1424</v>
      </c>
      <c r="H477" s="4">
        <v>98</v>
      </c>
      <c r="I477" s="1" t="s">
        <v>360</v>
      </c>
      <c r="J477" s="1">
        <v>87204</v>
      </c>
      <c r="K477" s="1" t="s">
        <v>23</v>
      </c>
      <c r="L477" s="1" t="s">
        <v>24</v>
      </c>
      <c r="M477" s="1" t="s">
        <v>471</v>
      </c>
      <c r="N477" s="4">
        <v>122020420</v>
      </c>
      <c r="O477" s="4">
        <v>20121</v>
      </c>
      <c r="P477" s="1" t="s">
        <v>383</v>
      </c>
      <c r="Q477" s="1" t="s">
        <v>1425</v>
      </c>
    </row>
    <row r="478" ht="17.25" spans="1:17">
      <c r="A478" t="str">
        <f t="shared" si="7"/>
        <v>1992-05-19</v>
      </c>
      <c r="B478" s="1" t="s">
        <v>1426</v>
      </c>
      <c r="C478" s="1" t="s">
        <v>29</v>
      </c>
      <c r="D478" s="2">
        <v>33743</v>
      </c>
      <c r="E478" s="6" t="s">
        <v>19</v>
      </c>
      <c r="F478" s="1" t="s">
        <v>20</v>
      </c>
      <c r="G478" s="1" t="s">
        <v>1427</v>
      </c>
      <c r="H478" s="4">
        <v>98</v>
      </c>
      <c r="I478" s="1" t="s">
        <v>360</v>
      </c>
      <c r="J478" s="1">
        <v>87204</v>
      </c>
      <c r="K478" s="1" t="s">
        <v>23</v>
      </c>
      <c r="L478" s="1" t="s">
        <v>24</v>
      </c>
      <c r="M478" s="1" t="s">
        <v>371</v>
      </c>
      <c r="N478" s="4">
        <v>102020321</v>
      </c>
      <c r="O478" s="4">
        <v>20101</v>
      </c>
      <c r="P478" s="1" t="s">
        <v>376</v>
      </c>
      <c r="Q478" s="1" t="s">
        <v>1428</v>
      </c>
    </row>
    <row r="479" ht="17.25" spans="1:17">
      <c r="A479" t="str">
        <f t="shared" si="7"/>
        <v>1989-12-28</v>
      </c>
      <c r="B479" s="1" t="s">
        <v>1429</v>
      </c>
      <c r="C479" s="1" t="s">
        <v>29</v>
      </c>
      <c r="D479" s="2">
        <v>32870</v>
      </c>
      <c r="E479" s="6" t="s">
        <v>19</v>
      </c>
      <c r="F479" s="1" t="s">
        <v>20</v>
      </c>
      <c r="G479" s="1" t="s">
        <v>1430</v>
      </c>
      <c r="H479" s="4">
        <v>98</v>
      </c>
      <c r="I479" s="1" t="s">
        <v>360</v>
      </c>
      <c r="J479" s="1">
        <v>87204</v>
      </c>
      <c r="K479" s="1" t="s">
        <v>23</v>
      </c>
      <c r="L479" s="1" t="s">
        <v>24</v>
      </c>
      <c r="M479" s="1" t="s">
        <v>371</v>
      </c>
      <c r="N479" s="4">
        <v>92020288</v>
      </c>
      <c r="O479" s="4">
        <v>20091</v>
      </c>
      <c r="P479" s="1" t="s">
        <v>398</v>
      </c>
      <c r="Q479" s="1" t="s">
        <v>1431</v>
      </c>
    </row>
    <row r="480" ht="17.25" spans="1:17">
      <c r="A480" t="str">
        <f t="shared" si="7"/>
        <v>1991-01-27</v>
      </c>
      <c r="B480" s="1" t="s">
        <v>1432</v>
      </c>
      <c r="C480" s="1" t="s">
        <v>29</v>
      </c>
      <c r="D480" s="2">
        <v>33265</v>
      </c>
      <c r="E480" s="6" t="s">
        <v>19</v>
      </c>
      <c r="F480" s="1" t="s">
        <v>20</v>
      </c>
      <c r="G480" s="1" t="s">
        <v>1433</v>
      </c>
      <c r="H480" s="4">
        <v>98</v>
      </c>
      <c r="I480" s="1" t="s">
        <v>360</v>
      </c>
      <c r="J480" s="1">
        <v>87204</v>
      </c>
      <c r="K480" s="1" t="s">
        <v>23</v>
      </c>
      <c r="L480" s="1" t="s">
        <v>24</v>
      </c>
      <c r="M480" s="1" t="s">
        <v>371</v>
      </c>
      <c r="N480" s="4">
        <v>102020518</v>
      </c>
      <c r="O480" s="4">
        <v>20101</v>
      </c>
      <c r="P480" s="1" t="s">
        <v>376</v>
      </c>
      <c r="Q480" s="1" t="s">
        <v>1434</v>
      </c>
    </row>
    <row r="481" ht="17.25" spans="1:17">
      <c r="A481" t="str">
        <f t="shared" si="7"/>
        <v>1991-11-01</v>
      </c>
      <c r="B481" s="1" t="s">
        <v>1435</v>
      </c>
      <c r="C481" s="1" t="s">
        <v>18</v>
      </c>
      <c r="D481" s="2">
        <v>33543</v>
      </c>
      <c r="E481" s="6" t="s">
        <v>19</v>
      </c>
      <c r="F481" s="1" t="s">
        <v>20</v>
      </c>
      <c r="G481" s="1" t="s">
        <v>1436</v>
      </c>
      <c r="H481" s="4">
        <v>98</v>
      </c>
      <c r="I481" s="1" t="s">
        <v>360</v>
      </c>
      <c r="J481" s="1">
        <v>87204</v>
      </c>
      <c r="K481" s="1" t="s">
        <v>23</v>
      </c>
      <c r="L481" s="1" t="s">
        <v>24</v>
      </c>
      <c r="M481" s="1" t="s">
        <v>471</v>
      </c>
      <c r="N481" s="4">
        <v>132020054</v>
      </c>
      <c r="O481" s="4">
        <v>20131</v>
      </c>
      <c r="P481" s="1" t="s">
        <v>362</v>
      </c>
      <c r="Q481" s="1" t="s">
        <v>1437</v>
      </c>
    </row>
    <row r="482" ht="17.25" spans="1:17">
      <c r="A482" t="str">
        <f t="shared" si="7"/>
        <v>1983-05-11</v>
      </c>
      <c r="B482" s="1" t="s">
        <v>1438</v>
      </c>
      <c r="C482" s="1" t="s">
        <v>18</v>
      </c>
      <c r="D482" s="2">
        <v>30447</v>
      </c>
      <c r="E482" s="6" t="s">
        <v>19</v>
      </c>
      <c r="F482" s="1" t="s">
        <v>20</v>
      </c>
      <c r="G482" s="1" t="s">
        <v>1439</v>
      </c>
      <c r="H482" s="4">
        <v>98</v>
      </c>
      <c r="I482" s="1" t="s">
        <v>360</v>
      </c>
      <c r="J482" s="1">
        <v>87204</v>
      </c>
      <c r="K482" s="1" t="s">
        <v>23</v>
      </c>
      <c r="L482" s="1" t="s">
        <v>24</v>
      </c>
      <c r="M482" s="1" t="s">
        <v>361</v>
      </c>
      <c r="N482" s="4">
        <v>82020064</v>
      </c>
      <c r="O482" s="4">
        <v>20081</v>
      </c>
      <c r="P482" s="1" t="s">
        <v>372</v>
      </c>
      <c r="Q482" s="1" t="s">
        <v>1440</v>
      </c>
    </row>
    <row r="483" ht="17.25" spans="1:17">
      <c r="A483" t="str">
        <f t="shared" si="7"/>
        <v>1990-08-03</v>
      </c>
      <c r="B483" s="1" t="s">
        <v>1441</v>
      </c>
      <c r="C483" s="1" t="s">
        <v>18</v>
      </c>
      <c r="D483" s="2">
        <v>33088</v>
      </c>
      <c r="E483" s="6" t="s">
        <v>19</v>
      </c>
      <c r="F483" s="1" t="s">
        <v>20</v>
      </c>
      <c r="G483" s="1" t="s">
        <v>1442</v>
      </c>
      <c r="H483" s="4">
        <v>98</v>
      </c>
      <c r="I483" s="1" t="s">
        <v>360</v>
      </c>
      <c r="J483" s="1">
        <v>87204</v>
      </c>
      <c r="K483" s="1" t="s">
        <v>23</v>
      </c>
      <c r="L483" s="1" t="s">
        <v>24</v>
      </c>
      <c r="M483" s="1" t="s">
        <v>371</v>
      </c>
      <c r="N483" s="4">
        <v>92020387</v>
      </c>
      <c r="O483" s="4">
        <v>20091</v>
      </c>
      <c r="P483" s="1" t="s">
        <v>398</v>
      </c>
      <c r="Q483" s="1" t="s">
        <v>1443</v>
      </c>
    </row>
    <row r="484" ht="17.25" spans="1:17">
      <c r="A484" t="str">
        <f t="shared" si="7"/>
        <v>1990-01-21</v>
      </c>
      <c r="B484" s="1" t="s">
        <v>1444</v>
      </c>
      <c r="C484" s="1" t="s">
        <v>29</v>
      </c>
      <c r="D484" s="2">
        <v>32894</v>
      </c>
      <c r="E484" s="6" t="s">
        <v>19</v>
      </c>
      <c r="F484" s="1" t="s">
        <v>20</v>
      </c>
      <c r="G484" s="1" t="s">
        <v>1445</v>
      </c>
      <c r="H484" s="4">
        <v>98</v>
      </c>
      <c r="I484" s="1" t="s">
        <v>360</v>
      </c>
      <c r="J484" s="1">
        <v>87204</v>
      </c>
      <c r="K484" s="1" t="s">
        <v>23</v>
      </c>
      <c r="L484" s="1" t="s">
        <v>24</v>
      </c>
      <c r="M484" s="1" t="s">
        <v>371</v>
      </c>
      <c r="N484" s="4">
        <v>82020116</v>
      </c>
      <c r="O484" s="4">
        <v>20081</v>
      </c>
      <c r="P484" s="1" t="s">
        <v>372</v>
      </c>
      <c r="Q484" s="1" t="s">
        <v>1446</v>
      </c>
    </row>
    <row r="485" ht="17.25" spans="1:17">
      <c r="A485" t="str">
        <f t="shared" si="7"/>
        <v>1992-06-16</v>
      </c>
      <c r="B485" s="1" t="s">
        <v>1447</v>
      </c>
      <c r="C485" s="1" t="s">
        <v>29</v>
      </c>
      <c r="D485" s="2">
        <v>33771</v>
      </c>
      <c r="E485" s="6" t="s">
        <v>19</v>
      </c>
      <c r="F485" s="1" t="s">
        <v>20</v>
      </c>
      <c r="G485" s="1" t="s">
        <v>1448</v>
      </c>
      <c r="H485" s="4">
        <v>98</v>
      </c>
      <c r="I485" s="1" t="s">
        <v>360</v>
      </c>
      <c r="J485" s="1">
        <v>87204</v>
      </c>
      <c r="K485" s="1" t="s">
        <v>23</v>
      </c>
      <c r="L485" s="1" t="s">
        <v>24</v>
      </c>
      <c r="M485" s="1" t="s">
        <v>371</v>
      </c>
      <c r="N485" s="4">
        <v>102020303</v>
      </c>
      <c r="O485" s="4">
        <v>20101</v>
      </c>
      <c r="P485" s="1" t="s">
        <v>376</v>
      </c>
      <c r="Q485" s="1" t="s">
        <v>1449</v>
      </c>
    </row>
    <row r="486" ht="17.25" spans="1:17">
      <c r="A486" t="str">
        <f t="shared" si="7"/>
        <v>1991-07-15</v>
      </c>
      <c r="B486" s="1" t="s">
        <v>374</v>
      </c>
      <c r="C486" s="1" t="s">
        <v>18</v>
      </c>
      <c r="D486" s="2">
        <v>33434</v>
      </c>
      <c r="E486" s="6" t="s">
        <v>19</v>
      </c>
      <c r="F486" s="1" t="s">
        <v>20</v>
      </c>
      <c r="G486" s="1" t="s">
        <v>1450</v>
      </c>
      <c r="H486" s="4">
        <v>98</v>
      </c>
      <c r="I486" s="1" t="s">
        <v>360</v>
      </c>
      <c r="J486" s="1">
        <v>87204</v>
      </c>
      <c r="K486" s="1" t="s">
        <v>23</v>
      </c>
      <c r="L486" s="1" t="s">
        <v>24</v>
      </c>
      <c r="M486" s="1" t="s">
        <v>361</v>
      </c>
      <c r="N486" s="4">
        <v>82020182</v>
      </c>
      <c r="O486" s="4">
        <v>20081</v>
      </c>
      <c r="P486" s="1" t="s">
        <v>372</v>
      </c>
      <c r="Q486" s="1" t="s">
        <v>1451</v>
      </c>
    </row>
    <row r="487" ht="17.25" spans="1:17">
      <c r="A487" t="str">
        <f t="shared" si="7"/>
        <v>1986-10-02</v>
      </c>
      <c r="B487" s="1" t="s">
        <v>885</v>
      </c>
      <c r="C487" s="1" t="s">
        <v>29</v>
      </c>
      <c r="D487" s="2">
        <v>31687</v>
      </c>
      <c r="E487" s="6" t="s">
        <v>19</v>
      </c>
      <c r="F487" s="1" t="s">
        <v>20</v>
      </c>
      <c r="G487" s="1" t="s">
        <v>1452</v>
      </c>
      <c r="H487" s="4">
        <v>98</v>
      </c>
      <c r="I487" s="1" t="s">
        <v>360</v>
      </c>
      <c r="J487" s="1">
        <v>87204</v>
      </c>
      <c r="K487" s="1" t="s">
        <v>23</v>
      </c>
      <c r="L487" s="1" t="s">
        <v>24</v>
      </c>
      <c r="M487" s="1" t="s">
        <v>371</v>
      </c>
      <c r="N487" s="4">
        <v>82020614</v>
      </c>
      <c r="O487" s="4">
        <v>20081</v>
      </c>
      <c r="P487" s="1" t="s">
        <v>372</v>
      </c>
      <c r="Q487" s="1" t="s">
        <v>1453</v>
      </c>
    </row>
    <row r="488" ht="17.25" spans="1:17">
      <c r="A488" t="str">
        <f t="shared" si="7"/>
        <v>1981-05-08</v>
      </c>
      <c r="B488" s="1" t="s">
        <v>461</v>
      </c>
      <c r="C488" s="1" t="s">
        <v>29</v>
      </c>
      <c r="D488" s="2">
        <v>29714</v>
      </c>
      <c r="E488" s="6" t="s">
        <v>19</v>
      </c>
      <c r="F488" s="1" t="s">
        <v>20</v>
      </c>
      <c r="G488" s="1" t="s">
        <v>1454</v>
      </c>
      <c r="H488" s="4">
        <v>98</v>
      </c>
      <c r="I488" s="1" t="s">
        <v>360</v>
      </c>
      <c r="J488" s="1">
        <v>87204</v>
      </c>
      <c r="K488" s="1" t="s">
        <v>23</v>
      </c>
      <c r="L488" s="1" t="s">
        <v>24</v>
      </c>
      <c r="M488" s="1" t="s">
        <v>361</v>
      </c>
      <c r="N488" s="4">
        <v>82020356</v>
      </c>
      <c r="O488" s="4">
        <v>20081</v>
      </c>
      <c r="P488" s="1" t="s">
        <v>372</v>
      </c>
      <c r="Q488" s="1" t="s">
        <v>1455</v>
      </c>
    </row>
    <row r="489" ht="17.25" spans="1:17">
      <c r="A489" t="str">
        <f t="shared" si="7"/>
        <v>1993-01-01</v>
      </c>
      <c r="B489" s="1" t="s">
        <v>1456</v>
      </c>
      <c r="C489" s="1" t="s">
        <v>29</v>
      </c>
      <c r="D489" s="2">
        <v>33970</v>
      </c>
      <c r="E489" s="6" t="s">
        <v>19</v>
      </c>
      <c r="F489" s="1" t="s">
        <v>20</v>
      </c>
      <c r="G489" s="1" t="s">
        <v>1457</v>
      </c>
      <c r="H489" s="4">
        <v>98</v>
      </c>
      <c r="I489" s="1" t="s">
        <v>360</v>
      </c>
      <c r="J489" s="1">
        <v>87204</v>
      </c>
      <c r="K489" s="1" t="s">
        <v>23</v>
      </c>
      <c r="L489" s="1" t="s">
        <v>24</v>
      </c>
      <c r="M489" s="1" t="s">
        <v>371</v>
      </c>
      <c r="N489" s="4">
        <v>102020295</v>
      </c>
      <c r="O489" s="4">
        <v>20101</v>
      </c>
      <c r="P489" s="1" t="s">
        <v>376</v>
      </c>
      <c r="Q489" s="1" t="s">
        <v>1458</v>
      </c>
    </row>
    <row r="490" ht="17.25" spans="1:17">
      <c r="A490" t="str">
        <f t="shared" si="7"/>
        <v>1988-12-12</v>
      </c>
      <c r="B490" s="1" t="s">
        <v>1459</v>
      </c>
      <c r="C490" s="1" t="s">
        <v>29</v>
      </c>
      <c r="D490" s="2">
        <v>32489</v>
      </c>
      <c r="E490" s="6" t="s">
        <v>19</v>
      </c>
      <c r="F490" s="1" t="s">
        <v>20</v>
      </c>
      <c r="G490" s="1" t="s">
        <v>1460</v>
      </c>
      <c r="H490" s="4">
        <v>98</v>
      </c>
      <c r="I490" s="1" t="s">
        <v>360</v>
      </c>
      <c r="J490" s="1">
        <v>87204</v>
      </c>
      <c r="K490" s="1" t="s">
        <v>23</v>
      </c>
      <c r="L490" s="1" t="s">
        <v>24</v>
      </c>
      <c r="M490" s="1" t="s">
        <v>371</v>
      </c>
      <c r="N490" s="4">
        <v>82020613</v>
      </c>
      <c r="O490" s="4">
        <v>20081</v>
      </c>
      <c r="P490" s="1" t="s">
        <v>372</v>
      </c>
      <c r="Q490" s="1" t="s">
        <v>1461</v>
      </c>
    </row>
    <row r="491" ht="17.25" spans="1:17">
      <c r="A491" t="str">
        <f t="shared" si="7"/>
        <v>1985-06-03</v>
      </c>
      <c r="B491" s="1" t="s">
        <v>1462</v>
      </c>
      <c r="C491" s="1" t="s">
        <v>29</v>
      </c>
      <c r="D491" s="2">
        <v>31201</v>
      </c>
      <c r="E491" s="6" t="s">
        <v>19</v>
      </c>
      <c r="F491" s="1" t="s">
        <v>20</v>
      </c>
      <c r="G491" s="1" t="s">
        <v>1463</v>
      </c>
      <c r="H491" s="4">
        <v>98</v>
      </c>
      <c r="I491" s="1" t="s">
        <v>360</v>
      </c>
      <c r="J491" s="1">
        <v>87204</v>
      </c>
      <c r="K491" s="1" t="s">
        <v>23</v>
      </c>
      <c r="L491" s="1" t="s">
        <v>24</v>
      </c>
      <c r="M491" s="1" t="s">
        <v>361</v>
      </c>
      <c r="N491" s="4">
        <v>82020243</v>
      </c>
      <c r="O491" s="4">
        <v>20081</v>
      </c>
      <c r="P491" s="1" t="s">
        <v>372</v>
      </c>
      <c r="Q491" s="1" t="s">
        <v>1464</v>
      </c>
    </row>
    <row r="492" ht="17.25" spans="1:17">
      <c r="A492" t="str">
        <f t="shared" si="7"/>
        <v>1993-12-02</v>
      </c>
      <c r="B492" s="1" t="s">
        <v>1465</v>
      </c>
      <c r="C492" s="1" t="s">
        <v>29</v>
      </c>
      <c r="D492" s="2">
        <v>34305</v>
      </c>
      <c r="E492" s="6" t="s">
        <v>19</v>
      </c>
      <c r="F492" s="1" t="s">
        <v>20</v>
      </c>
      <c r="G492" s="1" t="s">
        <v>1466</v>
      </c>
      <c r="H492" s="4">
        <v>98</v>
      </c>
      <c r="I492" s="1" t="s">
        <v>360</v>
      </c>
      <c r="J492" s="1">
        <v>87204</v>
      </c>
      <c r="K492" s="1" t="s">
        <v>23</v>
      </c>
      <c r="L492" s="1" t="s">
        <v>24</v>
      </c>
      <c r="M492" s="1" t="s">
        <v>371</v>
      </c>
      <c r="N492" s="4">
        <v>102020149</v>
      </c>
      <c r="O492" s="4">
        <v>20101</v>
      </c>
      <c r="P492" s="1" t="s">
        <v>376</v>
      </c>
      <c r="Q492" s="1" t="s">
        <v>1467</v>
      </c>
    </row>
    <row r="493" ht="17.25" spans="1:17">
      <c r="A493" t="str">
        <f t="shared" si="7"/>
        <v>1990-12-08</v>
      </c>
      <c r="B493" s="1" t="s">
        <v>1468</v>
      </c>
      <c r="C493" s="1" t="s">
        <v>29</v>
      </c>
      <c r="D493" s="2">
        <v>33215</v>
      </c>
      <c r="E493" s="6" t="s">
        <v>19</v>
      </c>
      <c r="F493" s="1" t="s">
        <v>20</v>
      </c>
      <c r="G493" s="1" t="s">
        <v>1469</v>
      </c>
      <c r="H493" s="4">
        <v>98</v>
      </c>
      <c r="I493" s="1" t="s">
        <v>360</v>
      </c>
      <c r="J493" s="1">
        <v>87204</v>
      </c>
      <c r="K493" s="1" t="s">
        <v>23</v>
      </c>
      <c r="L493" s="1" t="s">
        <v>24</v>
      </c>
      <c r="M493" s="1" t="s">
        <v>371</v>
      </c>
      <c r="N493" s="4">
        <v>92020039</v>
      </c>
      <c r="O493" s="4">
        <v>20091</v>
      </c>
      <c r="P493" s="1" t="s">
        <v>398</v>
      </c>
      <c r="Q493" s="1" t="s">
        <v>1470</v>
      </c>
    </row>
    <row r="494" ht="17.25" spans="1:17">
      <c r="A494" t="str">
        <f t="shared" si="7"/>
        <v>1991-05-29</v>
      </c>
      <c r="B494" s="1" t="s">
        <v>1471</v>
      </c>
      <c r="C494" s="1" t="s">
        <v>29</v>
      </c>
      <c r="D494" s="2">
        <v>33387</v>
      </c>
      <c r="E494" s="6" t="s">
        <v>19</v>
      </c>
      <c r="F494" s="1" t="s">
        <v>20</v>
      </c>
      <c r="G494" s="1" t="s">
        <v>1472</v>
      </c>
      <c r="H494" s="4">
        <v>98</v>
      </c>
      <c r="I494" s="1" t="s">
        <v>360</v>
      </c>
      <c r="J494" s="1">
        <v>87204</v>
      </c>
      <c r="K494" s="1" t="s">
        <v>23</v>
      </c>
      <c r="L494" s="1" t="s">
        <v>24</v>
      </c>
      <c r="M494" s="1" t="s">
        <v>371</v>
      </c>
      <c r="N494" s="4">
        <v>102020527</v>
      </c>
      <c r="O494" s="4">
        <v>20101</v>
      </c>
      <c r="P494" s="1" t="s">
        <v>376</v>
      </c>
      <c r="Q494" s="1" t="s">
        <v>1473</v>
      </c>
    </row>
    <row r="495" ht="17.25" spans="1:17">
      <c r="A495" t="str">
        <f t="shared" si="7"/>
        <v>1988-03-03</v>
      </c>
      <c r="B495" s="1" t="s">
        <v>1474</v>
      </c>
      <c r="C495" s="1" t="s">
        <v>29</v>
      </c>
      <c r="D495" s="2">
        <v>32205</v>
      </c>
      <c r="E495" s="6" t="s">
        <v>19</v>
      </c>
      <c r="F495" s="1" t="s">
        <v>20</v>
      </c>
      <c r="G495" s="1" t="s">
        <v>1475</v>
      </c>
      <c r="H495" s="4">
        <v>98</v>
      </c>
      <c r="I495" s="1" t="s">
        <v>360</v>
      </c>
      <c r="J495" s="1">
        <v>87204</v>
      </c>
      <c r="K495" s="1" t="s">
        <v>23</v>
      </c>
      <c r="L495" s="1" t="s">
        <v>24</v>
      </c>
      <c r="M495" s="1" t="s">
        <v>371</v>
      </c>
      <c r="N495" s="4">
        <v>82020581</v>
      </c>
      <c r="O495" s="4">
        <v>20081</v>
      </c>
      <c r="P495" s="1" t="s">
        <v>372</v>
      </c>
      <c r="Q495" s="1" t="s">
        <v>1476</v>
      </c>
    </row>
    <row r="496" ht="17.25" spans="1:17">
      <c r="A496" t="str">
        <f t="shared" si="7"/>
        <v>1992-08-03</v>
      </c>
      <c r="B496" s="1" t="s">
        <v>1477</v>
      </c>
      <c r="C496" s="1" t="s">
        <v>29</v>
      </c>
      <c r="D496" s="2">
        <v>33819</v>
      </c>
      <c r="E496" s="6" t="s">
        <v>19</v>
      </c>
      <c r="F496" s="1" t="s">
        <v>20</v>
      </c>
      <c r="G496" s="1" t="s">
        <v>1478</v>
      </c>
      <c r="H496" s="4">
        <v>98</v>
      </c>
      <c r="I496" s="1" t="s">
        <v>360</v>
      </c>
      <c r="J496" s="1">
        <v>87204</v>
      </c>
      <c r="K496" s="1" t="s">
        <v>23</v>
      </c>
      <c r="L496" s="1" t="s">
        <v>24</v>
      </c>
      <c r="M496" s="1" t="s">
        <v>371</v>
      </c>
      <c r="N496" s="4">
        <v>102020523</v>
      </c>
      <c r="O496" s="4">
        <v>20101</v>
      </c>
      <c r="P496" s="1" t="s">
        <v>376</v>
      </c>
      <c r="Q496" s="1" t="s">
        <v>1479</v>
      </c>
    </row>
    <row r="497" ht="17.25" spans="1:17">
      <c r="A497" t="str">
        <f t="shared" si="7"/>
        <v>1989-08-15</v>
      </c>
      <c r="B497" s="1" t="s">
        <v>1006</v>
      </c>
      <c r="C497" s="1" t="s">
        <v>29</v>
      </c>
      <c r="D497" s="2">
        <v>32735</v>
      </c>
      <c r="E497" s="6" t="s">
        <v>19</v>
      </c>
      <c r="F497" s="1" t="s">
        <v>20</v>
      </c>
      <c r="G497" s="1" t="s">
        <v>1480</v>
      </c>
      <c r="H497" s="4">
        <v>98</v>
      </c>
      <c r="I497" s="1" t="s">
        <v>360</v>
      </c>
      <c r="J497" s="1">
        <v>87204</v>
      </c>
      <c r="K497" s="1" t="s">
        <v>23</v>
      </c>
      <c r="L497" s="1" t="s">
        <v>24</v>
      </c>
      <c r="M497" s="1" t="s">
        <v>371</v>
      </c>
      <c r="N497" s="4">
        <v>92020312</v>
      </c>
      <c r="O497" s="4">
        <v>20091</v>
      </c>
      <c r="P497" s="1" t="s">
        <v>398</v>
      </c>
      <c r="Q497" s="1" t="s">
        <v>1481</v>
      </c>
    </row>
    <row r="498" ht="17.25" spans="1:17">
      <c r="A498" t="str">
        <f t="shared" si="7"/>
        <v>1988-07-20</v>
      </c>
      <c r="B498" s="1" t="s">
        <v>491</v>
      </c>
      <c r="C498" s="1" t="s">
        <v>29</v>
      </c>
      <c r="D498" s="2">
        <v>32344</v>
      </c>
      <c r="E498" s="6" t="s">
        <v>19</v>
      </c>
      <c r="F498" s="1" t="s">
        <v>20</v>
      </c>
      <c r="G498" s="1" t="s">
        <v>1482</v>
      </c>
      <c r="H498" s="4">
        <v>98</v>
      </c>
      <c r="I498" s="1" t="s">
        <v>360</v>
      </c>
      <c r="J498" s="1">
        <v>87204</v>
      </c>
      <c r="K498" s="1" t="s">
        <v>23</v>
      </c>
      <c r="L498" s="1" t="s">
        <v>24</v>
      </c>
      <c r="M498" s="1" t="s">
        <v>371</v>
      </c>
      <c r="N498" s="4">
        <v>92020327</v>
      </c>
      <c r="O498" s="4">
        <v>20091</v>
      </c>
      <c r="P498" s="1" t="s">
        <v>398</v>
      </c>
      <c r="Q498" s="1" t="s">
        <v>1483</v>
      </c>
    </row>
    <row r="499" ht="17.25" spans="1:17">
      <c r="A499" t="str">
        <f t="shared" si="7"/>
        <v>1992-06-17</v>
      </c>
      <c r="B499" s="1" t="s">
        <v>1484</v>
      </c>
      <c r="C499" s="1" t="s">
        <v>29</v>
      </c>
      <c r="D499" s="2">
        <v>33772</v>
      </c>
      <c r="E499" s="6" t="s">
        <v>19</v>
      </c>
      <c r="F499" s="1" t="s">
        <v>20</v>
      </c>
      <c r="G499" s="1" t="s">
        <v>1485</v>
      </c>
      <c r="H499" s="4">
        <v>98</v>
      </c>
      <c r="I499" s="1" t="s">
        <v>360</v>
      </c>
      <c r="J499" s="1">
        <v>87204</v>
      </c>
      <c r="K499" s="1" t="s">
        <v>23</v>
      </c>
      <c r="L499" s="1" t="s">
        <v>24</v>
      </c>
      <c r="M499" s="1" t="s">
        <v>371</v>
      </c>
      <c r="N499" s="4">
        <v>112020022</v>
      </c>
      <c r="O499" s="4">
        <v>20111</v>
      </c>
      <c r="P499" s="1" t="s">
        <v>402</v>
      </c>
      <c r="Q499" s="1" t="s">
        <v>1486</v>
      </c>
    </row>
    <row r="500" ht="17.25" spans="1:17">
      <c r="A500" t="str">
        <f t="shared" si="7"/>
        <v>1990-11-04</v>
      </c>
      <c r="B500" s="1" t="s">
        <v>1487</v>
      </c>
      <c r="C500" s="1" t="s">
        <v>18</v>
      </c>
      <c r="D500" s="2">
        <v>33181</v>
      </c>
      <c r="E500" s="6" t="s">
        <v>19</v>
      </c>
      <c r="F500" s="1" t="s">
        <v>20</v>
      </c>
      <c r="G500" s="1" t="s">
        <v>1488</v>
      </c>
      <c r="H500" s="4">
        <v>98</v>
      </c>
      <c r="I500" s="1" t="s">
        <v>360</v>
      </c>
      <c r="J500" s="1">
        <v>87204</v>
      </c>
      <c r="K500" s="1" t="s">
        <v>23</v>
      </c>
      <c r="L500" s="1" t="s">
        <v>24</v>
      </c>
      <c r="M500" s="1" t="s">
        <v>371</v>
      </c>
      <c r="N500" s="4">
        <v>102020493</v>
      </c>
      <c r="O500" s="4">
        <v>20101</v>
      </c>
      <c r="P500" s="1" t="s">
        <v>376</v>
      </c>
      <c r="Q500" s="1" t="s">
        <v>1489</v>
      </c>
    </row>
    <row r="501" ht="17.25" spans="1:17">
      <c r="A501" t="str">
        <f t="shared" si="7"/>
        <v>1989-05-02</v>
      </c>
      <c r="B501" s="1" t="s">
        <v>735</v>
      </c>
      <c r="C501" s="1" t="s">
        <v>29</v>
      </c>
      <c r="D501" s="2">
        <v>32630</v>
      </c>
      <c r="E501" s="6" t="s">
        <v>19</v>
      </c>
      <c r="F501" s="1" t="s">
        <v>20</v>
      </c>
      <c r="G501" s="1" t="s">
        <v>1490</v>
      </c>
      <c r="H501" s="4">
        <v>98</v>
      </c>
      <c r="I501" s="1" t="s">
        <v>360</v>
      </c>
      <c r="J501" s="1">
        <v>87204</v>
      </c>
      <c r="K501" s="1" t="s">
        <v>23</v>
      </c>
      <c r="L501" s="1" t="s">
        <v>24</v>
      </c>
      <c r="M501" s="1" t="s">
        <v>371</v>
      </c>
      <c r="N501" s="4">
        <v>82020483</v>
      </c>
      <c r="O501" s="4">
        <v>20081</v>
      </c>
      <c r="P501" s="1" t="s">
        <v>372</v>
      </c>
      <c r="Q501" s="1" t="s">
        <v>1491</v>
      </c>
    </row>
    <row r="502" ht="17.25" spans="1:17">
      <c r="A502" t="str">
        <f t="shared" si="7"/>
        <v>1991-08-26</v>
      </c>
      <c r="B502" s="1" t="s">
        <v>1492</v>
      </c>
      <c r="C502" s="1" t="s">
        <v>18</v>
      </c>
      <c r="D502" s="2">
        <v>33476</v>
      </c>
      <c r="E502" s="6" t="s">
        <v>19</v>
      </c>
      <c r="F502" s="1" t="s">
        <v>20</v>
      </c>
      <c r="G502" s="1" t="s">
        <v>1493</v>
      </c>
      <c r="H502" s="4">
        <v>98</v>
      </c>
      <c r="I502" s="1" t="s">
        <v>360</v>
      </c>
      <c r="J502" s="1">
        <v>87204</v>
      </c>
      <c r="K502" s="1" t="s">
        <v>23</v>
      </c>
      <c r="L502" s="1" t="s">
        <v>24</v>
      </c>
      <c r="M502" s="1" t="s">
        <v>371</v>
      </c>
      <c r="N502" s="4">
        <v>102020460</v>
      </c>
      <c r="O502" s="4">
        <v>20101</v>
      </c>
      <c r="P502" s="1" t="s">
        <v>376</v>
      </c>
      <c r="Q502" s="1" t="s">
        <v>1494</v>
      </c>
    </row>
    <row r="503" ht="17.25" spans="1:17">
      <c r="A503" t="str">
        <f t="shared" si="7"/>
        <v>1989-02-07</v>
      </c>
      <c r="B503" s="1" t="s">
        <v>1495</v>
      </c>
      <c r="C503" s="1" t="s">
        <v>18</v>
      </c>
      <c r="D503" s="2">
        <v>32546</v>
      </c>
      <c r="E503" s="6" t="s">
        <v>19</v>
      </c>
      <c r="F503" s="1" t="s">
        <v>20</v>
      </c>
      <c r="G503" s="1" t="s">
        <v>1496</v>
      </c>
      <c r="H503" s="4">
        <v>98</v>
      </c>
      <c r="I503" s="1" t="s">
        <v>360</v>
      </c>
      <c r="J503" s="1">
        <v>87204</v>
      </c>
      <c r="K503" s="1" t="s">
        <v>23</v>
      </c>
      <c r="L503" s="1" t="s">
        <v>24</v>
      </c>
      <c r="M503" s="1" t="s">
        <v>371</v>
      </c>
      <c r="N503" s="4">
        <v>102020050</v>
      </c>
      <c r="O503" s="4">
        <v>20101</v>
      </c>
      <c r="P503" s="1" t="s">
        <v>376</v>
      </c>
      <c r="Q503" s="1" t="s">
        <v>1497</v>
      </c>
    </row>
    <row r="504" ht="17.25" spans="1:17">
      <c r="A504" t="str">
        <f t="shared" si="7"/>
        <v>1992-06-10</v>
      </c>
      <c r="B504" s="1" t="s">
        <v>1498</v>
      </c>
      <c r="C504" s="1" t="s">
        <v>29</v>
      </c>
      <c r="D504" s="2">
        <v>33765</v>
      </c>
      <c r="E504" s="6" t="s">
        <v>19</v>
      </c>
      <c r="F504" s="1" t="s">
        <v>20</v>
      </c>
      <c r="G504" s="1" t="s">
        <v>1499</v>
      </c>
      <c r="H504" s="4">
        <v>98</v>
      </c>
      <c r="I504" s="1" t="s">
        <v>360</v>
      </c>
      <c r="J504" s="1">
        <v>87204</v>
      </c>
      <c r="K504" s="1" t="s">
        <v>23</v>
      </c>
      <c r="L504" s="1" t="s">
        <v>24</v>
      </c>
      <c r="M504" s="1" t="s">
        <v>371</v>
      </c>
      <c r="N504" s="4">
        <v>112020130</v>
      </c>
      <c r="O504" s="4">
        <v>20111</v>
      </c>
      <c r="P504" s="1" t="s">
        <v>402</v>
      </c>
      <c r="Q504" s="1" t="s">
        <v>1500</v>
      </c>
    </row>
    <row r="505" ht="17.25" spans="1:17">
      <c r="A505" t="str">
        <f t="shared" si="7"/>
        <v>1992-11-10</v>
      </c>
      <c r="B505" s="1" t="s">
        <v>1501</v>
      </c>
      <c r="C505" s="1" t="s">
        <v>18</v>
      </c>
      <c r="D505" s="2">
        <v>33918</v>
      </c>
      <c r="E505" s="6" t="s">
        <v>19</v>
      </c>
      <c r="F505" s="1" t="s">
        <v>20</v>
      </c>
      <c r="G505" s="1" t="s">
        <v>1502</v>
      </c>
      <c r="H505" s="4">
        <v>98</v>
      </c>
      <c r="I505" s="1" t="s">
        <v>360</v>
      </c>
      <c r="J505" s="1">
        <v>87204</v>
      </c>
      <c r="K505" s="1" t="s">
        <v>23</v>
      </c>
      <c r="L505" s="1" t="s">
        <v>24</v>
      </c>
      <c r="M505" s="1" t="s">
        <v>371</v>
      </c>
      <c r="N505" s="4">
        <v>92020215</v>
      </c>
      <c r="O505" s="4">
        <v>20091</v>
      </c>
      <c r="P505" s="1" t="s">
        <v>398</v>
      </c>
      <c r="Q505" s="1" t="s">
        <v>1503</v>
      </c>
    </row>
    <row r="506" ht="17.25" spans="1:17">
      <c r="A506" t="str">
        <f t="shared" si="7"/>
        <v>1991-02-03</v>
      </c>
      <c r="B506" s="1" t="s">
        <v>1504</v>
      </c>
      <c r="C506" s="1" t="s">
        <v>18</v>
      </c>
      <c r="D506" s="2">
        <v>33272</v>
      </c>
      <c r="E506" s="6" t="s">
        <v>19</v>
      </c>
      <c r="F506" s="1" t="s">
        <v>20</v>
      </c>
      <c r="G506" s="1" t="s">
        <v>1505</v>
      </c>
      <c r="H506" s="4">
        <v>98</v>
      </c>
      <c r="I506" s="1" t="s">
        <v>360</v>
      </c>
      <c r="J506" s="1">
        <v>87204</v>
      </c>
      <c r="K506" s="1" t="s">
        <v>23</v>
      </c>
      <c r="L506" s="1" t="s">
        <v>24</v>
      </c>
      <c r="M506" s="1" t="s">
        <v>371</v>
      </c>
      <c r="N506" s="4">
        <v>92020123</v>
      </c>
      <c r="O506" s="4">
        <v>20091</v>
      </c>
      <c r="P506" s="1" t="s">
        <v>398</v>
      </c>
      <c r="Q506" s="1" t="s">
        <v>1506</v>
      </c>
    </row>
    <row r="507" ht="17.25" spans="1:17">
      <c r="A507" t="str">
        <f t="shared" si="7"/>
        <v>1990-12-30</v>
      </c>
      <c r="B507" s="1" t="s">
        <v>1507</v>
      </c>
      <c r="C507" s="1" t="s">
        <v>29</v>
      </c>
      <c r="D507" s="2">
        <v>33237</v>
      </c>
      <c r="E507" s="6" t="s">
        <v>19</v>
      </c>
      <c r="F507" s="1" t="s">
        <v>20</v>
      </c>
      <c r="G507" s="1" t="s">
        <v>1508</v>
      </c>
      <c r="H507" s="4">
        <v>98</v>
      </c>
      <c r="I507" s="1" t="s">
        <v>360</v>
      </c>
      <c r="J507" s="1">
        <v>87204</v>
      </c>
      <c r="K507" s="1" t="s">
        <v>23</v>
      </c>
      <c r="L507" s="1" t="s">
        <v>24</v>
      </c>
      <c r="M507" s="1" t="s">
        <v>371</v>
      </c>
      <c r="N507" s="4">
        <v>82020477</v>
      </c>
      <c r="O507" s="4">
        <v>20081</v>
      </c>
      <c r="P507" s="1" t="s">
        <v>372</v>
      </c>
      <c r="Q507" s="1" t="s">
        <v>1509</v>
      </c>
    </row>
    <row r="508" ht="17.25" spans="1:17">
      <c r="A508" t="str">
        <f t="shared" si="7"/>
        <v>1994-06-21</v>
      </c>
      <c r="B508" s="1" t="s">
        <v>1510</v>
      </c>
      <c r="C508" s="1" t="s">
        <v>29</v>
      </c>
      <c r="D508" s="2">
        <v>34506</v>
      </c>
      <c r="E508" s="6" t="s">
        <v>19</v>
      </c>
      <c r="F508" s="1" t="s">
        <v>20</v>
      </c>
      <c r="G508" s="1" t="s">
        <v>1511</v>
      </c>
      <c r="H508" s="4">
        <v>98</v>
      </c>
      <c r="I508" s="1" t="s">
        <v>360</v>
      </c>
      <c r="J508" s="1">
        <v>87204</v>
      </c>
      <c r="K508" s="1" t="s">
        <v>23</v>
      </c>
      <c r="L508" s="1" t="s">
        <v>24</v>
      </c>
      <c r="M508" s="1" t="s">
        <v>471</v>
      </c>
      <c r="N508" s="4">
        <v>122020287</v>
      </c>
      <c r="O508" s="4">
        <v>20121</v>
      </c>
      <c r="P508" s="1" t="s">
        <v>383</v>
      </c>
      <c r="Q508" s="1" t="s">
        <v>1512</v>
      </c>
    </row>
    <row r="509" ht="17.25" spans="1:17">
      <c r="A509" t="str">
        <f t="shared" si="7"/>
        <v>1990-09-22</v>
      </c>
      <c r="B509" s="1" t="s">
        <v>702</v>
      </c>
      <c r="C509" s="1" t="s">
        <v>29</v>
      </c>
      <c r="D509" s="2">
        <v>33138</v>
      </c>
      <c r="E509" s="6" t="s">
        <v>19</v>
      </c>
      <c r="F509" s="1" t="s">
        <v>20</v>
      </c>
      <c r="G509" s="1" t="s">
        <v>1513</v>
      </c>
      <c r="H509" s="4">
        <v>98</v>
      </c>
      <c r="I509" s="1" t="s">
        <v>360</v>
      </c>
      <c r="J509" s="1">
        <v>87204</v>
      </c>
      <c r="K509" s="1" t="s">
        <v>23</v>
      </c>
      <c r="L509" s="1" t="s">
        <v>24</v>
      </c>
      <c r="M509" s="1" t="s">
        <v>371</v>
      </c>
      <c r="N509" s="4">
        <v>82020266</v>
      </c>
      <c r="O509" s="4">
        <v>20081</v>
      </c>
      <c r="P509" s="1" t="s">
        <v>372</v>
      </c>
      <c r="Q509" s="1" t="s">
        <v>1514</v>
      </c>
    </row>
    <row r="510" ht="17.25" spans="1:17">
      <c r="A510" t="str">
        <f t="shared" si="7"/>
        <v>1989-07-30</v>
      </c>
      <c r="B510" s="1" t="s">
        <v>1515</v>
      </c>
      <c r="C510" s="1" t="s">
        <v>18</v>
      </c>
      <c r="D510" s="2">
        <v>32719</v>
      </c>
      <c r="E510" s="6" t="s">
        <v>19</v>
      </c>
      <c r="F510" s="1" t="s">
        <v>20</v>
      </c>
      <c r="G510" s="1" t="s">
        <v>1516</v>
      </c>
      <c r="H510" s="4">
        <v>98</v>
      </c>
      <c r="I510" s="1" t="s">
        <v>360</v>
      </c>
      <c r="J510" s="1">
        <v>87204</v>
      </c>
      <c r="K510" s="1" t="s">
        <v>23</v>
      </c>
      <c r="L510" s="1" t="s">
        <v>24</v>
      </c>
      <c r="M510" s="1" t="s">
        <v>371</v>
      </c>
      <c r="N510" s="4">
        <v>102020524</v>
      </c>
      <c r="O510" s="4">
        <v>20101</v>
      </c>
      <c r="P510" s="1" t="s">
        <v>376</v>
      </c>
      <c r="Q510" s="1" t="s">
        <v>1517</v>
      </c>
    </row>
    <row r="511" ht="17.25" spans="1:17">
      <c r="A511" t="str">
        <f t="shared" si="7"/>
        <v>1993-02-15</v>
      </c>
      <c r="B511" s="1" t="s">
        <v>1518</v>
      </c>
      <c r="C511" s="1" t="s">
        <v>29</v>
      </c>
      <c r="D511" s="2">
        <v>34015</v>
      </c>
      <c r="E511" s="6" t="s">
        <v>19</v>
      </c>
      <c r="F511" s="1" t="s">
        <v>20</v>
      </c>
      <c r="G511" s="1" t="s">
        <v>1519</v>
      </c>
      <c r="H511" s="4">
        <v>98</v>
      </c>
      <c r="I511" s="1" t="s">
        <v>360</v>
      </c>
      <c r="J511" s="1">
        <v>87204</v>
      </c>
      <c r="K511" s="1" t="s">
        <v>23</v>
      </c>
      <c r="L511" s="1" t="s">
        <v>24</v>
      </c>
      <c r="M511" s="1" t="s">
        <v>371</v>
      </c>
      <c r="N511" s="4">
        <v>102020461</v>
      </c>
      <c r="O511" s="4">
        <v>20101</v>
      </c>
      <c r="P511" s="1" t="s">
        <v>376</v>
      </c>
      <c r="Q511" s="1" t="s">
        <v>1520</v>
      </c>
    </row>
    <row r="512" ht="17.25" spans="1:17">
      <c r="A512" t="str">
        <f t="shared" si="7"/>
        <v>1987-06-15</v>
      </c>
      <c r="B512" s="1" t="s">
        <v>1521</v>
      </c>
      <c r="C512" s="1" t="s">
        <v>18</v>
      </c>
      <c r="D512" s="2">
        <v>31943</v>
      </c>
      <c r="E512" s="6" t="s">
        <v>19</v>
      </c>
      <c r="F512" s="1" t="s">
        <v>20</v>
      </c>
      <c r="G512" s="1" t="s">
        <v>1522</v>
      </c>
      <c r="H512" s="4">
        <v>98</v>
      </c>
      <c r="I512" s="1" t="s">
        <v>360</v>
      </c>
      <c r="J512" s="1">
        <v>87204</v>
      </c>
      <c r="K512" s="1" t="s">
        <v>23</v>
      </c>
      <c r="L512" s="1" t="s">
        <v>24</v>
      </c>
      <c r="M512" s="1" t="s">
        <v>371</v>
      </c>
      <c r="N512" s="4">
        <v>82020606</v>
      </c>
      <c r="O512" s="4">
        <v>20081</v>
      </c>
      <c r="P512" s="1" t="s">
        <v>372</v>
      </c>
      <c r="Q512" s="1" t="s">
        <v>1523</v>
      </c>
    </row>
    <row r="513" ht="17.25" spans="1:17">
      <c r="A513" t="str">
        <f t="shared" si="7"/>
        <v>1992-02-17</v>
      </c>
      <c r="B513" s="1" t="s">
        <v>1524</v>
      </c>
      <c r="C513" s="1" t="s">
        <v>18</v>
      </c>
      <c r="D513" s="2">
        <v>33651</v>
      </c>
      <c r="E513" s="6" t="s">
        <v>19</v>
      </c>
      <c r="F513" s="1" t="s">
        <v>20</v>
      </c>
      <c r="G513" s="1" t="s">
        <v>1525</v>
      </c>
      <c r="H513" s="4">
        <v>98</v>
      </c>
      <c r="I513" s="1" t="s">
        <v>360</v>
      </c>
      <c r="J513" s="1">
        <v>87204</v>
      </c>
      <c r="K513" s="1" t="s">
        <v>23</v>
      </c>
      <c r="L513" s="1" t="s">
        <v>24</v>
      </c>
      <c r="M513" s="1" t="s">
        <v>471</v>
      </c>
      <c r="N513" s="4">
        <v>102020511</v>
      </c>
      <c r="O513" s="4">
        <v>20101</v>
      </c>
      <c r="P513" s="1" t="s">
        <v>376</v>
      </c>
      <c r="Q513" s="1" t="s">
        <v>1526</v>
      </c>
    </row>
    <row r="514" ht="17.25" spans="1:17">
      <c r="A514" t="str">
        <f t="shared" ref="A514:A577" si="8">TEXT(D514,"yyyy-mm-dd")</f>
        <v>1992-08-06</v>
      </c>
      <c r="B514" s="1" t="s">
        <v>1527</v>
      </c>
      <c r="C514" s="1" t="s">
        <v>29</v>
      </c>
      <c r="D514" s="2">
        <v>33822</v>
      </c>
      <c r="E514" s="6" t="s">
        <v>19</v>
      </c>
      <c r="F514" s="1" t="s">
        <v>20</v>
      </c>
      <c r="G514" s="1" t="s">
        <v>1528</v>
      </c>
      <c r="H514" s="4">
        <v>98</v>
      </c>
      <c r="I514" s="1" t="s">
        <v>360</v>
      </c>
      <c r="J514" s="1">
        <v>87204</v>
      </c>
      <c r="K514" s="1" t="s">
        <v>23</v>
      </c>
      <c r="L514" s="1" t="s">
        <v>24</v>
      </c>
      <c r="M514" s="1" t="s">
        <v>371</v>
      </c>
      <c r="N514" s="4">
        <v>112020157</v>
      </c>
      <c r="O514" s="4">
        <v>20111</v>
      </c>
      <c r="P514" s="1" t="s">
        <v>402</v>
      </c>
      <c r="Q514" s="1" t="s">
        <v>1529</v>
      </c>
    </row>
    <row r="515" ht="17.25" spans="1:17">
      <c r="A515" t="str">
        <f t="shared" si="8"/>
        <v>1992-04-06</v>
      </c>
      <c r="B515" s="1" t="s">
        <v>963</v>
      </c>
      <c r="C515" s="1" t="s">
        <v>29</v>
      </c>
      <c r="D515" s="2">
        <v>33700</v>
      </c>
      <c r="E515" s="6" t="s">
        <v>19</v>
      </c>
      <c r="F515" s="1" t="s">
        <v>20</v>
      </c>
      <c r="G515" s="1" t="s">
        <v>1530</v>
      </c>
      <c r="H515" s="4">
        <v>98</v>
      </c>
      <c r="I515" s="1" t="s">
        <v>360</v>
      </c>
      <c r="J515" s="1">
        <v>87204</v>
      </c>
      <c r="K515" s="1" t="s">
        <v>23</v>
      </c>
      <c r="L515" s="1" t="s">
        <v>24</v>
      </c>
      <c r="M515" s="1" t="s">
        <v>371</v>
      </c>
      <c r="N515" s="4">
        <v>112020236</v>
      </c>
      <c r="O515" s="4">
        <v>20111</v>
      </c>
      <c r="P515" s="1" t="s">
        <v>402</v>
      </c>
      <c r="Q515" s="1" t="s">
        <v>1531</v>
      </c>
    </row>
    <row r="516" ht="17.25" spans="1:17">
      <c r="A516" t="str">
        <f t="shared" si="8"/>
        <v>1990-01-05</v>
      </c>
      <c r="B516" s="1" t="s">
        <v>1532</v>
      </c>
      <c r="C516" s="1" t="s">
        <v>18</v>
      </c>
      <c r="D516" s="2">
        <v>32878</v>
      </c>
      <c r="E516" s="6" t="s">
        <v>19</v>
      </c>
      <c r="F516" s="1" t="s">
        <v>20</v>
      </c>
      <c r="G516" s="1" t="s">
        <v>1533</v>
      </c>
      <c r="H516" s="4">
        <v>98</v>
      </c>
      <c r="I516" s="1" t="s">
        <v>360</v>
      </c>
      <c r="J516" s="1">
        <v>87204</v>
      </c>
      <c r="K516" s="1" t="s">
        <v>23</v>
      </c>
      <c r="L516" s="1" t="s">
        <v>24</v>
      </c>
      <c r="M516" s="1" t="s">
        <v>371</v>
      </c>
      <c r="N516" s="4">
        <v>82020304</v>
      </c>
      <c r="O516" s="4">
        <v>20081</v>
      </c>
      <c r="P516" s="1" t="s">
        <v>372</v>
      </c>
      <c r="Q516" s="1" t="s">
        <v>1534</v>
      </c>
    </row>
    <row r="517" ht="17.25" spans="1:17">
      <c r="A517" t="str">
        <f t="shared" si="8"/>
        <v>1990-07-27</v>
      </c>
      <c r="B517" s="1" t="s">
        <v>1535</v>
      </c>
      <c r="C517" s="1" t="s">
        <v>29</v>
      </c>
      <c r="D517" s="2">
        <v>33081</v>
      </c>
      <c r="E517" s="6" t="s">
        <v>19</v>
      </c>
      <c r="F517" s="1" t="s">
        <v>20</v>
      </c>
      <c r="G517" s="1" t="s">
        <v>1536</v>
      </c>
      <c r="H517" s="4">
        <v>98</v>
      </c>
      <c r="I517" s="1" t="s">
        <v>360</v>
      </c>
      <c r="J517" s="1">
        <v>87204</v>
      </c>
      <c r="K517" s="1" t="s">
        <v>23</v>
      </c>
      <c r="L517" s="1" t="s">
        <v>24</v>
      </c>
      <c r="M517" s="1" t="s">
        <v>371</v>
      </c>
      <c r="N517" s="4">
        <v>82020131</v>
      </c>
      <c r="O517" s="4">
        <v>20081</v>
      </c>
      <c r="P517" s="1" t="s">
        <v>372</v>
      </c>
      <c r="Q517" s="1" t="s">
        <v>1537</v>
      </c>
    </row>
    <row r="518" ht="17.25" spans="1:17">
      <c r="A518" t="str">
        <f t="shared" si="8"/>
        <v>1994-08-28</v>
      </c>
      <c r="B518" s="1" t="s">
        <v>1538</v>
      </c>
      <c r="C518" s="1" t="s">
        <v>29</v>
      </c>
      <c r="D518" s="2">
        <v>34574</v>
      </c>
      <c r="E518" s="6" t="s">
        <v>19</v>
      </c>
      <c r="F518" s="1" t="s">
        <v>20</v>
      </c>
      <c r="G518" s="1" t="s">
        <v>1539</v>
      </c>
      <c r="H518" s="4">
        <v>98</v>
      </c>
      <c r="I518" s="1" t="s">
        <v>360</v>
      </c>
      <c r="J518" s="1">
        <v>87204</v>
      </c>
      <c r="K518" s="1" t="s">
        <v>23</v>
      </c>
      <c r="L518" s="1" t="s">
        <v>24</v>
      </c>
      <c r="M518" s="1" t="s">
        <v>471</v>
      </c>
      <c r="N518" s="4">
        <v>122020271</v>
      </c>
      <c r="O518" s="4">
        <v>20121</v>
      </c>
      <c r="P518" s="1" t="s">
        <v>383</v>
      </c>
      <c r="Q518" s="1" t="s">
        <v>1540</v>
      </c>
    </row>
    <row r="519" ht="17.25" spans="1:17">
      <c r="A519" t="str">
        <f t="shared" si="8"/>
        <v>1990-12-24</v>
      </c>
      <c r="B519" s="1" t="s">
        <v>1541</v>
      </c>
      <c r="C519" s="1" t="s">
        <v>29</v>
      </c>
      <c r="D519" s="2">
        <v>33231</v>
      </c>
      <c r="E519" s="6" t="s">
        <v>19</v>
      </c>
      <c r="F519" s="1" t="s">
        <v>20</v>
      </c>
      <c r="G519" s="1" t="s">
        <v>1542</v>
      </c>
      <c r="H519" s="4">
        <v>98</v>
      </c>
      <c r="I519" s="1" t="s">
        <v>360</v>
      </c>
      <c r="J519" s="1">
        <v>87204</v>
      </c>
      <c r="K519" s="1" t="s">
        <v>23</v>
      </c>
      <c r="L519" s="1" t="s">
        <v>24</v>
      </c>
      <c r="M519" s="1" t="s">
        <v>371</v>
      </c>
      <c r="N519" s="4">
        <v>102020103</v>
      </c>
      <c r="O519" s="4">
        <v>20101</v>
      </c>
      <c r="P519" s="1" t="s">
        <v>376</v>
      </c>
      <c r="Q519" s="1" t="s">
        <v>1543</v>
      </c>
    </row>
    <row r="520" ht="17.25" spans="1:17">
      <c r="A520" t="str">
        <f t="shared" si="8"/>
        <v>1989-11-27</v>
      </c>
      <c r="B520" s="1" t="s">
        <v>1544</v>
      </c>
      <c r="C520" s="1" t="s">
        <v>29</v>
      </c>
      <c r="D520" s="2">
        <v>32839</v>
      </c>
      <c r="E520" s="6" t="s">
        <v>19</v>
      </c>
      <c r="F520" s="1" t="s">
        <v>20</v>
      </c>
      <c r="G520" s="1" t="s">
        <v>1545</v>
      </c>
      <c r="H520" s="4">
        <v>98</v>
      </c>
      <c r="I520" s="1" t="s">
        <v>360</v>
      </c>
      <c r="J520" s="1">
        <v>87204</v>
      </c>
      <c r="K520" s="1" t="s">
        <v>23</v>
      </c>
      <c r="L520" s="1" t="s">
        <v>24</v>
      </c>
      <c r="M520" s="1" t="s">
        <v>371</v>
      </c>
      <c r="N520" s="4">
        <v>102020035</v>
      </c>
      <c r="O520" s="4">
        <v>20101</v>
      </c>
      <c r="P520" s="1" t="s">
        <v>376</v>
      </c>
      <c r="Q520" s="1" t="s">
        <v>1546</v>
      </c>
    </row>
    <row r="521" ht="17.25" spans="1:17">
      <c r="A521" t="str">
        <f t="shared" si="8"/>
        <v>1990-11-04</v>
      </c>
      <c r="B521" s="1" t="s">
        <v>791</v>
      </c>
      <c r="C521" s="1" t="s">
        <v>18</v>
      </c>
      <c r="D521" s="2">
        <v>33181</v>
      </c>
      <c r="E521" s="6" t="s">
        <v>19</v>
      </c>
      <c r="F521" s="1" t="s">
        <v>20</v>
      </c>
      <c r="G521" s="1" t="s">
        <v>1547</v>
      </c>
      <c r="H521" s="4">
        <v>98</v>
      </c>
      <c r="I521" s="1" t="s">
        <v>360</v>
      </c>
      <c r="J521" s="1">
        <v>87204</v>
      </c>
      <c r="K521" s="1" t="s">
        <v>23</v>
      </c>
      <c r="L521" s="1" t="s">
        <v>24</v>
      </c>
      <c r="M521" s="1" t="s">
        <v>471</v>
      </c>
      <c r="N521" s="4">
        <v>132020120</v>
      </c>
      <c r="O521" s="4">
        <v>20131</v>
      </c>
      <c r="P521" s="1" t="s">
        <v>362</v>
      </c>
      <c r="Q521" s="1" t="s">
        <v>1548</v>
      </c>
    </row>
    <row r="522" ht="17.25" spans="1:17">
      <c r="A522" t="str">
        <f t="shared" si="8"/>
        <v>1992-06-09</v>
      </c>
      <c r="B522" s="1" t="s">
        <v>1549</v>
      </c>
      <c r="C522" s="1" t="s">
        <v>29</v>
      </c>
      <c r="D522" s="2">
        <v>33764</v>
      </c>
      <c r="E522" s="6" t="s">
        <v>19</v>
      </c>
      <c r="F522" s="1" t="s">
        <v>20</v>
      </c>
      <c r="G522" s="1" t="s">
        <v>1550</v>
      </c>
      <c r="H522" s="4">
        <v>98</v>
      </c>
      <c r="I522" s="1" t="s">
        <v>360</v>
      </c>
      <c r="J522" s="1">
        <v>87204</v>
      </c>
      <c r="K522" s="1" t="s">
        <v>23</v>
      </c>
      <c r="L522" s="1" t="s">
        <v>24</v>
      </c>
      <c r="M522" s="1" t="s">
        <v>371</v>
      </c>
      <c r="N522" s="4">
        <v>102020366</v>
      </c>
      <c r="O522" s="4">
        <v>20101</v>
      </c>
      <c r="P522" s="1" t="s">
        <v>376</v>
      </c>
      <c r="Q522" s="1" t="s">
        <v>1551</v>
      </c>
    </row>
    <row r="523" ht="17.25" spans="1:17">
      <c r="A523" t="str">
        <f t="shared" si="8"/>
        <v>1991-07-23</v>
      </c>
      <c r="B523" s="1" t="s">
        <v>1552</v>
      </c>
      <c r="C523" s="1" t="s">
        <v>29</v>
      </c>
      <c r="D523" s="2">
        <v>33442</v>
      </c>
      <c r="E523" s="6" t="s">
        <v>19</v>
      </c>
      <c r="F523" s="1" t="s">
        <v>20</v>
      </c>
      <c r="G523" s="1" t="s">
        <v>1553</v>
      </c>
      <c r="H523" s="4">
        <v>98</v>
      </c>
      <c r="I523" s="1" t="s">
        <v>360</v>
      </c>
      <c r="J523" s="1">
        <v>87204</v>
      </c>
      <c r="K523" s="1" t="s">
        <v>23</v>
      </c>
      <c r="L523" s="1" t="s">
        <v>24</v>
      </c>
      <c r="M523" s="1" t="s">
        <v>371</v>
      </c>
      <c r="N523" s="4">
        <v>92020060</v>
      </c>
      <c r="O523" s="4">
        <v>20091</v>
      </c>
      <c r="P523" s="1" t="s">
        <v>398</v>
      </c>
      <c r="Q523" s="1" t="s">
        <v>1554</v>
      </c>
    </row>
    <row r="524" ht="17.25" spans="1:17">
      <c r="A524" t="str">
        <f t="shared" si="8"/>
        <v>1991-09-25</v>
      </c>
      <c r="B524" s="1" t="s">
        <v>1555</v>
      </c>
      <c r="C524" s="1" t="s">
        <v>18</v>
      </c>
      <c r="D524" s="2">
        <v>33506</v>
      </c>
      <c r="E524" s="6" t="s">
        <v>19</v>
      </c>
      <c r="F524" s="1" t="s">
        <v>20</v>
      </c>
      <c r="G524" s="1" t="s">
        <v>1556</v>
      </c>
      <c r="H524" s="4">
        <v>98</v>
      </c>
      <c r="I524" s="1" t="s">
        <v>360</v>
      </c>
      <c r="J524" s="1">
        <v>87204</v>
      </c>
      <c r="K524" s="1" t="s">
        <v>23</v>
      </c>
      <c r="L524" s="1" t="s">
        <v>24</v>
      </c>
      <c r="M524" s="1" t="s">
        <v>371</v>
      </c>
      <c r="N524" s="4">
        <v>92020086</v>
      </c>
      <c r="O524" s="4">
        <v>20091</v>
      </c>
      <c r="P524" s="1" t="s">
        <v>398</v>
      </c>
      <c r="Q524" s="1" t="s">
        <v>1557</v>
      </c>
    </row>
    <row r="525" ht="17.25" spans="1:17">
      <c r="A525" t="str">
        <f t="shared" si="8"/>
        <v>1988-11-05</v>
      </c>
      <c r="B525" s="1" t="s">
        <v>1558</v>
      </c>
      <c r="C525" s="1" t="s">
        <v>29</v>
      </c>
      <c r="D525" s="2">
        <v>32452</v>
      </c>
      <c r="E525" s="6" t="s">
        <v>19</v>
      </c>
      <c r="F525" s="1" t="s">
        <v>20</v>
      </c>
      <c r="G525" s="1" t="s">
        <v>1559</v>
      </c>
      <c r="H525" s="4">
        <v>98</v>
      </c>
      <c r="I525" s="1" t="s">
        <v>360</v>
      </c>
      <c r="J525" s="1">
        <v>87204</v>
      </c>
      <c r="K525" s="1" t="s">
        <v>23</v>
      </c>
      <c r="L525" s="1" t="s">
        <v>24</v>
      </c>
      <c r="M525" s="1" t="s">
        <v>371</v>
      </c>
      <c r="N525" s="4">
        <v>82020331</v>
      </c>
      <c r="O525" s="4">
        <v>20081</v>
      </c>
      <c r="P525" s="1" t="s">
        <v>372</v>
      </c>
      <c r="Q525" s="1" t="s">
        <v>1560</v>
      </c>
    </row>
    <row r="526" ht="17.25" spans="1:17">
      <c r="A526" t="str">
        <f t="shared" si="8"/>
        <v>1990-05-19</v>
      </c>
      <c r="B526" s="1" t="s">
        <v>1561</v>
      </c>
      <c r="C526" s="1" t="s">
        <v>29</v>
      </c>
      <c r="D526" s="2">
        <v>33012</v>
      </c>
      <c r="E526" s="6" t="s">
        <v>19</v>
      </c>
      <c r="F526" s="1" t="s">
        <v>20</v>
      </c>
      <c r="G526" s="1" t="s">
        <v>1562</v>
      </c>
      <c r="H526" s="4">
        <v>98</v>
      </c>
      <c r="I526" s="1" t="s">
        <v>360</v>
      </c>
      <c r="J526" s="1">
        <v>87204</v>
      </c>
      <c r="K526" s="1" t="s">
        <v>23</v>
      </c>
      <c r="L526" s="1" t="s">
        <v>24</v>
      </c>
      <c r="M526" s="1" t="s">
        <v>371</v>
      </c>
      <c r="N526" s="4">
        <v>82020444</v>
      </c>
      <c r="O526" s="4">
        <v>20081</v>
      </c>
      <c r="P526" s="1" t="s">
        <v>372</v>
      </c>
      <c r="Q526" s="1" t="s">
        <v>1563</v>
      </c>
    </row>
    <row r="527" ht="17.25" spans="1:17">
      <c r="A527" t="str">
        <f t="shared" si="8"/>
        <v>1991-10-03</v>
      </c>
      <c r="B527" s="1" t="s">
        <v>1564</v>
      </c>
      <c r="C527" s="1" t="s">
        <v>18</v>
      </c>
      <c r="D527" s="2">
        <v>33514</v>
      </c>
      <c r="E527" s="6" t="s">
        <v>19</v>
      </c>
      <c r="F527" s="1" t="s">
        <v>20</v>
      </c>
      <c r="G527" s="1" t="s">
        <v>1565</v>
      </c>
      <c r="H527" s="4">
        <v>98</v>
      </c>
      <c r="I527" s="1" t="s">
        <v>360</v>
      </c>
      <c r="J527" s="1">
        <v>87204</v>
      </c>
      <c r="K527" s="1" t="s">
        <v>23</v>
      </c>
      <c r="L527" s="1" t="s">
        <v>24</v>
      </c>
      <c r="M527" s="1" t="s">
        <v>371</v>
      </c>
      <c r="N527" s="4">
        <v>92020151</v>
      </c>
      <c r="O527" s="4">
        <v>20091</v>
      </c>
      <c r="P527" s="1" t="s">
        <v>398</v>
      </c>
      <c r="Q527" s="1" t="s">
        <v>1566</v>
      </c>
    </row>
    <row r="528" ht="17.25" spans="1:17">
      <c r="A528" t="str">
        <f t="shared" si="8"/>
        <v>1992-05-29</v>
      </c>
      <c r="B528" s="1" t="s">
        <v>1567</v>
      </c>
      <c r="C528" s="1" t="s">
        <v>18</v>
      </c>
      <c r="D528" s="2">
        <v>33753</v>
      </c>
      <c r="E528" s="6" t="s">
        <v>19</v>
      </c>
      <c r="F528" s="1" t="s">
        <v>20</v>
      </c>
      <c r="G528" s="1" t="s">
        <v>1568</v>
      </c>
      <c r="H528" s="4">
        <v>98</v>
      </c>
      <c r="I528" s="1" t="s">
        <v>360</v>
      </c>
      <c r="J528" s="1">
        <v>87204</v>
      </c>
      <c r="K528" s="1" t="s">
        <v>23</v>
      </c>
      <c r="L528" s="1" t="s">
        <v>24</v>
      </c>
      <c r="M528" s="1" t="s">
        <v>471</v>
      </c>
      <c r="N528" s="4">
        <v>92020041</v>
      </c>
      <c r="O528" s="4">
        <v>20091</v>
      </c>
      <c r="P528" s="1" t="s">
        <v>398</v>
      </c>
      <c r="Q528" s="1" t="s">
        <v>1569</v>
      </c>
    </row>
    <row r="529" ht="17.25" spans="1:17">
      <c r="A529" t="str">
        <f t="shared" si="8"/>
        <v>1985-05-05</v>
      </c>
      <c r="B529" s="1" t="s">
        <v>1570</v>
      </c>
      <c r="C529" s="1" t="s">
        <v>29</v>
      </c>
      <c r="D529" s="2">
        <v>31172</v>
      </c>
      <c r="E529" s="6" t="s">
        <v>19</v>
      </c>
      <c r="F529" s="1" t="s">
        <v>20</v>
      </c>
      <c r="G529" s="1" t="s">
        <v>1571</v>
      </c>
      <c r="H529" s="4">
        <v>98</v>
      </c>
      <c r="I529" s="1" t="s">
        <v>360</v>
      </c>
      <c r="J529" s="1">
        <v>87204</v>
      </c>
      <c r="K529" s="1" t="s">
        <v>23</v>
      </c>
      <c r="L529" s="1" t="s">
        <v>24</v>
      </c>
      <c r="M529" s="1" t="s">
        <v>361</v>
      </c>
      <c r="N529" s="4">
        <v>82020502</v>
      </c>
      <c r="O529" s="4">
        <v>20081</v>
      </c>
      <c r="P529" s="1" t="s">
        <v>372</v>
      </c>
      <c r="Q529" s="1" t="s">
        <v>1572</v>
      </c>
    </row>
    <row r="530" ht="17.25" spans="1:17">
      <c r="A530" t="str">
        <f t="shared" si="8"/>
        <v>1989-02-02</v>
      </c>
      <c r="B530" s="1" t="s">
        <v>1573</v>
      </c>
      <c r="C530" s="1" t="s">
        <v>29</v>
      </c>
      <c r="D530" s="2">
        <v>32541</v>
      </c>
      <c r="E530" s="6" t="s">
        <v>19</v>
      </c>
      <c r="F530" s="1" t="s">
        <v>20</v>
      </c>
      <c r="G530" s="1" t="s">
        <v>1574</v>
      </c>
      <c r="H530" s="4">
        <v>98</v>
      </c>
      <c r="I530" s="1" t="s">
        <v>360</v>
      </c>
      <c r="J530" s="1">
        <v>87204</v>
      </c>
      <c r="K530" s="1" t="s">
        <v>23</v>
      </c>
      <c r="L530" s="1" t="s">
        <v>24</v>
      </c>
      <c r="M530" s="1" t="s">
        <v>371</v>
      </c>
      <c r="N530" s="4">
        <v>82020168</v>
      </c>
      <c r="O530" s="4">
        <v>20081</v>
      </c>
      <c r="P530" s="1" t="s">
        <v>372</v>
      </c>
      <c r="Q530" s="1" t="s">
        <v>1575</v>
      </c>
    </row>
    <row r="531" ht="17.25" spans="1:17">
      <c r="A531" t="str">
        <f t="shared" si="8"/>
        <v>1992-02-25</v>
      </c>
      <c r="B531" s="1" t="s">
        <v>1576</v>
      </c>
      <c r="C531" s="1" t="s">
        <v>18</v>
      </c>
      <c r="D531" s="2">
        <v>33659</v>
      </c>
      <c r="E531" s="6" t="s">
        <v>19</v>
      </c>
      <c r="F531" s="1" t="s">
        <v>20</v>
      </c>
      <c r="G531" s="1" t="s">
        <v>1577</v>
      </c>
      <c r="H531" s="4">
        <v>98</v>
      </c>
      <c r="I531" s="1" t="s">
        <v>360</v>
      </c>
      <c r="J531" s="1">
        <v>87204</v>
      </c>
      <c r="K531" s="1" t="s">
        <v>23</v>
      </c>
      <c r="L531" s="1" t="s">
        <v>24</v>
      </c>
      <c r="M531" s="1" t="s">
        <v>471</v>
      </c>
      <c r="N531" s="4">
        <v>122020203</v>
      </c>
      <c r="O531" s="4">
        <v>20121</v>
      </c>
      <c r="P531" s="1" t="s">
        <v>383</v>
      </c>
      <c r="Q531" s="1" t="s">
        <v>1578</v>
      </c>
    </row>
    <row r="532" ht="17.25" spans="1:17">
      <c r="A532" t="str">
        <f t="shared" si="8"/>
        <v>1990-08-25</v>
      </c>
      <c r="B532" s="1" t="s">
        <v>1579</v>
      </c>
      <c r="C532" s="1" t="s">
        <v>18</v>
      </c>
      <c r="D532" s="2">
        <v>33110</v>
      </c>
      <c r="E532" s="6" t="s">
        <v>19</v>
      </c>
      <c r="F532" s="1" t="s">
        <v>20</v>
      </c>
      <c r="G532" s="1" t="s">
        <v>1580</v>
      </c>
      <c r="H532" s="4">
        <v>98</v>
      </c>
      <c r="I532" s="1" t="s">
        <v>360</v>
      </c>
      <c r="J532" s="1">
        <v>87204</v>
      </c>
      <c r="K532" s="1" t="s">
        <v>23</v>
      </c>
      <c r="L532" s="1" t="s">
        <v>24</v>
      </c>
      <c r="M532" s="1" t="s">
        <v>371</v>
      </c>
      <c r="N532" s="4">
        <v>92020397</v>
      </c>
      <c r="O532" s="4">
        <v>20091</v>
      </c>
      <c r="P532" s="1" t="s">
        <v>398</v>
      </c>
      <c r="Q532" s="1" t="s">
        <v>1581</v>
      </c>
    </row>
    <row r="533" ht="17.25" spans="1:17">
      <c r="A533" t="str">
        <f t="shared" si="8"/>
        <v>1992-08-14</v>
      </c>
      <c r="B533" s="1" t="s">
        <v>1582</v>
      </c>
      <c r="C533" s="1" t="s">
        <v>29</v>
      </c>
      <c r="D533" s="2">
        <v>33830</v>
      </c>
      <c r="E533" s="6" t="s">
        <v>19</v>
      </c>
      <c r="F533" s="1" t="s">
        <v>20</v>
      </c>
      <c r="G533" s="1" t="s">
        <v>1583</v>
      </c>
      <c r="H533" s="4">
        <v>98</v>
      </c>
      <c r="I533" s="1" t="s">
        <v>360</v>
      </c>
      <c r="J533" s="1">
        <v>87204</v>
      </c>
      <c r="K533" s="1" t="s">
        <v>23</v>
      </c>
      <c r="L533" s="1" t="s">
        <v>24</v>
      </c>
      <c r="M533" s="1" t="s">
        <v>371</v>
      </c>
      <c r="N533" s="4">
        <v>112020263</v>
      </c>
      <c r="O533" s="4">
        <v>20111</v>
      </c>
      <c r="P533" s="1" t="s">
        <v>402</v>
      </c>
      <c r="Q533" s="1" t="s">
        <v>1584</v>
      </c>
    </row>
    <row r="534" ht="17.25" spans="1:17">
      <c r="A534" t="str">
        <f t="shared" si="8"/>
        <v>1993-04-27</v>
      </c>
      <c r="B534" s="1" t="s">
        <v>1585</v>
      </c>
      <c r="C534" s="1" t="s">
        <v>29</v>
      </c>
      <c r="D534" s="2">
        <v>34086</v>
      </c>
      <c r="E534" s="6" t="s">
        <v>19</v>
      </c>
      <c r="F534" s="1" t="s">
        <v>20</v>
      </c>
      <c r="G534" s="1" t="s">
        <v>1586</v>
      </c>
      <c r="H534" s="4">
        <v>98</v>
      </c>
      <c r="I534" s="1" t="s">
        <v>360</v>
      </c>
      <c r="J534" s="1">
        <v>87204</v>
      </c>
      <c r="K534" s="1" t="s">
        <v>23</v>
      </c>
      <c r="L534" s="1" t="s">
        <v>24</v>
      </c>
      <c r="M534" s="1" t="s">
        <v>371</v>
      </c>
      <c r="N534" s="4">
        <v>102020011</v>
      </c>
      <c r="O534" s="4">
        <v>20101</v>
      </c>
      <c r="P534" s="1" t="s">
        <v>376</v>
      </c>
      <c r="Q534" s="1" t="s">
        <v>1587</v>
      </c>
    </row>
    <row r="535" ht="17.25" spans="1:17">
      <c r="A535" t="str">
        <f t="shared" si="8"/>
        <v>1988-07-04</v>
      </c>
      <c r="B535" s="1" t="s">
        <v>1588</v>
      </c>
      <c r="C535" s="1" t="s">
        <v>29</v>
      </c>
      <c r="D535" s="2">
        <v>32328</v>
      </c>
      <c r="E535" s="6" t="s">
        <v>19</v>
      </c>
      <c r="F535" s="1" t="s">
        <v>20</v>
      </c>
      <c r="G535" s="1" t="s">
        <v>1589</v>
      </c>
      <c r="H535" s="4">
        <v>98</v>
      </c>
      <c r="I535" s="1" t="s">
        <v>360</v>
      </c>
      <c r="J535" s="1">
        <v>87204</v>
      </c>
      <c r="K535" s="1" t="s">
        <v>23</v>
      </c>
      <c r="L535" s="1" t="s">
        <v>24</v>
      </c>
      <c r="M535" s="1" t="s">
        <v>371</v>
      </c>
      <c r="N535" s="4">
        <v>82020480</v>
      </c>
      <c r="O535" s="4">
        <v>20081</v>
      </c>
      <c r="P535" s="1" t="s">
        <v>372</v>
      </c>
      <c r="Q535" s="1" t="s">
        <v>1590</v>
      </c>
    </row>
    <row r="536" ht="17.25" spans="1:17">
      <c r="A536" t="str">
        <f t="shared" si="8"/>
        <v>1993-05-11</v>
      </c>
      <c r="B536" s="1" t="s">
        <v>581</v>
      </c>
      <c r="C536" s="1" t="s">
        <v>29</v>
      </c>
      <c r="D536" s="2">
        <v>34100</v>
      </c>
      <c r="E536" s="6" t="s">
        <v>19</v>
      </c>
      <c r="F536" s="1" t="s">
        <v>20</v>
      </c>
      <c r="G536" s="1" t="s">
        <v>1591</v>
      </c>
      <c r="H536" s="4">
        <v>98</v>
      </c>
      <c r="I536" s="1" t="s">
        <v>360</v>
      </c>
      <c r="J536" s="1">
        <v>87204</v>
      </c>
      <c r="K536" s="1" t="s">
        <v>23</v>
      </c>
      <c r="L536" s="1" t="s">
        <v>24</v>
      </c>
      <c r="M536" s="1" t="s">
        <v>371</v>
      </c>
      <c r="N536" s="4">
        <v>112020325</v>
      </c>
      <c r="O536" s="4">
        <v>20111</v>
      </c>
      <c r="P536" s="1" t="s">
        <v>402</v>
      </c>
      <c r="Q536" s="1" t="s">
        <v>1592</v>
      </c>
    </row>
    <row r="537" ht="17.25" spans="1:17">
      <c r="A537" t="str">
        <f t="shared" si="8"/>
        <v>1989-08-21</v>
      </c>
      <c r="B537" s="1" t="s">
        <v>1593</v>
      </c>
      <c r="C537" s="1" t="s">
        <v>29</v>
      </c>
      <c r="D537" s="2">
        <v>32741</v>
      </c>
      <c r="E537" s="6" t="s">
        <v>19</v>
      </c>
      <c r="F537" s="1" t="s">
        <v>20</v>
      </c>
      <c r="G537" s="1" t="s">
        <v>1594</v>
      </c>
      <c r="H537" s="4">
        <v>98</v>
      </c>
      <c r="I537" s="1" t="s">
        <v>360</v>
      </c>
      <c r="J537" s="1">
        <v>87204</v>
      </c>
      <c r="K537" s="1" t="s">
        <v>23</v>
      </c>
      <c r="L537" s="1" t="s">
        <v>24</v>
      </c>
      <c r="M537" s="1" t="s">
        <v>371</v>
      </c>
      <c r="N537" s="4">
        <v>102020261</v>
      </c>
      <c r="O537" s="4">
        <v>20101</v>
      </c>
      <c r="P537" s="1" t="s">
        <v>376</v>
      </c>
      <c r="Q537" s="1" t="s">
        <v>1595</v>
      </c>
    </row>
    <row r="538" ht="17.25" spans="1:17">
      <c r="A538" t="str">
        <f t="shared" si="8"/>
        <v>1985-08-04</v>
      </c>
      <c r="B538" s="1" t="s">
        <v>1596</v>
      </c>
      <c r="C538" s="1" t="s">
        <v>29</v>
      </c>
      <c r="D538" s="2">
        <v>31263</v>
      </c>
      <c r="E538" s="6" t="s">
        <v>19</v>
      </c>
      <c r="F538" s="1" t="s">
        <v>20</v>
      </c>
      <c r="G538" s="1" t="s">
        <v>1597</v>
      </c>
      <c r="H538" s="4">
        <v>98</v>
      </c>
      <c r="I538" s="1" t="s">
        <v>360</v>
      </c>
      <c r="J538" s="1">
        <v>87204</v>
      </c>
      <c r="K538" s="1" t="s">
        <v>23</v>
      </c>
      <c r="L538" s="1" t="s">
        <v>24</v>
      </c>
      <c r="M538" s="1" t="s">
        <v>371</v>
      </c>
      <c r="N538" s="4">
        <v>82020287</v>
      </c>
      <c r="O538" s="4">
        <v>20081</v>
      </c>
      <c r="P538" s="1" t="s">
        <v>372</v>
      </c>
      <c r="Q538" s="1" t="s">
        <v>1598</v>
      </c>
    </row>
    <row r="539" ht="17.25" spans="1:17">
      <c r="A539" t="str">
        <f t="shared" si="8"/>
        <v>1988-01-27</v>
      </c>
      <c r="B539" s="1" t="s">
        <v>1599</v>
      </c>
      <c r="C539" s="1" t="s">
        <v>18</v>
      </c>
      <c r="D539" s="2">
        <v>32169</v>
      </c>
      <c r="E539" s="6" t="s">
        <v>19</v>
      </c>
      <c r="F539" s="1" t="s">
        <v>20</v>
      </c>
      <c r="G539" s="1" t="s">
        <v>1600</v>
      </c>
      <c r="H539" s="4">
        <v>98</v>
      </c>
      <c r="I539" s="1" t="s">
        <v>360</v>
      </c>
      <c r="J539" s="1">
        <v>87204</v>
      </c>
      <c r="K539" s="1" t="s">
        <v>23</v>
      </c>
      <c r="L539" s="1" t="s">
        <v>24</v>
      </c>
      <c r="M539" s="1" t="s">
        <v>471</v>
      </c>
      <c r="N539" s="4">
        <v>92020001</v>
      </c>
      <c r="O539" s="4">
        <v>20091</v>
      </c>
      <c r="P539" s="1" t="s">
        <v>398</v>
      </c>
      <c r="Q539" s="1" t="s">
        <v>1601</v>
      </c>
    </row>
    <row r="540" ht="17.25" spans="1:17">
      <c r="A540" t="str">
        <f t="shared" si="8"/>
        <v>1992-05-22</v>
      </c>
      <c r="B540" s="1" t="s">
        <v>1602</v>
      </c>
      <c r="C540" s="1" t="s">
        <v>18</v>
      </c>
      <c r="D540" s="2">
        <v>33746</v>
      </c>
      <c r="E540" s="6" t="s">
        <v>19</v>
      </c>
      <c r="F540" s="1" t="s">
        <v>20</v>
      </c>
      <c r="G540" s="1" t="s">
        <v>1603</v>
      </c>
      <c r="H540" s="4">
        <v>98</v>
      </c>
      <c r="I540" s="1" t="s">
        <v>360</v>
      </c>
      <c r="J540" s="1">
        <v>87204</v>
      </c>
      <c r="K540" s="1" t="s">
        <v>23</v>
      </c>
      <c r="L540" s="1" t="s">
        <v>24</v>
      </c>
      <c r="M540" s="1" t="s">
        <v>371</v>
      </c>
      <c r="N540" s="4">
        <v>102020508</v>
      </c>
      <c r="O540" s="4">
        <v>20101</v>
      </c>
      <c r="P540" s="1" t="s">
        <v>376</v>
      </c>
      <c r="Q540" s="1" t="s">
        <v>1604</v>
      </c>
    </row>
    <row r="541" ht="17.25" spans="1:17">
      <c r="A541" t="str">
        <f t="shared" si="8"/>
        <v>1987-12-05</v>
      </c>
      <c r="B541" s="1" t="s">
        <v>1605</v>
      </c>
      <c r="C541" s="1" t="s">
        <v>18</v>
      </c>
      <c r="D541" s="2">
        <v>32116</v>
      </c>
      <c r="E541" s="6" t="s">
        <v>19</v>
      </c>
      <c r="F541" s="1" t="s">
        <v>20</v>
      </c>
      <c r="G541" s="1" t="s">
        <v>1606</v>
      </c>
      <c r="H541" s="4">
        <v>98</v>
      </c>
      <c r="I541" s="1" t="s">
        <v>360</v>
      </c>
      <c r="J541" s="1">
        <v>87204</v>
      </c>
      <c r="K541" s="1" t="s">
        <v>23</v>
      </c>
      <c r="L541" s="1" t="s">
        <v>24</v>
      </c>
      <c r="M541" s="1" t="s">
        <v>371</v>
      </c>
      <c r="N541" s="4">
        <v>82020217</v>
      </c>
      <c r="O541" s="4">
        <v>20081</v>
      </c>
      <c r="P541" s="1" t="s">
        <v>372</v>
      </c>
      <c r="Q541" s="1" t="s">
        <v>1607</v>
      </c>
    </row>
    <row r="542" ht="17.25" spans="1:17">
      <c r="A542" t="str">
        <f t="shared" si="8"/>
        <v>1988-02-27</v>
      </c>
      <c r="B542" s="1" t="s">
        <v>1608</v>
      </c>
      <c r="C542" s="1" t="s">
        <v>29</v>
      </c>
      <c r="D542" s="2">
        <v>32200</v>
      </c>
      <c r="E542" s="6" t="s">
        <v>19</v>
      </c>
      <c r="F542" s="1" t="s">
        <v>20</v>
      </c>
      <c r="G542" s="1" t="s">
        <v>1609</v>
      </c>
      <c r="H542" s="4">
        <v>98</v>
      </c>
      <c r="I542" s="1" t="s">
        <v>360</v>
      </c>
      <c r="J542" s="1">
        <v>87204</v>
      </c>
      <c r="K542" s="1" t="s">
        <v>23</v>
      </c>
      <c r="L542" s="1" t="s">
        <v>24</v>
      </c>
      <c r="M542" s="1" t="s">
        <v>371</v>
      </c>
      <c r="N542" s="4">
        <v>92020077</v>
      </c>
      <c r="O542" s="4">
        <v>20091</v>
      </c>
      <c r="P542" s="1" t="s">
        <v>398</v>
      </c>
      <c r="Q542" s="1" t="s">
        <v>1610</v>
      </c>
    </row>
    <row r="543" ht="17.25" spans="1:17">
      <c r="A543" t="str">
        <f t="shared" si="8"/>
        <v>1991-09-25</v>
      </c>
      <c r="B543" s="1" t="s">
        <v>1611</v>
      </c>
      <c r="C543" s="1" t="s">
        <v>29</v>
      </c>
      <c r="D543" s="2">
        <v>33506</v>
      </c>
      <c r="E543" s="6" t="s">
        <v>19</v>
      </c>
      <c r="F543" s="1" t="s">
        <v>20</v>
      </c>
      <c r="G543" s="1" t="s">
        <v>1612</v>
      </c>
      <c r="H543" s="4">
        <v>98</v>
      </c>
      <c r="I543" s="1" t="s">
        <v>360</v>
      </c>
      <c r="J543" s="1">
        <v>87204</v>
      </c>
      <c r="K543" s="1" t="s">
        <v>23</v>
      </c>
      <c r="L543" s="1" t="s">
        <v>24</v>
      </c>
      <c r="M543" s="1" t="s">
        <v>371</v>
      </c>
      <c r="N543" s="4">
        <v>102020205</v>
      </c>
      <c r="O543" s="4">
        <v>20101</v>
      </c>
      <c r="P543" s="1" t="s">
        <v>376</v>
      </c>
      <c r="Q543" s="1" t="s">
        <v>1613</v>
      </c>
    </row>
    <row r="544" ht="17.25" spans="1:17">
      <c r="A544" t="str">
        <f t="shared" si="8"/>
        <v>1990-07-12</v>
      </c>
      <c r="B544" s="1" t="s">
        <v>1614</v>
      </c>
      <c r="C544" s="1" t="s">
        <v>29</v>
      </c>
      <c r="D544" s="2">
        <v>33066</v>
      </c>
      <c r="E544" s="6" t="s">
        <v>19</v>
      </c>
      <c r="F544" s="1" t="s">
        <v>20</v>
      </c>
      <c r="G544" s="1" t="s">
        <v>1615</v>
      </c>
      <c r="H544" s="4">
        <v>98</v>
      </c>
      <c r="I544" s="1" t="s">
        <v>360</v>
      </c>
      <c r="J544" s="1">
        <v>87204</v>
      </c>
      <c r="K544" s="1" t="s">
        <v>23</v>
      </c>
      <c r="L544" s="1" t="s">
        <v>24</v>
      </c>
      <c r="M544" s="1" t="s">
        <v>371</v>
      </c>
      <c r="N544" s="4">
        <v>82020579</v>
      </c>
      <c r="O544" s="4">
        <v>20081</v>
      </c>
      <c r="P544" s="1" t="s">
        <v>372</v>
      </c>
      <c r="Q544" s="1" t="s">
        <v>1616</v>
      </c>
    </row>
    <row r="545" ht="17.25" spans="1:17">
      <c r="A545" t="str">
        <f t="shared" si="8"/>
        <v>1993-12-08</v>
      </c>
      <c r="B545" s="1" t="s">
        <v>1617</v>
      </c>
      <c r="C545" s="1" t="s">
        <v>29</v>
      </c>
      <c r="D545" s="2">
        <v>34311</v>
      </c>
      <c r="E545" s="6" t="s">
        <v>19</v>
      </c>
      <c r="F545" s="1" t="s">
        <v>20</v>
      </c>
      <c r="G545" s="1" t="s">
        <v>1618</v>
      </c>
      <c r="H545" s="4">
        <v>98</v>
      </c>
      <c r="I545" s="1" t="s">
        <v>360</v>
      </c>
      <c r="J545" s="1">
        <v>87204</v>
      </c>
      <c r="K545" s="1" t="s">
        <v>23</v>
      </c>
      <c r="L545" s="1" t="s">
        <v>24</v>
      </c>
      <c r="M545" s="1" t="s">
        <v>471</v>
      </c>
      <c r="N545" s="4">
        <v>132020192</v>
      </c>
      <c r="O545" s="4">
        <v>20131</v>
      </c>
      <c r="P545" s="1" t="s">
        <v>362</v>
      </c>
      <c r="Q545" s="1" t="s">
        <v>1619</v>
      </c>
    </row>
    <row r="546" ht="17.25" spans="1:17">
      <c r="A546" t="str">
        <f t="shared" si="8"/>
        <v>1989-03-13</v>
      </c>
      <c r="B546" s="1" t="s">
        <v>1620</v>
      </c>
      <c r="C546" s="1" t="s">
        <v>29</v>
      </c>
      <c r="D546" s="2">
        <v>32580</v>
      </c>
      <c r="E546" s="6" t="s">
        <v>19</v>
      </c>
      <c r="F546" s="1" t="s">
        <v>20</v>
      </c>
      <c r="G546" s="1" t="s">
        <v>1621</v>
      </c>
      <c r="H546" s="4">
        <v>98</v>
      </c>
      <c r="I546" s="1" t="s">
        <v>360</v>
      </c>
      <c r="J546" s="1">
        <v>87204</v>
      </c>
      <c r="K546" s="1" t="s">
        <v>23</v>
      </c>
      <c r="L546" s="1" t="s">
        <v>24</v>
      </c>
      <c r="M546" s="1" t="s">
        <v>371</v>
      </c>
      <c r="N546" s="4">
        <v>82020383</v>
      </c>
      <c r="O546" s="4">
        <v>20081</v>
      </c>
      <c r="P546" s="1" t="s">
        <v>372</v>
      </c>
      <c r="Q546" s="1" t="s">
        <v>1622</v>
      </c>
    </row>
    <row r="547" ht="17.25" spans="1:17">
      <c r="A547" t="str">
        <f t="shared" si="8"/>
        <v>1992-06-10</v>
      </c>
      <c r="B547" s="1" t="s">
        <v>1623</v>
      </c>
      <c r="C547" s="1" t="s">
        <v>18</v>
      </c>
      <c r="D547" s="2">
        <v>33765</v>
      </c>
      <c r="E547" s="6" t="s">
        <v>19</v>
      </c>
      <c r="F547" s="1" t="s">
        <v>20</v>
      </c>
      <c r="G547" s="1" t="s">
        <v>1624</v>
      </c>
      <c r="H547" s="4">
        <v>98</v>
      </c>
      <c r="I547" s="1" t="s">
        <v>360</v>
      </c>
      <c r="J547" s="1">
        <v>87204</v>
      </c>
      <c r="K547" s="1" t="s">
        <v>23</v>
      </c>
      <c r="L547" s="1" t="s">
        <v>24</v>
      </c>
      <c r="M547" s="1" t="s">
        <v>371</v>
      </c>
      <c r="N547" s="4">
        <v>102020170</v>
      </c>
      <c r="O547" s="4">
        <v>20101</v>
      </c>
      <c r="P547" s="1" t="s">
        <v>376</v>
      </c>
      <c r="Q547" s="1" t="s">
        <v>1625</v>
      </c>
    </row>
    <row r="548" ht="17.25" spans="1:17">
      <c r="A548" t="str">
        <f t="shared" si="8"/>
        <v>1988-08-08</v>
      </c>
      <c r="B548" s="1" t="s">
        <v>1626</v>
      </c>
      <c r="C548" s="1" t="s">
        <v>29</v>
      </c>
      <c r="D548" s="2">
        <v>32363</v>
      </c>
      <c r="E548" s="6" t="s">
        <v>19</v>
      </c>
      <c r="F548" s="1" t="s">
        <v>20</v>
      </c>
      <c r="G548" s="1" t="s">
        <v>1627</v>
      </c>
      <c r="H548" s="4">
        <v>98</v>
      </c>
      <c r="I548" s="1" t="s">
        <v>360</v>
      </c>
      <c r="J548" s="1">
        <v>87204</v>
      </c>
      <c r="K548" s="1" t="s">
        <v>23</v>
      </c>
      <c r="L548" s="1" t="s">
        <v>24</v>
      </c>
      <c r="M548" s="1" t="s">
        <v>361</v>
      </c>
      <c r="N548" s="4">
        <v>82020500</v>
      </c>
      <c r="O548" s="4">
        <v>20081</v>
      </c>
      <c r="P548" s="1" t="s">
        <v>372</v>
      </c>
      <c r="Q548" s="1" t="s">
        <v>1628</v>
      </c>
    </row>
    <row r="549" ht="17.25" spans="1:17">
      <c r="A549" t="str">
        <f t="shared" si="8"/>
        <v>1986-05-18</v>
      </c>
      <c r="B549" s="1" t="s">
        <v>1629</v>
      </c>
      <c r="C549" s="1" t="s">
        <v>29</v>
      </c>
      <c r="D549" s="2">
        <v>31550</v>
      </c>
      <c r="E549" s="6" t="s">
        <v>19</v>
      </c>
      <c r="F549" s="1" t="s">
        <v>20</v>
      </c>
      <c r="G549" s="1" t="s">
        <v>1630</v>
      </c>
      <c r="H549" s="4">
        <v>98</v>
      </c>
      <c r="I549" s="1" t="s">
        <v>360</v>
      </c>
      <c r="J549" s="1">
        <v>87204</v>
      </c>
      <c r="K549" s="1" t="s">
        <v>23</v>
      </c>
      <c r="L549" s="1" t="s">
        <v>24</v>
      </c>
      <c r="M549" s="1" t="s">
        <v>371</v>
      </c>
      <c r="N549" s="4">
        <v>102020025</v>
      </c>
      <c r="O549" s="4">
        <v>20101</v>
      </c>
      <c r="P549" s="1" t="s">
        <v>376</v>
      </c>
      <c r="Q549" s="1" t="s">
        <v>1631</v>
      </c>
    </row>
    <row r="550" ht="17.25" spans="1:17">
      <c r="A550" t="str">
        <f t="shared" si="8"/>
        <v>1989-08-06</v>
      </c>
      <c r="B550" s="1" t="s">
        <v>1632</v>
      </c>
      <c r="C550" s="1" t="s">
        <v>29</v>
      </c>
      <c r="D550" s="2">
        <v>32726</v>
      </c>
      <c r="E550" s="6" t="s">
        <v>19</v>
      </c>
      <c r="F550" s="1" t="s">
        <v>20</v>
      </c>
      <c r="G550" s="1" t="s">
        <v>1633</v>
      </c>
      <c r="H550" s="4">
        <v>98</v>
      </c>
      <c r="I550" s="1" t="s">
        <v>360</v>
      </c>
      <c r="J550" s="1">
        <v>87204</v>
      </c>
      <c r="K550" s="1" t="s">
        <v>23</v>
      </c>
      <c r="L550" s="1" t="s">
        <v>24</v>
      </c>
      <c r="M550" s="1" t="s">
        <v>371</v>
      </c>
      <c r="N550" s="4">
        <v>82020566</v>
      </c>
      <c r="O550" s="4">
        <v>20081</v>
      </c>
      <c r="P550" s="1" t="s">
        <v>372</v>
      </c>
      <c r="Q550" s="1" t="s">
        <v>1634</v>
      </c>
    </row>
    <row r="551" ht="17.25" spans="1:17">
      <c r="A551" t="str">
        <f t="shared" si="8"/>
        <v>1992-12-04</v>
      </c>
      <c r="B551" s="1" t="s">
        <v>414</v>
      </c>
      <c r="C551" s="1" t="s">
        <v>18</v>
      </c>
      <c r="D551" s="2">
        <v>33942</v>
      </c>
      <c r="E551" s="6" t="s">
        <v>19</v>
      </c>
      <c r="F551" s="1" t="s">
        <v>20</v>
      </c>
      <c r="G551" s="1" t="s">
        <v>1635</v>
      </c>
      <c r="H551" s="4">
        <v>98</v>
      </c>
      <c r="I551" s="1" t="s">
        <v>360</v>
      </c>
      <c r="J551" s="1">
        <v>87204</v>
      </c>
      <c r="K551" s="1" t="s">
        <v>23</v>
      </c>
      <c r="L551" s="1" t="s">
        <v>24</v>
      </c>
      <c r="M551" s="1" t="s">
        <v>471</v>
      </c>
      <c r="N551" s="4">
        <v>132020057</v>
      </c>
      <c r="O551" s="4">
        <v>20131</v>
      </c>
      <c r="P551" s="1" t="s">
        <v>362</v>
      </c>
      <c r="Q551" s="1" t="s">
        <v>1636</v>
      </c>
    </row>
    <row r="552" ht="17.25" spans="1:17">
      <c r="A552" t="str">
        <f t="shared" si="8"/>
        <v>1990-12-31</v>
      </c>
      <c r="B552" s="1" t="s">
        <v>133</v>
      </c>
      <c r="C552" s="1" t="s">
        <v>29</v>
      </c>
      <c r="D552" s="2">
        <v>33238</v>
      </c>
      <c r="E552" s="6" t="s">
        <v>19</v>
      </c>
      <c r="F552" s="1" t="s">
        <v>20</v>
      </c>
      <c r="G552" s="1" t="s">
        <v>1637</v>
      </c>
      <c r="H552" s="4">
        <v>98</v>
      </c>
      <c r="I552" s="1" t="s">
        <v>360</v>
      </c>
      <c r="J552" s="1">
        <v>87204</v>
      </c>
      <c r="K552" s="1" t="s">
        <v>23</v>
      </c>
      <c r="L552" s="1" t="s">
        <v>24</v>
      </c>
      <c r="M552" s="1" t="s">
        <v>371</v>
      </c>
      <c r="N552" s="4">
        <v>112020308</v>
      </c>
      <c r="O552" s="4">
        <v>20111</v>
      </c>
      <c r="P552" s="1" t="s">
        <v>402</v>
      </c>
      <c r="Q552" s="1" t="s">
        <v>1638</v>
      </c>
    </row>
    <row r="553" ht="17.25" spans="1:17">
      <c r="A553" t="str">
        <f t="shared" si="8"/>
        <v>1992-01-05</v>
      </c>
      <c r="B553" s="1" t="s">
        <v>1639</v>
      </c>
      <c r="C553" s="1" t="s">
        <v>18</v>
      </c>
      <c r="D553" s="2">
        <v>33608</v>
      </c>
      <c r="E553" s="6" t="s">
        <v>19</v>
      </c>
      <c r="F553" s="1" t="s">
        <v>20</v>
      </c>
      <c r="G553" s="1" t="s">
        <v>1640</v>
      </c>
      <c r="H553" s="4">
        <v>98</v>
      </c>
      <c r="I553" s="1" t="s">
        <v>360</v>
      </c>
      <c r="J553" s="1">
        <v>87204</v>
      </c>
      <c r="K553" s="1" t="s">
        <v>23</v>
      </c>
      <c r="L553" s="1" t="s">
        <v>24</v>
      </c>
      <c r="M553" s="1" t="s">
        <v>371</v>
      </c>
      <c r="N553" s="4">
        <v>102020036</v>
      </c>
      <c r="O553" s="4">
        <v>20101</v>
      </c>
      <c r="P553" s="1" t="s">
        <v>376</v>
      </c>
      <c r="Q553" s="1" t="s">
        <v>1641</v>
      </c>
    </row>
    <row r="554" ht="17.25" spans="1:17">
      <c r="A554" t="str">
        <f t="shared" si="8"/>
        <v>1992-04-09</v>
      </c>
      <c r="B554" s="1" t="s">
        <v>1642</v>
      </c>
      <c r="C554" s="1" t="s">
        <v>29</v>
      </c>
      <c r="D554" s="2">
        <v>33703</v>
      </c>
      <c r="E554" s="6" t="s">
        <v>19</v>
      </c>
      <c r="F554" s="1" t="s">
        <v>20</v>
      </c>
      <c r="G554" s="1" t="s">
        <v>1643</v>
      </c>
      <c r="H554" s="4">
        <v>98</v>
      </c>
      <c r="I554" s="1" t="s">
        <v>360</v>
      </c>
      <c r="J554" s="1">
        <v>87204</v>
      </c>
      <c r="K554" s="1" t="s">
        <v>23</v>
      </c>
      <c r="L554" s="1" t="s">
        <v>24</v>
      </c>
      <c r="M554" s="1" t="s">
        <v>471</v>
      </c>
      <c r="N554" s="4">
        <v>102020396</v>
      </c>
      <c r="O554" s="4">
        <v>20101</v>
      </c>
      <c r="P554" s="1" t="s">
        <v>376</v>
      </c>
      <c r="Q554" s="1" t="s">
        <v>1644</v>
      </c>
    </row>
    <row r="555" ht="17.25" spans="1:17">
      <c r="A555" t="str">
        <f t="shared" si="8"/>
        <v>1990-02-05</v>
      </c>
      <c r="B555" s="1" t="s">
        <v>109</v>
      </c>
      <c r="C555" s="1" t="s">
        <v>18</v>
      </c>
      <c r="D555" s="2">
        <v>32909</v>
      </c>
      <c r="E555" s="6" t="s">
        <v>19</v>
      </c>
      <c r="F555" s="1" t="s">
        <v>20</v>
      </c>
      <c r="G555" s="1" t="s">
        <v>1645</v>
      </c>
      <c r="H555" s="4">
        <v>98</v>
      </c>
      <c r="I555" s="1" t="s">
        <v>360</v>
      </c>
      <c r="J555" s="1">
        <v>87204</v>
      </c>
      <c r="K555" s="1" t="s">
        <v>23</v>
      </c>
      <c r="L555" s="1" t="s">
        <v>24</v>
      </c>
      <c r="M555" s="1" t="s">
        <v>471</v>
      </c>
      <c r="N555" s="4">
        <v>122020347</v>
      </c>
      <c r="O555" s="4">
        <v>20121</v>
      </c>
      <c r="P555" s="1" t="s">
        <v>383</v>
      </c>
      <c r="Q555" s="1" t="s">
        <v>1646</v>
      </c>
    </row>
    <row r="556" ht="17.25" spans="1:17">
      <c r="A556" t="str">
        <f t="shared" si="8"/>
        <v>1988-12-31</v>
      </c>
      <c r="B556" s="1" t="s">
        <v>1647</v>
      </c>
      <c r="C556" s="1" t="s">
        <v>29</v>
      </c>
      <c r="D556" s="2">
        <v>32508</v>
      </c>
      <c r="E556" s="6" t="s">
        <v>19</v>
      </c>
      <c r="F556" s="1" t="s">
        <v>20</v>
      </c>
      <c r="G556" s="1" t="s">
        <v>1648</v>
      </c>
      <c r="H556" s="4">
        <v>98</v>
      </c>
      <c r="I556" s="1" t="s">
        <v>360</v>
      </c>
      <c r="J556" s="1">
        <v>87204</v>
      </c>
      <c r="K556" s="1" t="s">
        <v>23</v>
      </c>
      <c r="L556" s="1" t="s">
        <v>24</v>
      </c>
      <c r="M556" s="1" t="s">
        <v>371</v>
      </c>
      <c r="N556" s="4">
        <v>82020508</v>
      </c>
      <c r="O556" s="4">
        <v>20081</v>
      </c>
      <c r="P556" s="1" t="s">
        <v>372</v>
      </c>
      <c r="Q556" s="1" t="s">
        <v>1649</v>
      </c>
    </row>
    <row r="557" ht="17.25" spans="1:17">
      <c r="A557" t="str">
        <f t="shared" si="8"/>
        <v>1991-03-12</v>
      </c>
      <c r="B557" s="1" t="s">
        <v>1650</v>
      </c>
      <c r="C557" s="1" t="s">
        <v>18</v>
      </c>
      <c r="D557" s="2">
        <v>33309</v>
      </c>
      <c r="E557" s="6" t="s">
        <v>19</v>
      </c>
      <c r="F557" s="1" t="s">
        <v>20</v>
      </c>
      <c r="G557" s="1" t="s">
        <v>1651</v>
      </c>
      <c r="H557" s="4">
        <v>98</v>
      </c>
      <c r="I557" s="1" t="s">
        <v>360</v>
      </c>
      <c r="J557" s="1">
        <v>87204</v>
      </c>
      <c r="K557" s="1" t="s">
        <v>23</v>
      </c>
      <c r="L557" s="1" t="s">
        <v>24</v>
      </c>
      <c r="M557" s="1" t="s">
        <v>371</v>
      </c>
      <c r="N557" s="4">
        <v>102020003</v>
      </c>
      <c r="O557" s="4">
        <v>20101</v>
      </c>
      <c r="P557" s="1" t="s">
        <v>376</v>
      </c>
      <c r="Q557" s="1" t="s">
        <v>1652</v>
      </c>
    </row>
    <row r="558" ht="17.25" spans="1:17">
      <c r="A558" t="str">
        <f t="shared" si="8"/>
        <v>1991-05-25</v>
      </c>
      <c r="B558" s="1" t="s">
        <v>66</v>
      </c>
      <c r="C558" s="1" t="s">
        <v>18</v>
      </c>
      <c r="D558" s="2">
        <v>33383</v>
      </c>
      <c r="E558" s="6" t="s">
        <v>19</v>
      </c>
      <c r="F558" s="1" t="s">
        <v>20</v>
      </c>
      <c r="G558" s="1" t="s">
        <v>1653</v>
      </c>
      <c r="H558" s="4">
        <v>98</v>
      </c>
      <c r="I558" s="1" t="s">
        <v>360</v>
      </c>
      <c r="J558" s="1">
        <v>87204</v>
      </c>
      <c r="K558" s="1" t="s">
        <v>23</v>
      </c>
      <c r="L558" s="1" t="s">
        <v>24</v>
      </c>
      <c r="M558" s="1" t="s">
        <v>371</v>
      </c>
      <c r="N558" s="4">
        <v>102020276</v>
      </c>
      <c r="O558" s="4">
        <v>20101</v>
      </c>
      <c r="P558" s="1" t="s">
        <v>376</v>
      </c>
      <c r="Q558" s="1" t="s">
        <v>1654</v>
      </c>
    </row>
    <row r="559" ht="17.25" spans="1:17">
      <c r="A559" t="str">
        <f t="shared" si="8"/>
        <v>1993-06-10</v>
      </c>
      <c r="B559" s="1" t="s">
        <v>1655</v>
      </c>
      <c r="C559" s="1" t="s">
        <v>29</v>
      </c>
      <c r="D559" s="2">
        <v>34130</v>
      </c>
      <c r="E559" s="6" t="s">
        <v>19</v>
      </c>
      <c r="F559" s="1" t="s">
        <v>20</v>
      </c>
      <c r="G559" s="1" t="s">
        <v>1656</v>
      </c>
      <c r="H559" s="4">
        <v>98</v>
      </c>
      <c r="I559" s="1" t="s">
        <v>360</v>
      </c>
      <c r="J559" s="1">
        <v>87204</v>
      </c>
      <c r="K559" s="1" t="s">
        <v>23</v>
      </c>
      <c r="L559" s="1" t="s">
        <v>24</v>
      </c>
      <c r="M559" s="1" t="s">
        <v>471</v>
      </c>
      <c r="N559" s="4">
        <v>122020095</v>
      </c>
      <c r="O559" s="4">
        <v>20121</v>
      </c>
      <c r="P559" s="1" t="s">
        <v>383</v>
      </c>
      <c r="Q559" s="1" t="s">
        <v>1657</v>
      </c>
    </row>
    <row r="560" ht="17.25" spans="1:17">
      <c r="A560" t="str">
        <f t="shared" si="8"/>
        <v>1990-12-01</v>
      </c>
      <c r="B560" s="1" t="s">
        <v>1658</v>
      </c>
      <c r="C560" s="1" t="s">
        <v>18</v>
      </c>
      <c r="D560" s="2">
        <v>33208</v>
      </c>
      <c r="E560" s="6" t="s">
        <v>19</v>
      </c>
      <c r="F560" s="1" t="s">
        <v>20</v>
      </c>
      <c r="G560" s="1" t="s">
        <v>1659</v>
      </c>
      <c r="H560" s="4">
        <v>98</v>
      </c>
      <c r="I560" s="1" t="s">
        <v>360</v>
      </c>
      <c r="J560" s="1">
        <v>87204</v>
      </c>
      <c r="K560" s="1" t="s">
        <v>23</v>
      </c>
      <c r="L560" s="1" t="s">
        <v>24</v>
      </c>
      <c r="M560" s="1" t="s">
        <v>371</v>
      </c>
      <c r="N560" s="4">
        <v>102020184</v>
      </c>
      <c r="O560" s="4">
        <v>20101</v>
      </c>
      <c r="P560" s="1" t="s">
        <v>376</v>
      </c>
      <c r="Q560" s="1" t="s">
        <v>1660</v>
      </c>
    </row>
    <row r="561" ht="17.25" spans="1:17">
      <c r="A561" t="str">
        <f t="shared" si="8"/>
        <v>1988-06-15</v>
      </c>
      <c r="B561" s="1" t="s">
        <v>1661</v>
      </c>
      <c r="C561" s="1" t="s">
        <v>29</v>
      </c>
      <c r="D561" s="2">
        <v>32309</v>
      </c>
      <c r="E561" s="6" t="s">
        <v>19</v>
      </c>
      <c r="F561" s="1" t="s">
        <v>20</v>
      </c>
      <c r="G561" s="1" t="s">
        <v>1662</v>
      </c>
      <c r="H561" s="4">
        <v>98</v>
      </c>
      <c r="I561" s="1" t="s">
        <v>360</v>
      </c>
      <c r="J561" s="1">
        <v>87204</v>
      </c>
      <c r="K561" s="1" t="s">
        <v>23</v>
      </c>
      <c r="L561" s="1" t="s">
        <v>24</v>
      </c>
      <c r="M561" s="1" t="s">
        <v>371</v>
      </c>
      <c r="N561" s="4">
        <v>82020332</v>
      </c>
      <c r="O561" s="4">
        <v>20081</v>
      </c>
      <c r="P561" s="1" t="s">
        <v>372</v>
      </c>
      <c r="Q561" s="1" t="s">
        <v>1663</v>
      </c>
    </row>
    <row r="562" ht="17.25" spans="1:17">
      <c r="A562" t="str">
        <f t="shared" si="8"/>
        <v>1988-10-10</v>
      </c>
      <c r="B562" s="1" t="s">
        <v>1664</v>
      </c>
      <c r="C562" s="1" t="s">
        <v>29</v>
      </c>
      <c r="D562" s="2">
        <v>32426</v>
      </c>
      <c r="E562" s="6" t="s">
        <v>19</v>
      </c>
      <c r="F562" s="1" t="s">
        <v>20</v>
      </c>
      <c r="G562" s="1" t="s">
        <v>1665</v>
      </c>
      <c r="H562" s="4">
        <v>98</v>
      </c>
      <c r="I562" s="1" t="s">
        <v>360</v>
      </c>
      <c r="J562" s="1">
        <v>87204</v>
      </c>
      <c r="K562" s="1" t="s">
        <v>23</v>
      </c>
      <c r="L562" s="1" t="s">
        <v>24</v>
      </c>
      <c r="M562" s="1" t="s">
        <v>361</v>
      </c>
      <c r="N562" s="4">
        <v>82020274</v>
      </c>
      <c r="O562" s="4">
        <v>20081</v>
      </c>
      <c r="P562" s="1" t="s">
        <v>372</v>
      </c>
      <c r="Q562" s="1" t="s">
        <v>1666</v>
      </c>
    </row>
    <row r="563" ht="17.25" spans="1:17">
      <c r="A563" t="str">
        <f t="shared" si="8"/>
        <v>1991-06-30</v>
      </c>
      <c r="B563" s="1" t="s">
        <v>1667</v>
      </c>
      <c r="C563" s="1" t="s">
        <v>18</v>
      </c>
      <c r="D563" s="2">
        <v>33419</v>
      </c>
      <c r="E563" s="6" t="s">
        <v>19</v>
      </c>
      <c r="F563" s="1" t="s">
        <v>20</v>
      </c>
      <c r="G563" s="1" t="s">
        <v>1668</v>
      </c>
      <c r="H563" s="4">
        <v>98</v>
      </c>
      <c r="I563" s="1" t="s">
        <v>360</v>
      </c>
      <c r="J563" s="1">
        <v>87204</v>
      </c>
      <c r="K563" s="1" t="s">
        <v>23</v>
      </c>
      <c r="L563" s="1" t="s">
        <v>24</v>
      </c>
      <c r="M563" s="1" t="s">
        <v>371</v>
      </c>
      <c r="N563" s="4">
        <v>102020489</v>
      </c>
      <c r="O563" s="4">
        <v>20101</v>
      </c>
      <c r="P563" s="1" t="s">
        <v>376</v>
      </c>
      <c r="Q563" s="1" t="s">
        <v>1669</v>
      </c>
    </row>
    <row r="564" ht="17.25" spans="1:17">
      <c r="A564" t="str">
        <f t="shared" si="8"/>
        <v>1989-01-08</v>
      </c>
      <c r="B564" s="1" t="s">
        <v>1670</v>
      </c>
      <c r="C564" s="1" t="s">
        <v>29</v>
      </c>
      <c r="D564" s="2">
        <v>32516</v>
      </c>
      <c r="E564" s="6" t="s">
        <v>19</v>
      </c>
      <c r="F564" s="1" t="s">
        <v>20</v>
      </c>
      <c r="G564" s="1" t="s">
        <v>1671</v>
      </c>
      <c r="H564" s="4">
        <v>98</v>
      </c>
      <c r="I564" s="1" t="s">
        <v>360</v>
      </c>
      <c r="J564" s="1">
        <v>87204</v>
      </c>
      <c r="K564" s="1" t="s">
        <v>23</v>
      </c>
      <c r="L564" s="1" t="s">
        <v>24</v>
      </c>
      <c r="M564" s="1" t="s">
        <v>471</v>
      </c>
      <c r="N564" s="4">
        <v>102020172</v>
      </c>
      <c r="O564" s="4">
        <v>20101</v>
      </c>
      <c r="P564" s="1" t="s">
        <v>376</v>
      </c>
      <c r="Q564" s="1" t="s">
        <v>1672</v>
      </c>
    </row>
    <row r="565" ht="17.25" spans="1:17">
      <c r="A565" t="str">
        <f t="shared" si="8"/>
        <v>1988-05-14</v>
      </c>
      <c r="B565" s="1" t="s">
        <v>1673</v>
      </c>
      <c r="C565" s="1" t="s">
        <v>29</v>
      </c>
      <c r="D565" s="2">
        <v>32277</v>
      </c>
      <c r="E565" s="6" t="s">
        <v>19</v>
      </c>
      <c r="F565" s="1" t="s">
        <v>20</v>
      </c>
      <c r="G565" s="1" t="s">
        <v>1674</v>
      </c>
      <c r="H565" s="4">
        <v>98</v>
      </c>
      <c r="I565" s="1" t="s">
        <v>360</v>
      </c>
      <c r="J565" s="1">
        <v>87204</v>
      </c>
      <c r="K565" s="1" t="s">
        <v>23</v>
      </c>
      <c r="L565" s="1" t="s">
        <v>24</v>
      </c>
      <c r="M565" s="1" t="s">
        <v>471</v>
      </c>
      <c r="N565" s="4">
        <v>82020510</v>
      </c>
      <c r="O565" s="4">
        <v>20081</v>
      </c>
      <c r="P565" s="1" t="s">
        <v>372</v>
      </c>
      <c r="Q565" s="1" t="s">
        <v>1675</v>
      </c>
    </row>
    <row r="566" ht="17.25" spans="1:17">
      <c r="A566" t="str">
        <f t="shared" si="8"/>
        <v>1987-10-07</v>
      </c>
      <c r="B566" s="1" t="s">
        <v>1676</v>
      </c>
      <c r="C566" s="1" t="s">
        <v>18</v>
      </c>
      <c r="D566" s="2">
        <v>32057</v>
      </c>
      <c r="E566" s="6" t="s">
        <v>19</v>
      </c>
      <c r="F566" s="1" t="s">
        <v>20</v>
      </c>
      <c r="G566" s="1" t="s">
        <v>1677</v>
      </c>
      <c r="H566" s="4">
        <v>98</v>
      </c>
      <c r="I566" s="1" t="s">
        <v>360</v>
      </c>
      <c r="J566" s="1">
        <v>87204</v>
      </c>
      <c r="K566" s="1" t="s">
        <v>23</v>
      </c>
      <c r="L566" s="1" t="s">
        <v>24</v>
      </c>
      <c r="M566" s="1" t="s">
        <v>371</v>
      </c>
      <c r="N566" s="4">
        <v>92020365</v>
      </c>
      <c r="O566" s="4">
        <v>20091</v>
      </c>
      <c r="P566" s="1" t="s">
        <v>398</v>
      </c>
      <c r="Q566" s="1" t="s">
        <v>1678</v>
      </c>
    </row>
    <row r="567" ht="17.25" spans="1:17">
      <c r="A567" t="str">
        <f t="shared" si="8"/>
        <v>1990-10-13</v>
      </c>
      <c r="B567" s="1" t="s">
        <v>1679</v>
      </c>
      <c r="C567" s="1" t="s">
        <v>29</v>
      </c>
      <c r="D567" s="2">
        <v>33159</v>
      </c>
      <c r="E567" s="6" t="s">
        <v>19</v>
      </c>
      <c r="F567" s="1" t="s">
        <v>20</v>
      </c>
      <c r="G567" s="1" t="s">
        <v>1680</v>
      </c>
      <c r="H567" s="4">
        <v>98</v>
      </c>
      <c r="I567" s="1" t="s">
        <v>360</v>
      </c>
      <c r="J567" s="1">
        <v>87204</v>
      </c>
      <c r="K567" s="1" t="s">
        <v>23</v>
      </c>
      <c r="L567" s="1" t="s">
        <v>24</v>
      </c>
      <c r="M567" s="1" t="s">
        <v>371</v>
      </c>
      <c r="N567" s="4">
        <v>102020494</v>
      </c>
      <c r="O567" s="4">
        <v>20101</v>
      </c>
      <c r="P567" s="1" t="s">
        <v>376</v>
      </c>
      <c r="Q567" s="1" t="s">
        <v>1681</v>
      </c>
    </row>
    <row r="568" ht="17.25" spans="1:17">
      <c r="A568" t="str">
        <f t="shared" si="8"/>
        <v>1989-04-10</v>
      </c>
      <c r="B568" s="1" t="s">
        <v>1682</v>
      </c>
      <c r="C568" s="1" t="s">
        <v>18</v>
      </c>
      <c r="D568" s="2">
        <v>32608</v>
      </c>
      <c r="E568" s="6" t="s">
        <v>19</v>
      </c>
      <c r="F568" s="1" t="s">
        <v>20</v>
      </c>
      <c r="G568" s="1" t="s">
        <v>1683</v>
      </c>
      <c r="H568" s="4">
        <v>98</v>
      </c>
      <c r="I568" s="1" t="s">
        <v>360</v>
      </c>
      <c r="J568" s="1">
        <v>87204</v>
      </c>
      <c r="K568" s="1" t="s">
        <v>23</v>
      </c>
      <c r="L568" s="1" t="s">
        <v>24</v>
      </c>
      <c r="M568" s="1" t="s">
        <v>371</v>
      </c>
      <c r="N568" s="4">
        <v>102020390</v>
      </c>
      <c r="O568" s="4">
        <v>20101</v>
      </c>
      <c r="P568" s="1" t="s">
        <v>376</v>
      </c>
      <c r="Q568" s="1" t="s">
        <v>1684</v>
      </c>
    </row>
    <row r="569" ht="17.25" spans="1:17">
      <c r="A569" t="str">
        <f t="shared" si="8"/>
        <v>1992-11-12</v>
      </c>
      <c r="B569" s="1" t="s">
        <v>1685</v>
      </c>
      <c r="C569" s="1" t="s">
        <v>29</v>
      </c>
      <c r="D569" s="2">
        <v>33920</v>
      </c>
      <c r="E569" s="6" t="s">
        <v>19</v>
      </c>
      <c r="F569" s="1" t="s">
        <v>20</v>
      </c>
      <c r="G569" s="1" t="s">
        <v>1686</v>
      </c>
      <c r="H569" s="4">
        <v>98</v>
      </c>
      <c r="I569" s="1" t="s">
        <v>360</v>
      </c>
      <c r="J569" s="1">
        <v>87204</v>
      </c>
      <c r="K569" s="1" t="s">
        <v>23</v>
      </c>
      <c r="L569" s="1" t="s">
        <v>24</v>
      </c>
      <c r="M569" s="1" t="s">
        <v>371</v>
      </c>
      <c r="N569" s="4">
        <v>102020207</v>
      </c>
      <c r="O569" s="4">
        <v>20101</v>
      </c>
      <c r="P569" s="1" t="s">
        <v>376</v>
      </c>
      <c r="Q569" s="1" t="s">
        <v>1687</v>
      </c>
    </row>
    <row r="570" ht="17.25" spans="1:17">
      <c r="A570" t="str">
        <f t="shared" si="8"/>
        <v>1994-11-01</v>
      </c>
      <c r="B570" s="1" t="s">
        <v>1688</v>
      </c>
      <c r="C570" s="1" t="s">
        <v>18</v>
      </c>
      <c r="D570" s="2">
        <v>34639</v>
      </c>
      <c r="E570" s="6" t="s">
        <v>19</v>
      </c>
      <c r="F570" s="1" t="s">
        <v>20</v>
      </c>
      <c r="G570" s="1" t="s">
        <v>1689</v>
      </c>
      <c r="H570" s="4">
        <v>98</v>
      </c>
      <c r="I570" s="1" t="s">
        <v>360</v>
      </c>
      <c r="J570" s="1">
        <v>87204</v>
      </c>
      <c r="K570" s="1" t="s">
        <v>23</v>
      </c>
      <c r="L570" s="1" t="s">
        <v>24</v>
      </c>
      <c r="M570" s="1" t="s">
        <v>471</v>
      </c>
      <c r="N570" s="4">
        <v>122020116</v>
      </c>
      <c r="O570" s="4">
        <v>20121</v>
      </c>
      <c r="P570" s="1" t="s">
        <v>383</v>
      </c>
      <c r="Q570" s="1" t="s">
        <v>1690</v>
      </c>
    </row>
    <row r="571" ht="17.25" spans="1:17">
      <c r="A571" t="str">
        <f t="shared" si="8"/>
        <v>1993-09-04</v>
      </c>
      <c r="B571" s="1" t="s">
        <v>1691</v>
      </c>
      <c r="C571" s="1" t="s">
        <v>18</v>
      </c>
      <c r="D571" s="2">
        <v>34216</v>
      </c>
      <c r="E571" s="6" t="s">
        <v>19</v>
      </c>
      <c r="F571" s="1" t="s">
        <v>20</v>
      </c>
      <c r="G571" s="1" t="s">
        <v>1692</v>
      </c>
      <c r="H571" s="4">
        <v>98</v>
      </c>
      <c r="I571" s="1" t="s">
        <v>360</v>
      </c>
      <c r="J571" s="1">
        <v>87204</v>
      </c>
      <c r="K571" s="1" t="s">
        <v>23</v>
      </c>
      <c r="L571" s="1" t="s">
        <v>24</v>
      </c>
      <c r="M571" s="1" t="s">
        <v>471</v>
      </c>
      <c r="N571" s="4">
        <v>122020051</v>
      </c>
      <c r="O571" s="4">
        <v>20121</v>
      </c>
      <c r="P571" s="1" t="s">
        <v>383</v>
      </c>
      <c r="Q571" s="1" t="s">
        <v>1693</v>
      </c>
    </row>
    <row r="572" ht="17.25" spans="1:17">
      <c r="A572" t="str">
        <f t="shared" si="8"/>
        <v>1987-03-12</v>
      </c>
      <c r="B572" s="1" t="s">
        <v>190</v>
      </c>
      <c r="C572" s="1" t="s">
        <v>18</v>
      </c>
      <c r="D572" s="2">
        <v>31848</v>
      </c>
      <c r="E572" s="6" t="s">
        <v>19</v>
      </c>
      <c r="F572" s="1" t="s">
        <v>20</v>
      </c>
      <c r="G572" s="1" t="s">
        <v>1694</v>
      </c>
      <c r="H572" s="4">
        <v>98</v>
      </c>
      <c r="I572" s="1" t="s">
        <v>360</v>
      </c>
      <c r="J572" s="1">
        <v>87204</v>
      </c>
      <c r="K572" s="1" t="s">
        <v>23</v>
      </c>
      <c r="L572" s="1" t="s">
        <v>24</v>
      </c>
      <c r="M572" s="1" t="s">
        <v>371</v>
      </c>
      <c r="N572" s="4">
        <v>102020064</v>
      </c>
      <c r="O572" s="4">
        <v>20101</v>
      </c>
      <c r="P572" s="1" t="s">
        <v>376</v>
      </c>
      <c r="Q572" s="1" t="s">
        <v>1695</v>
      </c>
    </row>
    <row r="573" ht="17.25" spans="1:17">
      <c r="A573" t="str">
        <f t="shared" si="8"/>
        <v>1992-12-04</v>
      </c>
      <c r="B573" s="1" t="s">
        <v>1696</v>
      </c>
      <c r="C573" s="1" t="s">
        <v>18</v>
      </c>
      <c r="D573" s="2">
        <v>33942</v>
      </c>
      <c r="E573" s="6" t="s">
        <v>19</v>
      </c>
      <c r="F573" s="1" t="s">
        <v>20</v>
      </c>
      <c r="G573" s="1" t="s">
        <v>1697</v>
      </c>
      <c r="H573" s="4">
        <v>98</v>
      </c>
      <c r="I573" s="1" t="s">
        <v>360</v>
      </c>
      <c r="J573" s="1">
        <v>87204</v>
      </c>
      <c r="K573" s="1" t="s">
        <v>23</v>
      </c>
      <c r="L573" s="1" t="s">
        <v>24</v>
      </c>
      <c r="M573" s="1" t="s">
        <v>371</v>
      </c>
      <c r="N573" s="4">
        <v>102020054</v>
      </c>
      <c r="O573" s="4">
        <v>20101</v>
      </c>
      <c r="P573" s="1" t="s">
        <v>376</v>
      </c>
      <c r="Q573" s="1" t="s">
        <v>1698</v>
      </c>
    </row>
    <row r="574" ht="17.25" spans="1:17">
      <c r="A574" t="str">
        <f t="shared" si="8"/>
        <v>1993-04-14</v>
      </c>
      <c r="B574" s="1" t="s">
        <v>1699</v>
      </c>
      <c r="C574" s="1" t="s">
        <v>29</v>
      </c>
      <c r="D574" s="2">
        <v>34073</v>
      </c>
      <c r="E574" s="6" t="s">
        <v>19</v>
      </c>
      <c r="F574" s="1" t="s">
        <v>20</v>
      </c>
      <c r="G574" s="1" t="s">
        <v>1700</v>
      </c>
      <c r="H574" s="4">
        <v>98</v>
      </c>
      <c r="I574" s="1" t="s">
        <v>360</v>
      </c>
      <c r="J574" s="1">
        <v>87204</v>
      </c>
      <c r="K574" s="1" t="s">
        <v>23</v>
      </c>
      <c r="L574" s="1" t="s">
        <v>24</v>
      </c>
      <c r="M574" s="1" t="s">
        <v>471</v>
      </c>
      <c r="N574" s="4">
        <v>112020029</v>
      </c>
      <c r="O574" s="4">
        <v>20111</v>
      </c>
      <c r="P574" s="1" t="s">
        <v>402</v>
      </c>
      <c r="Q574" s="1" t="s">
        <v>1701</v>
      </c>
    </row>
    <row r="575" ht="17.25" spans="1:17">
      <c r="A575" t="str">
        <f t="shared" si="8"/>
        <v>1989-06-17</v>
      </c>
      <c r="B575" s="1" t="s">
        <v>1702</v>
      </c>
      <c r="C575" s="1" t="s">
        <v>29</v>
      </c>
      <c r="D575" s="2">
        <v>32676</v>
      </c>
      <c r="E575" s="6" t="s">
        <v>19</v>
      </c>
      <c r="F575" s="1" t="s">
        <v>20</v>
      </c>
      <c r="G575" s="1" t="s">
        <v>1703</v>
      </c>
      <c r="H575" s="4">
        <v>98</v>
      </c>
      <c r="I575" s="1" t="s">
        <v>360</v>
      </c>
      <c r="J575" s="1">
        <v>87204</v>
      </c>
      <c r="K575" s="1" t="s">
        <v>23</v>
      </c>
      <c r="L575" s="1" t="s">
        <v>24</v>
      </c>
      <c r="M575" s="1" t="s">
        <v>371</v>
      </c>
      <c r="N575" s="4">
        <v>82020455</v>
      </c>
      <c r="O575" s="4">
        <v>20081</v>
      </c>
      <c r="P575" s="1" t="s">
        <v>372</v>
      </c>
      <c r="Q575" s="1" t="s">
        <v>1704</v>
      </c>
    </row>
    <row r="576" ht="17.25" spans="1:17">
      <c r="A576" t="str">
        <f t="shared" si="8"/>
        <v>1991-10-11</v>
      </c>
      <c r="B576" s="1" t="s">
        <v>1705</v>
      </c>
      <c r="C576" s="1" t="s">
        <v>29</v>
      </c>
      <c r="D576" s="2">
        <v>33522</v>
      </c>
      <c r="E576" s="6" t="s">
        <v>19</v>
      </c>
      <c r="F576" s="1" t="s">
        <v>20</v>
      </c>
      <c r="G576" s="1" t="s">
        <v>1706</v>
      </c>
      <c r="H576" s="4">
        <v>98</v>
      </c>
      <c r="I576" s="1" t="s">
        <v>360</v>
      </c>
      <c r="J576" s="1">
        <v>87204</v>
      </c>
      <c r="K576" s="1" t="s">
        <v>23</v>
      </c>
      <c r="L576" s="1" t="s">
        <v>24</v>
      </c>
      <c r="M576" s="1" t="s">
        <v>371</v>
      </c>
      <c r="N576" s="4">
        <v>92020089</v>
      </c>
      <c r="O576" s="4">
        <v>20091</v>
      </c>
      <c r="P576" s="1" t="s">
        <v>398</v>
      </c>
      <c r="Q576" s="1" t="s">
        <v>1707</v>
      </c>
    </row>
    <row r="577" ht="17.25" spans="1:17">
      <c r="A577" t="str">
        <f t="shared" si="8"/>
        <v>1991-08-04</v>
      </c>
      <c r="B577" s="1" t="s">
        <v>1708</v>
      </c>
      <c r="C577" s="1" t="s">
        <v>29</v>
      </c>
      <c r="D577" s="2">
        <v>33454</v>
      </c>
      <c r="E577" s="6" t="s">
        <v>19</v>
      </c>
      <c r="F577" s="1" t="s">
        <v>20</v>
      </c>
      <c r="G577" s="1" t="s">
        <v>1709</v>
      </c>
      <c r="H577" s="4">
        <v>98</v>
      </c>
      <c r="I577" s="1" t="s">
        <v>360</v>
      </c>
      <c r="J577" s="1">
        <v>87204</v>
      </c>
      <c r="K577" s="1" t="s">
        <v>23</v>
      </c>
      <c r="L577" s="1" t="s">
        <v>24</v>
      </c>
      <c r="M577" s="1" t="s">
        <v>371</v>
      </c>
      <c r="N577" s="4">
        <v>102020151</v>
      </c>
      <c r="O577" s="4">
        <v>20101</v>
      </c>
      <c r="P577" s="1" t="s">
        <v>376</v>
      </c>
      <c r="Q577" s="1" t="s">
        <v>1710</v>
      </c>
    </row>
    <row r="578" ht="17.25" spans="1:17">
      <c r="A578" t="str">
        <f t="shared" ref="A578:A641" si="9">TEXT(D578,"yyyy-mm-dd")</f>
        <v>1991-01-09</v>
      </c>
      <c r="B578" s="1" t="s">
        <v>1711</v>
      </c>
      <c r="C578" s="1" t="s">
        <v>29</v>
      </c>
      <c r="D578" s="2">
        <v>33247</v>
      </c>
      <c r="E578" s="6" t="s">
        <v>19</v>
      </c>
      <c r="F578" s="1" t="s">
        <v>20</v>
      </c>
      <c r="G578" s="1" t="s">
        <v>1712</v>
      </c>
      <c r="H578" s="4">
        <v>98</v>
      </c>
      <c r="I578" s="1" t="s">
        <v>360</v>
      </c>
      <c r="J578" s="1">
        <v>87204</v>
      </c>
      <c r="K578" s="1" t="s">
        <v>23</v>
      </c>
      <c r="L578" s="1" t="s">
        <v>24</v>
      </c>
      <c r="M578" s="1" t="s">
        <v>371</v>
      </c>
      <c r="N578" s="4">
        <v>102020385</v>
      </c>
      <c r="O578" s="4">
        <v>20101</v>
      </c>
      <c r="P578" s="1" t="s">
        <v>376</v>
      </c>
      <c r="Q578" s="1" t="s">
        <v>1713</v>
      </c>
    </row>
    <row r="579" ht="17.25" spans="1:17">
      <c r="A579" t="str">
        <f t="shared" si="9"/>
        <v>1990-04-27</v>
      </c>
      <c r="B579" s="1" t="s">
        <v>1714</v>
      </c>
      <c r="C579" s="1" t="s">
        <v>29</v>
      </c>
      <c r="D579" s="2">
        <v>32990</v>
      </c>
      <c r="E579" s="6" t="s">
        <v>19</v>
      </c>
      <c r="F579" s="1" t="s">
        <v>20</v>
      </c>
      <c r="G579" s="1" t="s">
        <v>1715</v>
      </c>
      <c r="H579" s="4">
        <v>98</v>
      </c>
      <c r="I579" s="1" t="s">
        <v>360</v>
      </c>
      <c r="J579" s="1">
        <v>87204</v>
      </c>
      <c r="K579" s="1" t="s">
        <v>23</v>
      </c>
      <c r="L579" s="1" t="s">
        <v>24</v>
      </c>
      <c r="M579" s="1" t="s">
        <v>471</v>
      </c>
      <c r="N579" s="4">
        <v>102020499</v>
      </c>
      <c r="O579" s="4">
        <v>20101</v>
      </c>
      <c r="P579" s="1" t="s">
        <v>376</v>
      </c>
      <c r="Q579" s="1" t="s">
        <v>1716</v>
      </c>
    </row>
    <row r="580" ht="17.25" spans="1:17">
      <c r="A580" t="str">
        <f t="shared" si="9"/>
        <v>1990-04-06</v>
      </c>
      <c r="B580" s="1" t="s">
        <v>1717</v>
      </c>
      <c r="C580" s="1" t="s">
        <v>18</v>
      </c>
      <c r="D580" s="2">
        <v>32969</v>
      </c>
      <c r="E580" s="6" t="s">
        <v>19</v>
      </c>
      <c r="F580" s="1" t="s">
        <v>20</v>
      </c>
      <c r="G580" s="1" t="s">
        <v>1718</v>
      </c>
      <c r="H580" s="4">
        <v>98</v>
      </c>
      <c r="I580" s="1" t="s">
        <v>360</v>
      </c>
      <c r="J580" s="1">
        <v>87204</v>
      </c>
      <c r="K580" s="1" t="s">
        <v>23</v>
      </c>
      <c r="L580" s="1" t="s">
        <v>24</v>
      </c>
      <c r="M580" s="1" t="s">
        <v>371</v>
      </c>
      <c r="N580" s="4">
        <v>102020002</v>
      </c>
      <c r="O580" s="4">
        <v>20101</v>
      </c>
      <c r="P580" s="1" t="s">
        <v>376</v>
      </c>
      <c r="Q580" s="1" t="s">
        <v>1719</v>
      </c>
    </row>
    <row r="581" ht="17.25" spans="1:17">
      <c r="A581" t="str">
        <f t="shared" si="9"/>
        <v>1992-04-08</v>
      </c>
      <c r="B581" s="1" t="s">
        <v>1720</v>
      </c>
      <c r="C581" s="1" t="s">
        <v>18</v>
      </c>
      <c r="D581" s="2">
        <v>33702</v>
      </c>
      <c r="E581" s="6" t="s">
        <v>19</v>
      </c>
      <c r="F581" s="1" t="s">
        <v>20</v>
      </c>
      <c r="G581" s="1" t="s">
        <v>1721</v>
      </c>
      <c r="H581" s="4">
        <v>98</v>
      </c>
      <c r="I581" s="1" t="s">
        <v>360</v>
      </c>
      <c r="J581" s="1">
        <v>87204</v>
      </c>
      <c r="K581" s="1" t="s">
        <v>23</v>
      </c>
      <c r="L581" s="1" t="s">
        <v>24</v>
      </c>
      <c r="M581" s="1" t="s">
        <v>471</v>
      </c>
      <c r="N581" s="4">
        <v>92020082</v>
      </c>
      <c r="O581" s="4">
        <v>20091</v>
      </c>
      <c r="P581" s="1" t="s">
        <v>398</v>
      </c>
      <c r="Q581" s="1" t="s">
        <v>1722</v>
      </c>
    </row>
    <row r="582" ht="17.25" spans="1:17">
      <c r="A582" t="str">
        <f t="shared" si="9"/>
        <v>1993-08-08</v>
      </c>
      <c r="B582" s="1" t="s">
        <v>1723</v>
      </c>
      <c r="C582" s="1" t="s">
        <v>29</v>
      </c>
      <c r="D582" s="2">
        <v>34189</v>
      </c>
      <c r="E582" s="6" t="s">
        <v>19</v>
      </c>
      <c r="F582" s="1" t="s">
        <v>20</v>
      </c>
      <c r="G582" s="1" t="s">
        <v>1724</v>
      </c>
      <c r="H582" s="4">
        <v>98</v>
      </c>
      <c r="I582" s="1" t="s">
        <v>360</v>
      </c>
      <c r="J582" s="1">
        <v>87204</v>
      </c>
      <c r="K582" s="1" t="s">
        <v>23</v>
      </c>
      <c r="L582" s="1" t="s">
        <v>24</v>
      </c>
      <c r="M582" s="1" t="s">
        <v>371</v>
      </c>
      <c r="N582" s="4">
        <v>102020218</v>
      </c>
      <c r="O582" s="4">
        <v>20101</v>
      </c>
      <c r="P582" s="1" t="s">
        <v>376</v>
      </c>
      <c r="Q582" s="1" t="s">
        <v>1725</v>
      </c>
    </row>
    <row r="583" ht="17.25" spans="1:17">
      <c r="A583" t="str">
        <f t="shared" si="9"/>
        <v>1989-07-10</v>
      </c>
      <c r="B583" s="1" t="s">
        <v>423</v>
      </c>
      <c r="C583" s="1" t="s">
        <v>29</v>
      </c>
      <c r="D583" s="2">
        <v>32699</v>
      </c>
      <c r="E583" s="6" t="s">
        <v>19</v>
      </c>
      <c r="F583" s="1" t="s">
        <v>20</v>
      </c>
      <c r="G583" s="1" t="s">
        <v>1726</v>
      </c>
      <c r="H583" s="4">
        <v>98</v>
      </c>
      <c r="I583" s="1" t="s">
        <v>360</v>
      </c>
      <c r="J583" s="1">
        <v>87204</v>
      </c>
      <c r="K583" s="1" t="s">
        <v>23</v>
      </c>
      <c r="L583" s="1" t="s">
        <v>24</v>
      </c>
      <c r="M583" s="1" t="s">
        <v>371</v>
      </c>
      <c r="N583" s="4">
        <v>92020211</v>
      </c>
      <c r="O583" s="4">
        <v>20091</v>
      </c>
      <c r="P583" s="1" t="s">
        <v>398</v>
      </c>
      <c r="Q583" s="1" t="s">
        <v>1727</v>
      </c>
    </row>
    <row r="584" ht="17.25" spans="1:17">
      <c r="A584" t="str">
        <f t="shared" si="9"/>
        <v>1990-01-13</v>
      </c>
      <c r="B584" s="1" t="s">
        <v>1728</v>
      </c>
      <c r="C584" s="1" t="s">
        <v>29</v>
      </c>
      <c r="D584" s="2">
        <v>32886</v>
      </c>
      <c r="E584" s="6" t="s">
        <v>19</v>
      </c>
      <c r="F584" s="1" t="s">
        <v>20</v>
      </c>
      <c r="G584" s="1" t="s">
        <v>1729</v>
      </c>
      <c r="H584" s="4">
        <v>98</v>
      </c>
      <c r="I584" s="1" t="s">
        <v>360</v>
      </c>
      <c r="J584" s="1">
        <v>87204</v>
      </c>
      <c r="K584" s="1" t="s">
        <v>23</v>
      </c>
      <c r="L584" s="1" t="s">
        <v>24</v>
      </c>
      <c r="M584" s="1" t="s">
        <v>371</v>
      </c>
      <c r="N584" s="4">
        <v>92020307</v>
      </c>
      <c r="O584" s="4">
        <v>20091</v>
      </c>
      <c r="P584" s="1" t="s">
        <v>398</v>
      </c>
      <c r="Q584" s="1" t="s">
        <v>1730</v>
      </c>
    </row>
    <row r="585" ht="17.25" spans="1:17">
      <c r="A585" t="str">
        <f t="shared" si="9"/>
        <v>1988-08-17</v>
      </c>
      <c r="B585" s="1" t="s">
        <v>1731</v>
      </c>
      <c r="C585" s="1" t="s">
        <v>29</v>
      </c>
      <c r="D585" s="2">
        <v>32372</v>
      </c>
      <c r="E585" s="6" t="s">
        <v>19</v>
      </c>
      <c r="F585" s="1" t="s">
        <v>20</v>
      </c>
      <c r="G585" s="1" t="s">
        <v>1732</v>
      </c>
      <c r="H585" s="4">
        <v>98</v>
      </c>
      <c r="I585" s="1" t="s">
        <v>360</v>
      </c>
      <c r="J585" s="1">
        <v>87204</v>
      </c>
      <c r="K585" s="1" t="s">
        <v>23</v>
      </c>
      <c r="L585" s="1" t="s">
        <v>24</v>
      </c>
      <c r="M585" s="1" t="s">
        <v>371</v>
      </c>
      <c r="N585" s="4">
        <v>102020116</v>
      </c>
      <c r="O585" s="4">
        <v>20101</v>
      </c>
      <c r="P585" s="1" t="s">
        <v>376</v>
      </c>
      <c r="Q585" s="1" t="s">
        <v>1733</v>
      </c>
    </row>
    <row r="586" ht="17.25" spans="1:17">
      <c r="A586" t="str">
        <f t="shared" si="9"/>
        <v>1987-10-10</v>
      </c>
      <c r="B586" s="1" t="s">
        <v>1734</v>
      </c>
      <c r="C586" s="1" t="s">
        <v>29</v>
      </c>
      <c r="D586" s="2">
        <v>32060</v>
      </c>
      <c r="E586" s="6" t="s">
        <v>19</v>
      </c>
      <c r="F586" s="1" t="s">
        <v>20</v>
      </c>
      <c r="G586" s="1" t="s">
        <v>1735</v>
      </c>
      <c r="H586" s="4">
        <v>98</v>
      </c>
      <c r="I586" s="1" t="s">
        <v>360</v>
      </c>
      <c r="J586" s="1">
        <v>87204</v>
      </c>
      <c r="K586" s="1" t="s">
        <v>23</v>
      </c>
      <c r="L586" s="1" t="s">
        <v>24</v>
      </c>
      <c r="M586" s="1" t="s">
        <v>371</v>
      </c>
      <c r="N586" s="4">
        <v>82020618</v>
      </c>
      <c r="O586" s="4">
        <v>20081</v>
      </c>
      <c r="P586" s="1" t="s">
        <v>372</v>
      </c>
      <c r="Q586" s="1" t="s">
        <v>1736</v>
      </c>
    </row>
    <row r="587" ht="17.25" spans="1:17">
      <c r="A587" t="str">
        <f t="shared" si="9"/>
        <v>1987-07-04</v>
      </c>
      <c r="B587" s="1" t="s">
        <v>118</v>
      </c>
      <c r="C587" s="1" t="s">
        <v>18</v>
      </c>
      <c r="D587" s="2">
        <v>31962</v>
      </c>
      <c r="E587" s="6" t="s">
        <v>19</v>
      </c>
      <c r="F587" s="1" t="s">
        <v>20</v>
      </c>
      <c r="G587" s="1" t="s">
        <v>1737</v>
      </c>
      <c r="H587" s="4">
        <v>98</v>
      </c>
      <c r="I587" s="1" t="s">
        <v>360</v>
      </c>
      <c r="J587" s="1">
        <v>87204</v>
      </c>
      <c r="K587" s="1" t="s">
        <v>23</v>
      </c>
      <c r="L587" s="1" t="s">
        <v>24</v>
      </c>
      <c r="M587" s="1" t="s">
        <v>371</v>
      </c>
      <c r="N587" s="4">
        <v>82020312</v>
      </c>
      <c r="O587" s="4">
        <v>20081</v>
      </c>
      <c r="P587" s="1" t="s">
        <v>372</v>
      </c>
      <c r="Q587" s="1" t="s">
        <v>1738</v>
      </c>
    </row>
    <row r="588" ht="17.25" spans="1:17">
      <c r="A588" t="str">
        <f t="shared" si="9"/>
        <v>1990-02-02</v>
      </c>
      <c r="B588" s="1" t="s">
        <v>1739</v>
      </c>
      <c r="C588" s="1" t="s">
        <v>29</v>
      </c>
      <c r="D588" s="2">
        <v>32906</v>
      </c>
      <c r="E588" s="6" t="s">
        <v>19</v>
      </c>
      <c r="F588" s="1" t="s">
        <v>20</v>
      </c>
      <c r="G588" s="1" t="s">
        <v>1740</v>
      </c>
      <c r="H588" s="4">
        <v>98</v>
      </c>
      <c r="I588" s="1" t="s">
        <v>360</v>
      </c>
      <c r="J588" s="1">
        <v>87204</v>
      </c>
      <c r="K588" s="1" t="s">
        <v>23</v>
      </c>
      <c r="L588" s="1" t="s">
        <v>24</v>
      </c>
      <c r="M588" s="1" t="s">
        <v>371</v>
      </c>
      <c r="N588" s="4">
        <v>82020465</v>
      </c>
      <c r="O588" s="4">
        <v>20081</v>
      </c>
      <c r="P588" s="1" t="s">
        <v>372</v>
      </c>
      <c r="Q588" s="1" t="s">
        <v>1741</v>
      </c>
    </row>
    <row r="589" ht="17.25" spans="1:17">
      <c r="A589" t="str">
        <f t="shared" si="9"/>
        <v>1989-09-21</v>
      </c>
      <c r="B589" s="1" t="s">
        <v>1742</v>
      </c>
      <c r="C589" s="1" t="s">
        <v>18</v>
      </c>
      <c r="D589" s="2">
        <v>32772</v>
      </c>
      <c r="E589" s="6" t="s">
        <v>19</v>
      </c>
      <c r="F589" s="1" t="s">
        <v>20</v>
      </c>
      <c r="G589" s="1" t="s">
        <v>1743</v>
      </c>
      <c r="H589" s="4">
        <v>98</v>
      </c>
      <c r="I589" s="1" t="s">
        <v>360</v>
      </c>
      <c r="J589" s="1">
        <v>87204</v>
      </c>
      <c r="K589" s="1" t="s">
        <v>23</v>
      </c>
      <c r="L589" s="1" t="s">
        <v>24</v>
      </c>
      <c r="M589" s="1" t="s">
        <v>371</v>
      </c>
      <c r="N589" s="4">
        <v>82020052</v>
      </c>
      <c r="O589" s="4">
        <v>20081</v>
      </c>
      <c r="P589" s="1" t="s">
        <v>372</v>
      </c>
      <c r="Q589" s="1" t="s">
        <v>1744</v>
      </c>
    </row>
    <row r="590" ht="17.25" spans="1:17">
      <c r="A590" t="str">
        <f t="shared" si="9"/>
        <v>1992-12-26</v>
      </c>
      <c r="B590" s="1" t="s">
        <v>1745</v>
      </c>
      <c r="C590" s="1" t="s">
        <v>29</v>
      </c>
      <c r="D590" s="2">
        <v>33964</v>
      </c>
      <c r="E590" s="6" t="s">
        <v>19</v>
      </c>
      <c r="F590" s="1" t="s">
        <v>20</v>
      </c>
      <c r="G590" s="1" t="s">
        <v>1746</v>
      </c>
      <c r="H590" s="4">
        <v>98</v>
      </c>
      <c r="I590" s="1" t="s">
        <v>360</v>
      </c>
      <c r="J590" s="1">
        <v>87204</v>
      </c>
      <c r="K590" s="1" t="s">
        <v>23</v>
      </c>
      <c r="L590" s="1" t="s">
        <v>24</v>
      </c>
      <c r="M590" s="1" t="s">
        <v>471</v>
      </c>
      <c r="N590" s="4">
        <v>122020056</v>
      </c>
      <c r="O590" s="4">
        <v>20121</v>
      </c>
      <c r="P590" s="1" t="s">
        <v>383</v>
      </c>
      <c r="Q590" s="1" t="s">
        <v>1747</v>
      </c>
    </row>
    <row r="591" ht="17.25" spans="1:17">
      <c r="A591" t="str">
        <f t="shared" si="9"/>
        <v>1989-03-14</v>
      </c>
      <c r="B591" s="1" t="s">
        <v>1748</v>
      </c>
      <c r="C591" s="1" t="s">
        <v>29</v>
      </c>
      <c r="D591" s="2">
        <v>32581</v>
      </c>
      <c r="E591" s="6" t="s">
        <v>19</v>
      </c>
      <c r="F591" s="1" t="s">
        <v>20</v>
      </c>
      <c r="G591" s="1" t="s">
        <v>1749</v>
      </c>
      <c r="H591" s="4">
        <v>98</v>
      </c>
      <c r="I591" s="1" t="s">
        <v>360</v>
      </c>
      <c r="J591" s="1">
        <v>87204</v>
      </c>
      <c r="K591" s="1" t="s">
        <v>23</v>
      </c>
      <c r="L591" s="1" t="s">
        <v>24</v>
      </c>
      <c r="M591" s="1" t="s">
        <v>361</v>
      </c>
      <c r="N591" s="4">
        <v>82020025</v>
      </c>
      <c r="O591" s="4">
        <v>20081</v>
      </c>
      <c r="P591" s="1" t="s">
        <v>372</v>
      </c>
      <c r="Q591" s="1" t="s">
        <v>1750</v>
      </c>
    </row>
    <row r="592" ht="17.25" spans="1:17">
      <c r="A592" t="str">
        <f t="shared" si="9"/>
        <v>1987-10-16</v>
      </c>
      <c r="B592" s="1" t="s">
        <v>1751</v>
      </c>
      <c r="C592" s="1" t="s">
        <v>18</v>
      </c>
      <c r="D592" s="2">
        <v>32066</v>
      </c>
      <c r="E592" s="6" t="s">
        <v>19</v>
      </c>
      <c r="F592" s="1" t="s">
        <v>20</v>
      </c>
      <c r="G592" s="1" t="s">
        <v>1752</v>
      </c>
      <c r="H592" s="4">
        <v>98</v>
      </c>
      <c r="I592" s="1" t="s">
        <v>360</v>
      </c>
      <c r="J592" s="1">
        <v>87204</v>
      </c>
      <c r="K592" s="1" t="s">
        <v>23</v>
      </c>
      <c r="L592" s="1" t="s">
        <v>24</v>
      </c>
      <c r="M592" s="1" t="s">
        <v>471</v>
      </c>
      <c r="N592" s="4">
        <v>82020118</v>
      </c>
      <c r="O592" s="4">
        <v>20081</v>
      </c>
      <c r="P592" s="1" t="s">
        <v>372</v>
      </c>
      <c r="Q592" s="1" t="s">
        <v>1753</v>
      </c>
    </row>
    <row r="593" ht="17.25" spans="1:17">
      <c r="A593" t="str">
        <f t="shared" si="9"/>
        <v>1989-12-12</v>
      </c>
      <c r="B593" s="1" t="s">
        <v>1754</v>
      </c>
      <c r="C593" s="1" t="s">
        <v>18</v>
      </c>
      <c r="D593" s="2">
        <v>32854</v>
      </c>
      <c r="E593" s="6" t="s">
        <v>19</v>
      </c>
      <c r="F593" s="1" t="s">
        <v>20</v>
      </c>
      <c r="G593" s="1" t="s">
        <v>1755</v>
      </c>
      <c r="H593" s="4">
        <v>98</v>
      </c>
      <c r="I593" s="1" t="s">
        <v>360</v>
      </c>
      <c r="J593" s="1">
        <v>87204</v>
      </c>
      <c r="K593" s="1" t="s">
        <v>23</v>
      </c>
      <c r="L593" s="1" t="s">
        <v>24</v>
      </c>
      <c r="M593" s="1" t="s">
        <v>371</v>
      </c>
      <c r="N593" s="4">
        <v>102020362</v>
      </c>
      <c r="O593" s="4">
        <v>20101</v>
      </c>
      <c r="P593" s="1" t="s">
        <v>376</v>
      </c>
      <c r="Q593" s="1" t="s">
        <v>1756</v>
      </c>
    </row>
    <row r="594" ht="17.25" spans="1:17">
      <c r="A594" t="str">
        <f t="shared" si="9"/>
        <v>1989-11-02</v>
      </c>
      <c r="B594" s="1" t="s">
        <v>133</v>
      </c>
      <c r="C594" s="1" t="s">
        <v>29</v>
      </c>
      <c r="D594" s="2">
        <v>32814</v>
      </c>
      <c r="E594" s="6" t="s">
        <v>19</v>
      </c>
      <c r="F594" s="1" t="s">
        <v>20</v>
      </c>
      <c r="G594" s="1" t="s">
        <v>1757</v>
      </c>
      <c r="H594" s="4">
        <v>98</v>
      </c>
      <c r="I594" s="1" t="s">
        <v>360</v>
      </c>
      <c r="J594" s="1">
        <v>87204</v>
      </c>
      <c r="K594" s="1" t="s">
        <v>23</v>
      </c>
      <c r="L594" s="1" t="s">
        <v>24</v>
      </c>
      <c r="M594" s="1" t="s">
        <v>471</v>
      </c>
      <c r="N594" s="4">
        <v>82020342</v>
      </c>
      <c r="O594" s="4">
        <v>20081</v>
      </c>
      <c r="P594" s="1" t="s">
        <v>372</v>
      </c>
      <c r="Q594" s="1" t="s">
        <v>1758</v>
      </c>
    </row>
    <row r="595" ht="17.25" spans="1:17">
      <c r="A595" t="str">
        <f t="shared" si="9"/>
        <v>1991-05-15</v>
      </c>
      <c r="B595" s="1" t="s">
        <v>1759</v>
      </c>
      <c r="C595" s="1" t="s">
        <v>29</v>
      </c>
      <c r="D595" s="2">
        <v>33373</v>
      </c>
      <c r="E595" s="6" t="s">
        <v>19</v>
      </c>
      <c r="F595" s="1" t="s">
        <v>20</v>
      </c>
      <c r="G595" s="1" t="s">
        <v>1760</v>
      </c>
      <c r="H595" s="4">
        <v>98</v>
      </c>
      <c r="I595" s="1" t="s">
        <v>360</v>
      </c>
      <c r="J595" s="1">
        <v>87204</v>
      </c>
      <c r="K595" s="1" t="s">
        <v>23</v>
      </c>
      <c r="L595" s="1" t="s">
        <v>24</v>
      </c>
      <c r="M595" s="1" t="s">
        <v>471</v>
      </c>
      <c r="N595" s="4">
        <v>102020431</v>
      </c>
      <c r="O595" s="4">
        <v>20101</v>
      </c>
      <c r="P595" s="1" t="s">
        <v>376</v>
      </c>
      <c r="Q595" s="1" t="s">
        <v>1761</v>
      </c>
    </row>
    <row r="596" ht="17.25" spans="1:17">
      <c r="A596" t="str">
        <f t="shared" si="9"/>
        <v>1994-02-23</v>
      </c>
      <c r="B596" s="1" t="s">
        <v>1762</v>
      </c>
      <c r="C596" s="1" t="s">
        <v>18</v>
      </c>
      <c r="D596" s="2">
        <v>34388</v>
      </c>
      <c r="E596" s="6" t="s">
        <v>19</v>
      </c>
      <c r="F596" s="1" t="s">
        <v>20</v>
      </c>
      <c r="G596" s="1" t="s">
        <v>1763</v>
      </c>
      <c r="H596" s="4">
        <v>98</v>
      </c>
      <c r="I596" s="1" t="s">
        <v>360</v>
      </c>
      <c r="J596" s="1">
        <v>87204</v>
      </c>
      <c r="K596" s="1" t="s">
        <v>23</v>
      </c>
      <c r="L596" s="1" t="s">
        <v>24</v>
      </c>
      <c r="M596" s="1" t="s">
        <v>471</v>
      </c>
      <c r="N596" s="4">
        <v>132020232</v>
      </c>
      <c r="O596" s="4">
        <v>20131</v>
      </c>
      <c r="P596" s="1" t="s">
        <v>362</v>
      </c>
      <c r="Q596" s="1" t="s">
        <v>1764</v>
      </c>
    </row>
    <row r="597" ht="17.25" spans="1:17">
      <c r="A597" t="str">
        <f t="shared" si="9"/>
        <v>1991-08-12</v>
      </c>
      <c r="B597" s="1" t="s">
        <v>1765</v>
      </c>
      <c r="C597" s="1" t="s">
        <v>29</v>
      </c>
      <c r="D597" s="2">
        <v>33462</v>
      </c>
      <c r="E597" s="6" t="s">
        <v>19</v>
      </c>
      <c r="F597" s="1" t="s">
        <v>20</v>
      </c>
      <c r="G597" s="1" t="s">
        <v>1766</v>
      </c>
      <c r="H597" s="4">
        <v>98</v>
      </c>
      <c r="I597" s="1" t="s">
        <v>360</v>
      </c>
      <c r="J597" s="1">
        <v>87204</v>
      </c>
      <c r="K597" s="1" t="s">
        <v>23</v>
      </c>
      <c r="L597" s="1" t="s">
        <v>24</v>
      </c>
      <c r="M597" s="1" t="s">
        <v>371</v>
      </c>
      <c r="N597" s="4">
        <v>92020059</v>
      </c>
      <c r="O597" s="4">
        <v>20091</v>
      </c>
      <c r="P597" s="1" t="s">
        <v>398</v>
      </c>
      <c r="Q597" s="1" t="s">
        <v>1767</v>
      </c>
    </row>
    <row r="598" ht="17.25" spans="1:17">
      <c r="A598" t="str">
        <f t="shared" si="9"/>
        <v>1990-06-15</v>
      </c>
      <c r="B598" s="1" t="s">
        <v>1768</v>
      </c>
      <c r="C598" s="1" t="s">
        <v>29</v>
      </c>
      <c r="D598" s="2">
        <v>33039</v>
      </c>
      <c r="E598" s="6" t="s">
        <v>19</v>
      </c>
      <c r="F598" s="1" t="s">
        <v>20</v>
      </c>
      <c r="G598" s="1" t="s">
        <v>1769</v>
      </c>
      <c r="H598" s="4">
        <v>98</v>
      </c>
      <c r="I598" s="1" t="s">
        <v>360</v>
      </c>
      <c r="J598" s="1">
        <v>87204</v>
      </c>
      <c r="K598" s="1" t="s">
        <v>23</v>
      </c>
      <c r="L598" s="1" t="s">
        <v>24</v>
      </c>
      <c r="M598" s="1" t="s">
        <v>471</v>
      </c>
      <c r="N598" s="4">
        <v>102020411</v>
      </c>
      <c r="O598" s="4">
        <v>20101</v>
      </c>
      <c r="P598" s="1" t="s">
        <v>376</v>
      </c>
      <c r="Q598" s="1" t="s">
        <v>1770</v>
      </c>
    </row>
    <row r="599" ht="17.25" spans="1:17">
      <c r="A599" t="str">
        <f t="shared" si="9"/>
        <v>1989-09-17</v>
      </c>
      <c r="B599" s="1" t="s">
        <v>1771</v>
      </c>
      <c r="C599" s="1" t="s">
        <v>29</v>
      </c>
      <c r="D599" s="2">
        <v>32768</v>
      </c>
      <c r="E599" s="6" t="s">
        <v>19</v>
      </c>
      <c r="F599" s="1" t="s">
        <v>20</v>
      </c>
      <c r="G599" s="1" t="s">
        <v>1772</v>
      </c>
      <c r="H599" s="4">
        <v>98</v>
      </c>
      <c r="I599" s="1" t="s">
        <v>360</v>
      </c>
      <c r="J599" s="1">
        <v>87204</v>
      </c>
      <c r="K599" s="1" t="s">
        <v>23</v>
      </c>
      <c r="L599" s="1" t="s">
        <v>24</v>
      </c>
      <c r="M599" s="1" t="s">
        <v>371</v>
      </c>
      <c r="N599" s="4">
        <v>82020472</v>
      </c>
      <c r="O599" s="4">
        <v>20081</v>
      </c>
      <c r="P599" s="1" t="s">
        <v>372</v>
      </c>
      <c r="Q599" s="1" t="s">
        <v>1773</v>
      </c>
    </row>
    <row r="600" ht="17.25" spans="1:17">
      <c r="A600" t="str">
        <f t="shared" si="9"/>
        <v>1989-03-02</v>
      </c>
      <c r="B600" s="1" t="s">
        <v>957</v>
      </c>
      <c r="C600" s="1" t="s">
        <v>29</v>
      </c>
      <c r="D600" s="2">
        <v>32569</v>
      </c>
      <c r="E600" s="6" t="s">
        <v>19</v>
      </c>
      <c r="F600" s="1" t="s">
        <v>20</v>
      </c>
      <c r="G600" s="1" t="s">
        <v>1774</v>
      </c>
      <c r="H600" s="4">
        <v>98</v>
      </c>
      <c r="I600" s="1" t="s">
        <v>360</v>
      </c>
      <c r="J600" s="1">
        <v>87204</v>
      </c>
      <c r="K600" s="1" t="s">
        <v>23</v>
      </c>
      <c r="L600" s="1" t="s">
        <v>24</v>
      </c>
      <c r="M600" s="1" t="s">
        <v>471</v>
      </c>
      <c r="N600" s="4">
        <v>82020454</v>
      </c>
      <c r="O600" s="4">
        <v>20081</v>
      </c>
      <c r="P600" s="1" t="s">
        <v>372</v>
      </c>
      <c r="Q600" s="1" t="s">
        <v>1775</v>
      </c>
    </row>
    <row r="601" ht="17.25" spans="1:17">
      <c r="A601" t="str">
        <f t="shared" si="9"/>
        <v>1989-05-16</v>
      </c>
      <c r="B601" s="1" t="s">
        <v>1776</v>
      </c>
      <c r="C601" s="1" t="s">
        <v>18</v>
      </c>
      <c r="D601" s="2">
        <v>32644</v>
      </c>
      <c r="E601" s="6" t="s">
        <v>19</v>
      </c>
      <c r="F601" s="1" t="s">
        <v>20</v>
      </c>
      <c r="G601" s="1" t="s">
        <v>1777</v>
      </c>
      <c r="H601" s="4">
        <v>98</v>
      </c>
      <c r="I601" s="1" t="s">
        <v>360</v>
      </c>
      <c r="J601" s="1">
        <v>87204</v>
      </c>
      <c r="K601" s="1" t="s">
        <v>23</v>
      </c>
      <c r="L601" s="1" t="s">
        <v>24</v>
      </c>
      <c r="M601" s="1" t="s">
        <v>371</v>
      </c>
      <c r="N601" s="4">
        <v>82020300</v>
      </c>
      <c r="O601" s="4">
        <v>20081</v>
      </c>
      <c r="P601" s="1" t="s">
        <v>372</v>
      </c>
      <c r="Q601" s="1" t="s">
        <v>1778</v>
      </c>
    </row>
    <row r="602" ht="17.25" spans="1:17">
      <c r="A602" t="str">
        <f t="shared" si="9"/>
        <v>1990-07-26</v>
      </c>
      <c r="B602" s="1" t="s">
        <v>1779</v>
      </c>
      <c r="C602" s="1" t="s">
        <v>29</v>
      </c>
      <c r="D602" s="2">
        <v>33080</v>
      </c>
      <c r="E602" s="6" t="s">
        <v>19</v>
      </c>
      <c r="F602" s="1" t="s">
        <v>20</v>
      </c>
      <c r="G602" s="1" t="s">
        <v>1780</v>
      </c>
      <c r="H602" s="4">
        <v>98</v>
      </c>
      <c r="I602" s="1" t="s">
        <v>360</v>
      </c>
      <c r="J602" s="1">
        <v>87204</v>
      </c>
      <c r="K602" s="1" t="s">
        <v>23</v>
      </c>
      <c r="L602" s="1" t="s">
        <v>24</v>
      </c>
      <c r="M602" s="1" t="s">
        <v>371</v>
      </c>
      <c r="N602" s="4">
        <v>82020062</v>
      </c>
      <c r="O602" s="4">
        <v>20081</v>
      </c>
      <c r="P602" s="1" t="s">
        <v>372</v>
      </c>
      <c r="Q602" s="1" t="s">
        <v>1781</v>
      </c>
    </row>
    <row r="603" ht="17.25" spans="1:17">
      <c r="A603" t="str">
        <f t="shared" si="9"/>
        <v>1992-10-18</v>
      </c>
      <c r="B603" s="1" t="s">
        <v>1782</v>
      </c>
      <c r="C603" s="1" t="s">
        <v>29</v>
      </c>
      <c r="D603" s="2">
        <v>33895</v>
      </c>
      <c r="E603" s="6" t="s">
        <v>19</v>
      </c>
      <c r="F603" s="1" t="s">
        <v>20</v>
      </c>
      <c r="G603" s="1" t="s">
        <v>1783</v>
      </c>
      <c r="H603" s="4">
        <v>98</v>
      </c>
      <c r="I603" s="1" t="s">
        <v>360</v>
      </c>
      <c r="J603" s="1">
        <v>87204</v>
      </c>
      <c r="K603" s="1" t="s">
        <v>23</v>
      </c>
      <c r="L603" s="1" t="s">
        <v>24</v>
      </c>
      <c r="M603" s="1" t="s">
        <v>371</v>
      </c>
      <c r="N603" s="4">
        <v>112020059</v>
      </c>
      <c r="O603" s="4">
        <v>20111</v>
      </c>
      <c r="P603" s="1" t="s">
        <v>402</v>
      </c>
      <c r="Q603" s="1" t="s">
        <v>1784</v>
      </c>
    </row>
    <row r="604" ht="17.25" spans="1:17">
      <c r="A604" t="str">
        <f t="shared" si="9"/>
        <v>1994-06-23</v>
      </c>
      <c r="B604" s="1" t="s">
        <v>1785</v>
      </c>
      <c r="C604" s="1" t="s">
        <v>18</v>
      </c>
      <c r="D604" s="2">
        <v>34508</v>
      </c>
      <c r="E604" s="6" t="s">
        <v>19</v>
      </c>
      <c r="F604" s="1" t="s">
        <v>20</v>
      </c>
      <c r="G604" s="1" t="s">
        <v>1786</v>
      </c>
      <c r="H604" s="4">
        <v>98</v>
      </c>
      <c r="I604" s="1" t="s">
        <v>360</v>
      </c>
      <c r="J604" s="1">
        <v>87204</v>
      </c>
      <c r="K604" s="1" t="s">
        <v>23</v>
      </c>
      <c r="L604" s="1" t="s">
        <v>24</v>
      </c>
      <c r="M604" s="1" t="s">
        <v>471</v>
      </c>
      <c r="N604" s="4">
        <v>122020255</v>
      </c>
      <c r="O604" s="4">
        <v>20121</v>
      </c>
      <c r="P604" s="1" t="s">
        <v>383</v>
      </c>
      <c r="Q604" s="1" t="s">
        <v>1787</v>
      </c>
    </row>
    <row r="605" ht="17.25" spans="1:17">
      <c r="A605" t="str">
        <f t="shared" si="9"/>
        <v>1989-06-10</v>
      </c>
      <c r="B605" s="1" t="s">
        <v>1788</v>
      </c>
      <c r="C605" s="1" t="s">
        <v>29</v>
      </c>
      <c r="D605" s="2">
        <v>32669</v>
      </c>
      <c r="E605" s="6" t="s">
        <v>19</v>
      </c>
      <c r="F605" s="1" t="s">
        <v>20</v>
      </c>
      <c r="G605" s="1" t="s">
        <v>1789</v>
      </c>
      <c r="H605" s="4">
        <v>98</v>
      </c>
      <c r="I605" s="1" t="s">
        <v>360</v>
      </c>
      <c r="J605" s="1">
        <v>87204</v>
      </c>
      <c r="K605" s="1" t="s">
        <v>23</v>
      </c>
      <c r="L605" s="1" t="s">
        <v>24</v>
      </c>
      <c r="M605" s="1" t="s">
        <v>371</v>
      </c>
      <c r="N605" s="4">
        <v>82020421</v>
      </c>
      <c r="O605" s="4">
        <v>20081</v>
      </c>
      <c r="P605" s="1" t="s">
        <v>372</v>
      </c>
      <c r="Q605" s="1" t="s">
        <v>1790</v>
      </c>
    </row>
    <row r="606" ht="17.25" spans="1:17">
      <c r="A606" t="str">
        <f t="shared" si="9"/>
        <v>1990-07-07</v>
      </c>
      <c r="B606" s="1" t="s">
        <v>1791</v>
      </c>
      <c r="C606" s="1" t="s">
        <v>29</v>
      </c>
      <c r="D606" s="2">
        <v>33061</v>
      </c>
      <c r="E606" s="6" t="s">
        <v>19</v>
      </c>
      <c r="F606" s="1" t="s">
        <v>20</v>
      </c>
      <c r="G606" s="1" t="s">
        <v>1792</v>
      </c>
      <c r="H606" s="4">
        <v>98</v>
      </c>
      <c r="I606" s="1" t="s">
        <v>360</v>
      </c>
      <c r="J606" s="1">
        <v>87204</v>
      </c>
      <c r="K606" s="1" t="s">
        <v>23</v>
      </c>
      <c r="L606" s="1" t="s">
        <v>24</v>
      </c>
      <c r="M606" s="1" t="s">
        <v>471</v>
      </c>
      <c r="N606" s="4">
        <v>82020646</v>
      </c>
      <c r="O606" s="4">
        <v>20081</v>
      </c>
      <c r="P606" s="1" t="s">
        <v>372</v>
      </c>
      <c r="Q606" s="1" t="s">
        <v>1793</v>
      </c>
    </row>
    <row r="607" ht="17.25" spans="1:17">
      <c r="A607" t="str">
        <f t="shared" si="9"/>
        <v>1987-09-09</v>
      </c>
      <c r="B607" s="1" t="s">
        <v>1794</v>
      </c>
      <c r="C607" s="1" t="s">
        <v>29</v>
      </c>
      <c r="D607" s="2">
        <v>32029</v>
      </c>
      <c r="E607" s="6" t="s">
        <v>19</v>
      </c>
      <c r="F607" s="1" t="s">
        <v>20</v>
      </c>
      <c r="G607" s="1" t="s">
        <v>1795</v>
      </c>
      <c r="H607" s="4">
        <v>98</v>
      </c>
      <c r="I607" s="1" t="s">
        <v>360</v>
      </c>
      <c r="J607" s="1">
        <v>87204</v>
      </c>
      <c r="K607" s="1" t="s">
        <v>23</v>
      </c>
      <c r="L607" s="1" t="s">
        <v>24</v>
      </c>
      <c r="M607" s="1" t="s">
        <v>371</v>
      </c>
      <c r="N607" s="4">
        <v>82020583</v>
      </c>
      <c r="O607" s="4">
        <v>20081</v>
      </c>
      <c r="P607" s="1" t="s">
        <v>372</v>
      </c>
      <c r="Q607" s="1" t="s">
        <v>1796</v>
      </c>
    </row>
    <row r="608" ht="17.25" spans="1:17">
      <c r="A608" t="str">
        <f t="shared" si="9"/>
        <v>1987-04-21</v>
      </c>
      <c r="B608" s="1" t="s">
        <v>1797</v>
      </c>
      <c r="C608" s="1" t="s">
        <v>29</v>
      </c>
      <c r="D608" s="2">
        <v>31888</v>
      </c>
      <c r="E608" s="6" t="s">
        <v>19</v>
      </c>
      <c r="F608" s="1" t="s">
        <v>20</v>
      </c>
      <c r="G608" s="1" t="s">
        <v>1798</v>
      </c>
      <c r="H608" s="4">
        <v>98</v>
      </c>
      <c r="I608" s="1" t="s">
        <v>360</v>
      </c>
      <c r="J608" s="1">
        <v>87204</v>
      </c>
      <c r="K608" s="1" t="s">
        <v>23</v>
      </c>
      <c r="L608" s="1" t="s">
        <v>24</v>
      </c>
      <c r="M608" s="1" t="s">
        <v>371</v>
      </c>
      <c r="N608" s="4">
        <v>82020097</v>
      </c>
      <c r="O608" s="4">
        <v>20081</v>
      </c>
      <c r="P608" s="1" t="s">
        <v>372</v>
      </c>
      <c r="Q608" s="1" t="s">
        <v>1799</v>
      </c>
    </row>
    <row r="609" ht="17.25" spans="1:17">
      <c r="A609" t="str">
        <f t="shared" si="9"/>
        <v>1991-04-15</v>
      </c>
      <c r="B609" s="1" t="s">
        <v>1800</v>
      </c>
      <c r="C609" s="1" t="s">
        <v>29</v>
      </c>
      <c r="D609" s="2">
        <v>33343</v>
      </c>
      <c r="E609" s="6" t="s">
        <v>19</v>
      </c>
      <c r="F609" s="1" t="s">
        <v>20</v>
      </c>
      <c r="G609" s="1" t="s">
        <v>1801</v>
      </c>
      <c r="H609" s="4">
        <v>98</v>
      </c>
      <c r="I609" s="1" t="s">
        <v>360</v>
      </c>
      <c r="J609" s="1">
        <v>87204</v>
      </c>
      <c r="K609" s="1" t="s">
        <v>23</v>
      </c>
      <c r="L609" s="1" t="s">
        <v>24</v>
      </c>
      <c r="M609" s="1" t="s">
        <v>371</v>
      </c>
      <c r="N609" s="4">
        <v>102020240</v>
      </c>
      <c r="O609" s="4">
        <v>20101</v>
      </c>
      <c r="P609" s="1" t="s">
        <v>376</v>
      </c>
      <c r="Q609" s="1" t="s">
        <v>1802</v>
      </c>
    </row>
    <row r="610" ht="17.25" spans="1:17">
      <c r="A610" t="str">
        <f t="shared" si="9"/>
        <v>1989-10-10</v>
      </c>
      <c r="B610" s="1" t="s">
        <v>1803</v>
      </c>
      <c r="C610" s="1" t="s">
        <v>18</v>
      </c>
      <c r="D610" s="2">
        <v>32791</v>
      </c>
      <c r="E610" s="6" t="s">
        <v>19</v>
      </c>
      <c r="F610" s="1" t="s">
        <v>20</v>
      </c>
      <c r="G610" s="1" t="s">
        <v>1804</v>
      </c>
      <c r="H610" s="4">
        <v>98</v>
      </c>
      <c r="I610" s="1" t="s">
        <v>360</v>
      </c>
      <c r="J610" s="1">
        <v>87204</v>
      </c>
      <c r="K610" s="1" t="s">
        <v>23</v>
      </c>
      <c r="L610" s="1" t="s">
        <v>24</v>
      </c>
      <c r="M610" s="1" t="s">
        <v>371</v>
      </c>
      <c r="N610" s="4">
        <v>82020022</v>
      </c>
      <c r="O610" s="4">
        <v>20081</v>
      </c>
      <c r="P610" s="1" t="s">
        <v>372</v>
      </c>
      <c r="Q610" s="1" t="s">
        <v>1805</v>
      </c>
    </row>
    <row r="611" ht="17.25" spans="1:17">
      <c r="A611" t="str">
        <f t="shared" si="9"/>
        <v>1989-12-07</v>
      </c>
      <c r="B611" s="1" t="s">
        <v>1806</v>
      </c>
      <c r="C611" s="1" t="s">
        <v>29</v>
      </c>
      <c r="D611" s="2">
        <v>32849</v>
      </c>
      <c r="E611" s="6" t="s">
        <v>19</v>
      </c>
      <c r="F611" s="1" t="s">
        <v>20</v>
      </c>
      <c r="G611" s="1" t="s">
        <v>1807</v>
      </c>
      <c r="H611" s="4">
        <v>98</v>
      </c>
      <c r="I611" s="1" t="s">
        <v>360</v>
      </c>
      <c r="J611" s="1">
        <v>87204</v>
      </c>
      <c r="K611" s="1" t="s">
        <v>23</v>
      </c>
      <c r="L611" s="1" t="s">
        <v>24</v>
      </c>
      <c r="M611" s="1" t="s">
        <v>371</v>
      </c>
      <c r="N611" s="4">
        <v>82020607</v>
      </c>
      <c r="O611" s="4">
        <v>20081</v>
      </c>
      <c r="P611" s="1" t="s">
        <v>372</v>
      </c>
      <c r="Q611" s="1" t="s">
        <v>1808</v>
      </c>
    </row>
    <row r="612" ht="17.25" spans="1:17">
      <c r="A612" t="str">
        <f t="shared" si="9"/>
        <v>1988-05-18</v>
      </c>
      <c r="B612" s="1" t="s">
        <v>72</v>
      </c>
      <c r="C612" s="1" t="s">
        <v>29</v>
      </c>
      <c r="D612" s="2">
        <v>32281</v>
      </c>
      <c r="E612" s="6" t="s">
        <v>19</v>
      </c>
      <c r="F612" s="1" t="s">
        <v>20</v>
      </c>
      <c r="G612" s="1" t="s">
        <v>1809</v>
      </c>
      <c r="H612" s="4">
        <v>98</v>
      </c>
      <c r="I612" s="1" t="s">
        <v>360</v>
      </c>
      <c r="J612" s="1">
        <v>87204</v>
      </c>
      <c r="K612" s="1" t="s">
        <v>23</v>
      </c>
      <c r="L612" s="1" t="s">
        <v>24</v>
      </c>
      <c r="M612" s="1" t="s">
        <v>371</v>
      </c>
      <c r="N612" s="4">
        <v>82020372</v>
      </c>
      <c r="O612" s="4">
        <v>20081</v>
      </c>
      <c r="P612" s="1" t="s">
        <v>372</v>
      </c>
      <c r="Q612" s="1" t="s">
        <v>1810</v>
      </c>
    </row>
    <row r="613" ht="17.25" spans="1:17">
      <c r="A613" t="str">
        <f t="shared" si="9"/>
        <v>1991-02-05</v>
      </c>
      <c r="B613" s="1" t="s">
        <v>374</v>
      </c>
      <c r="C613" s="1" t="s">
        <v>18</v>
      </c>
      <c r="D613" s="2">
        <v>33274</v>
      </c>
      <c r="E613" s="6" t="s">
        <v>19</v>
      </c>
      <c r="F613" s="1" t="s">
        <v>20</v>
      </c>
      <c r="G613" s="1" t="s">
        <v>1811</v>
      </c>
      <c r="H613" s="4">
        <v>98</v>
      </c>
      <c r="I613" s="1" t="s">
        <v>360</v>
      </c>
      <c r="J613" s="1">
        <v>87204</v>
      </c>
      <c r="K613" s="1" t="s">
        <v>23</v>
      </c>
      <c r="L613" s="1" t="s">
        <v>24</v>
      </c>
      <c r="M613" s="1" t="s">
        <v>371</v>
      </c>
      <c r="N613" s="4">
        <v>112020251</v>
      </c>
      <c r="O613" s="4">
        <v>20111</v>
      </c>
      <c r="P613" s="1" t="s">
        <v>402</v>
      </c>
      <c r="Q613" s="1" t="s">
        <v>1812</v>
      </c>
    </row>
    <row r="614" ht="17.25" spans="1:17">
      <c r="A614" t="str">
        <f t="shared" si="9"/>
        <v>1993-12-31</v>
      </c>
      <c r="B614" s="1" t="s">
        <v>1813</v>
      </c>
      <c r="C614" s="1" t="s">
        <v>18</v>
      </c>
      <c r="D614" s="2">
        <v>34334</v>
      </c>
      <c r="E614" s="6" t="s">
        <v>19</v>
      </c>
      <c r="F614" s="1" t="s">
        <v>20</v>
      </c>
      <c r="G614" s="1" t="s">
        <v>1814</v>
      </c>
      <c r="H614" s="4">
        <v>98</v>
      </c>
      <c r="I614" s="1" t="s">
        <v>360</v>
      </c>
      <c r="J614" s="1">
        <v>87204</v>
      </c>
      <c r="K614" s="1" t="s">
        <v>23</v>
      </c>
      <c r="L614" s="1" t="s">
        <v>24</v>
      </c>
      <c r="M614" s="1" t="s">
        <v>471</v>
      </c>
      <c r="N614" s="4">
        <v>112020212</v>
      </c>
      <c r="O614" s="4">
        <v>20111</v>
      </c>
      <c r="P614" s="1" t="s">
        <v>402</v>
      </c>
      <c r="Q614" s="1" t="s">
        <v>1815</v>
      </c>
    </row>
    <row r="615" ht="17.25" spans="1:17">
      <c r="A615" t="str">
        <f t="shared" si="9"/>
        <v>1991-05-26</v>
      </c>
      <c r="B615" s="1" t="s">
        <v>1816</v>
      </c>
      <c r="C615" s="1" t="s">
        <v>18</v>
      </c>
      <c r="D615" s="2">
        <v>33384</v>
      </c>
      <c r="E615" s="6" t="s">
        <v>19</v>
      </c>
      <c r="F615" s="1" t="s">
        <v>20</v>
      </c>
      <c r="G615" s="1" t="s">
        <v>1817</v>
      </c>
      <c r="H615" s="4">
        <v>98</v>
      </c>
      <c r="I615" s="1" t="s">
        <v>360</v>
      </c>
      <c r="J615" s="1">
        <v>87204</v>
      </c>
      <c r="K615" s="1" t="s">
        <v>23</v>
      </c>
      <c r="L615" s="1" t="s">
        <v>24</v>
      </c>
      <c r="M615" s="1" t="s">
        <v>371</v>
      </c>
      <c r="N615" s="4">
        <v>92020118</v>
      </c>
      <c r="O615" s="4">
        <v>20091</v>
      </c>
      <c r="P615" s="1" t="s">
        <v>398</v>
      </c>
      <c r="Q615" s="1" t="s">
        <v>1818</v>
      </c>
    </row>
    <row r="616" ht="17.25" spans="1:17">
      <c r="A616" t="str">
        <f t="shared" si="9"/>
        <v>1986-12-18</v>
      </c>
      <c r="B616" s="1" t="s">
        <v>1819</v>
      </c>
      <c r="C616" s="1" t="s">
        <v>29</v>
      </c>
      <c r="D616" s="2">
        <v>31764</v>
      </c>
      <c r="E616" s="6" t="s">
        <v>19</v>
      </c>
      <c r="F616" s="1" t="s">
        <v>20</v>
      </c>
      <c r="G616" s="1" t="s">
        <v>1820</v>
      </c>
      <c r="H616" s="4">
        <v>98</v>
      </c>
      <c r="I616" s="1" t="s">
        <v>360</v>
      </c>
      <c r="J616" s="1">
        <v>87204</v>
      </c>
      <c r="K616" s="1" t="s">
        <v>23</v>
      </c>
      <c r="L616" s="1" t="s">
        <v>24</v>
      </c>
      <c r="M616" s="1" t="s">
        <v>371</v>
      </c>
      <c r="N616" s="4">
        <v>82020396</v>
      </c>
      <c r="O616" s="4">
        <v>20081</v>
      </c>
      <c r="P616" s="1" t="s">
        <v>372</v>
      </c>
      <c r="Q616" s="1" t="s">
        <v>1821</v>
      </c>
    </row>
    <row r="617" ht="17.25" spans="1:17">
      <c r="A617" t="str">
        <f t="shared" si="9"/>
        <v>1991-04-28</v>
      </c>
      <c r="B617" s="1" t="s">
        <v>1822</v>
      </c>
      <c r="C617" s="1" t="s">
        <v>29</v>
      </c>
      <c r="D617" s="2">
        <v>33356</v>
      </c>
      <c r="E617" s="6" t="s">
        <v>19</v>
      </c>
      <c r="F617" s="1" t="s">
        <v>20</v>
      </c>
      <c r="G617" s="1" t="s">
        <v>1823</v>
      </c>
      <c r="H617" s="4">
        <v>98</v>
      </c>
      <c r="I617" s="1" t="s">
        <v>360</v>
      </c>
      <c r="J617" s="1">
        <v>87204</v>
      </c>
      <c r="K617" s="1" t="s">
        <v>23</v>
      </c>
      <c r="L617" s="1" t="s">
        <v>24</v>
      </c>
      <c r="M617" s="1" t="s">
        <v>371</v>
      </c>
      <c r="N617" s="4">
        <v>92020257</v>
      </c>
      <c r="O617" s="4">
        <v>20091</v>
      </c>
      <c r="P617" s="1" t="s">
        <v>398</v>
      </c>
      <c r="Q617" s="1" t="s">
        <v>1824</v>
      </c>
    </row>
    <row r="618" ht="17.25" spans="1:17">
      <c r="A618" t="str">
        <f t="shared" si="9"/>
        <v>1992-07-21</v>
      </c>
      <c r="B618" s="1" t="s">
        <v>1825</v>
      </c>
      <c r="C618" s="1" t="s">
        <v>29</v>
      </c>
      <c r="D618" s="2">
        <v>33806</v>
      </c>
      <c r="E618" s="6" t="s">
        <v>19</v>
      </c>
      <c r="F618" s="1" t="s">
        <v>20</v>
      </c>
      <c r="G618" s="1" t="s">
        <v>1826</v>
      </c>
      <c r="H618" s="4">
        <v>98</v>
      </c>
      <c r="I618" s="1" t="s">
        <v>360</v>
      </c>
      <c r="J618" s="1">
        <v>87204</v>
      </c>
      <c r="K618" s="1" t="s">
        <v>23</v>
      </c>
      <c r="L618" s="1" t="s">
        <v>24</v>
      </c>
      <c r="M618" s="1" t="s">
        <v>471</v>
      </c>
      <c r="N618" s="4">
        <v>102020191</v>
      </c>
      <c r="O618" s="4">
        <v>20101</v>
      </c>
      <c r="P618" s="1" t="s">
        <v>376</v>
      </c>
      <c r="Q618" s="1" t="s">
        <v>1827</v>
      </c>
    </row>
    <row r="619" ht="17.25" spans="1:17">
      <c r="A619" t="str">
        <f t="shared" si="9"/>
        <v>1990-12-14</v>
      </c>
      <c r="B619" s="1" t="s">
        <v>637</v>
      </c>
      <c r="C619" s="1" t="s">
        <v>18</v>
      </c>
      <c r="D619" s="2">
        <v>33221</v>
      </c>
      <c r="E619" s="6" t="s">
        <v>19</v>
      </c>
      <c r="F619" s="1" t="s">
        <v>20</v>
      </c>
      <c r="G619" s="1" t="s">
        <v>1828</v>
      </c>
      <c r="H619" s="4">
        <v>98</v>
      </c>
      <c r="I619" s="1" t="s">
        <v>360</v>
      </c>
      <c r="J619" s="1">
        <v>87204</v>
      </c>
      <c r="K619" s="1" t="s">
        <v>23</v>
      </c>
      <c r="L619" s="1" t="s">
        <v>24</v>
      </c>
      <c r="M619" s="1" t="s">
        <v>471</v>
      </c>
      <c r="N619" s="4">
        <v>102020083</v>
      </c>
      <c r="O619" s="4">
        <v>20101</v>
      </c>
      <c r="P619" s="1" t="s">
        <v>376</v>
      </c>
      <c r="Q619" s="1" t="s">
        <v>1829</v>
      </c>
    </row>
    <row r="620" ht="17.25" spans="1:17">
      <c r="A620" t="str">
        <f t="shared" si="9"/>
        <v>1988-03-12</v>
      </c>
      <c r="B620" s="1" t="s">
        <v>1830</v>
      </c>
      <c r="C620" s="1" t="s">
        <v>29</v>
      </c>
      <c r="D620" s="2">
        <v>32214</v>
      </c>
      <c r="E620" s="6" t="s">
        <v>19</v>
      </c>
      <c r="F620" s="1" t="s">
        <v>20</v>
      </c>
      <c r="G620" s="1" t="s">
        <v>1831</v>
      </c>
      <c r="H620" s="4">
        <v>98</v>
      </c>
      <c r="I620" s="1" t="s">
        <v>360</v>
      </c>
      <c r="J620" s="1">
        <v>87204</v>
      </c>
      <c r="K620" s="1" t="s">
        <v>23</v>
      </c>
      <c r="L620" s="1" t="s">
        <v>24</v>
      </c>
      <c r="M620" s="1" t="s">
        <v>371</v>
      </c>
      <c r="N620" s="4">
        <v>92020021</v>
      </c>
      <c r="O620" s="4">
        <v>20091</v>
      </c>
      <c r="P620" s="1" t="s">
        <v>398</v>
      </c>
      <c r="Q620" s="1" t="s">
        <v>1832</v>
      </c>
    </row>
    <row r="621" ht="17.25" spans="1:17">
      <c r="A621" t="str">
        <f t="shared" si="9"/>
        <v>1990-06-12</v>
      </c>
      <c r="B621" s="1" t="s">
        <v>1833</v>
      </c>
      <c r="C621" s="1" t="s">
        <v>29</v>
      </c>
      <c r="D621" s="2">
        <v>33036</v>
      </c>
      <c r="E621" s="6" t="s">
        <v>19</v>
      </c>
      <c r="F621" s="1" t="s">
        <v>20</v>
      </c>
      <c r="G621" s="1" t="s">
        <v>1834</v>
      </c>
      <c r="H621" s="4">
        <v>98</v>
      </c>
      <c r="I621" s="1" t="s">
        <v>360</v>
      </c>
      <c r="J621" s="1">
        <v>87204</v>
      </c>
      <c r="K621" s="1" t="s">
        <v>23</v>
      </c>
      <c r="L621" s="1" t="s">
        <v>24</v>
      </c>
      <c r="M621" s="1" t="s">
        <v>371</v>
      </c>
      <c r="N621" s="4">
        <v>102020262</v>
      </c>
      <c r="O621" s="4">
        <v>20101</v>
      </c>
      <c r="P621" s="1" t="s">
        <v>376</v>
      </c>
      <c r="Q621" s="1" t="s">
        <v>1835</v>
      </c>
    </row>
    <row r="622" ht="17.25" spans="1:17">
      <c r="A622" t="str">
        <f t="shared" si="9"/>
        <v>1995-08-01</v>
      </c>
      <c r="B622" s="1" t="s">
        <v>1836</v>
      </c>
      <c r="C622" s="1" t="s">
        <v>29</v>
      </c>
      <c r="D622" s="2">
        <v>34912</v>
      </c>
      <c r="E622" s="6" t="s">
        <v>19</v>
      </c>
      <c r="F622" s="1" t="s">
        <v>20</v>
      </c>
      <c r="G622" s="1" t="s">
        <v>1837</v>
      </c>
      <c r="H622" s="4">
        <v>98</v>
      </c>
      <c r="I622" s="1" t="s">
        <v>360</v>
      </c>
      <c r="J622" s="1">
        <v>87204</v>
      </c>
      <c r="K622" s="1" t="s">
        <v>23</v>
      </c>
      <c r="L622" s="1" t="s">
        <v>24</v>
      </c>
      <c r="M622" s="1" t="s">
        <v>471</v>
      </c>
      <c r="N622" s="4">
        <v>132020126</v>
      </c>
      <c r="O622" s="4">
        <v>20131</v>
      </c>
      <c r="P622" s="1" t="s">
        <v>362</v>
      </c>
      <c r="Q622" s="1" t="s">
        <v>1838</v>
      </c>
    </row>
    <row r="623" ht="17.25" spans="1:17">
      <c r="A623" t="str">
        <f t="shared" si="9"/>
        <v>1987-02-17</v>
      </c>
      <c r="B623" s="1" t="s">
        <v>1839</v>
      </c>
      <c r="C623" s="1" t="s">
        <v>29</v>
      </c>
      <c r="D623" s="2">
        <v>31825</v>
      </c>
      <c r="E623" s="6" t="s">
        <v>19</v>
      </c>
      <c r="F623" s="1" t="s">
        <v>20</v>
      </c>
      <c r="G623" s="1" t="s">
        <v>1840</v>
      </c>
      <c r="H623" s="4">
        <v>98</v>
      </c>
      <c r="I623" s="1" t="s">
        <v>360</v>
      </c>
      <c r="J623" s="1">
        <v>87204</v>
      </c>
      <c r="K623" s="1" t="s">
        <v>23</v>
      </c>
      <c r="L623" s="1" t="s">
        <v>24</v>
      </c>
      <c r="M623" s="1" t="s">
        <v>371</v>
      </c>
      <c r="N623" s="4">
        <v>82020503</v>
      </c>
      <c r="O623" s="4">
        <v>20081</v>
      </c>
      <c r="P623" s="1" t="s">
        <v>372</v>
      </c>
      <c r="Q623" s="1" t="s">
        <v>1841</v>
      </c>
    </row>
    <row r="624" ht="17.25" spans="1:17">
      <c r="A624" t="str">
        <f t="shared" si="9"/>
        <v>1993-12-12</v>
      </c>
      <c r="B624" s="1" t="s">
        <v>1842</v>
      </c>
      <c r="C624" s="1" t="s">
        <v>29</v>
      </c>
      <c r="D624" s="2">
        <v>34315</v>
      </c>
      <c r="E624" s="6" t="s">
        <v>19</v>
      </c>
      <c r="F624" s="1" t="s">
        <v>20</v>
      </c>
      <c r="G624" s="1" t="s">
        <v>1843</v>
      </c>
      <c r="H624" s="4">
        <v>98</v>
      </c>
      <c r="I624" s="1" t="s">
        <v>360</v>
      </c>
      <c r="J624" s="1">
        <v>87204</v>
      </c>
      <c r="K624" s="1" t="s">
        <v>23</v>
      </c>
      <c r="L624" s="1" t="s">
        <v>24</v>
      </c>
      <c r="M624" s="1" t="s">
        <v>371</v>
      </c>
      <c r="N624" s="4">
        <v>112020241</v>
      </c>
      <c r="O624" s="4">
        <v>20111</v>
      </c>
      <c r="P624" s="1" t="s">
        <v>402</v>
      </c>
      <c r="Q624" s="1" t="s">
        <v>1844</v>
      </c>
    </row>
    <row r="625" ht="17.25" spans="1:17">
      <c r="A625" t="str">
        <f t="shared" si="9"/>
        <v>1991-11-18</v>
      </c>
      <c r="B625" s="1" t="s">
        <v>1845</v>
      </c>
      <c r="C625" s="1" t="s">
        <v>18</v>
      </c>
      <c r="D625" s="2">
        <v>33560</v>
      </c>
      <c r="E625" s="6" t="s">
        <v>19</v>
      </c>
      <c r="F625" s="1" t="s">
        <v>20</v>
      </c>
      <c r="G625" s="1" t="s">
        <v>1846</v>
      </c>
      <c r="H625" s="4">
        <v>98</v>
      </c>
      <c r="I625" s="1" t="s">
        <v>360</v>
      </c>
      <c r="J625" s="1">
        <v>87204</v>
      </c>
      <c r="K625" s="1" t="s">
        <v>23</v>
      </c>
      <c r="L625" s="1" t="s">
        <v>24</v>
      </c>
      <c r="M625" s="1" t="s">
        <v>471</v>
      </c>
      <c r="N625" s="4">
        <v>102020070</v>
      </c>
      <c r="O625" s="4">
        <v>20101</v>
      </c>
      <c r="P625" s="1" t="s">
        <v>376</v>
      </c>
      <c r="Q625" s="1" t="s">
        <v>1847</v>
      </c>
    </row>
    <row r="626" ht="17.25" spans="1:17">
      <c r="A626" t="str">
        <f t="shared" si="9"/>
        <v>1989-07-26</v>
      </c>
      <c r="B626" s="1" t="s">
        <v>1848</v>
      </c>
      <c r="C626" s="1" t="s">
        <v>18</v>
      </c>
      <c r="D626" s="2">
        <v>32715</v>
      </c>
      <c r="E626" s="6" t="s">
        <v>19</v>
      </c>
      <c r="F626" s="1" t="s">
        <v>20</v>
      </c>
      <c r="G626" s="1" t="s">
        <v>1849</v>
      </c>
      <c r="H626" s="4">
        <v>98</v>
      </c>
      <c r="I626" s="1" t="s">
        <v>360</v>
      </c>
      <c r="J626" s="1">
        <v>87204</v>
      </c>
      <c r="K626" s="1" t="s">
        <v>23</v>
      </c>
      <c r="L626" s="1" t="s">
        <v>24</v>
      </c>
      <c r="M626" s="1" t="s">
        <v>471</v>
      </c>
      <c r="N626" s="4">
        <v>82020232</v>
      </c>
      <c r="O626" s="4">
        <v>20081</v>
      </c>
      <c r="P626" s="1" t="s">
        <v>372</v>
      </c>
      <c r="Q626" s="1" t="s">
        <v>1850</v>
      </c>
    </row>
    <row r="627" ht="17.25" spans="1:17">
      <c r="A627" t="str">
        <f t="shared" si="9"/>
        <v>1988-10-15</v>
      </c>
      <c r="B627" s="1" t="s">
        <v>1851</v>
      </c>
      <c r="C627" s="1" t="s">
        <v>29</v>
      </c>
      <c r="D627" s="2">
        <v>32431</v>
      </c>
      <c r="E627" s="6" t="s">
        <v>19</v>
      </c>
      <c r="F627" s="1" t="s">
        <v>20</v>
      </c>
      <c r="G627" s="1" t="s">
        <v>1852</v>
      </c>
      <c r="H627" s="4">
        <v>98</v>
      </c>
      <c r="I627" s="1" t="s">
        <v>360</v>
      </c>
      <c r="J627" s="1">
        <v>87204</v>
      </c>
      <c r="K627" s="1" t="s">
        <v>23</v>
      </c>
      <c r="L627" s="1" t="s">
        <v>24</v>
      </c>
      <c r="M627" s="1" t="s">
        <v>371</v>
      </c>
      <c r="N627" s="4">
        <v>82020340</v>
      </c>
      <c r="O627" s="4">
        <v>20081</v>
      </c>
      <c r="P627" s="1" t="s">
        <v>372</v>
      </c>
      <c r="Q627" s="1" t="s">
        <v>1853</v>
      </c>
    </row>
    <row r="628" ht="17.25" spans="1:17">
      <c r="A628" t="str">
        <f t="shared" si="9"/>
        <v>1989-11-07</v>
      </c>
      <c r="B628" s="1" t="s">
        <v>856</v>
      </c>
      <c r="C628" s="1" t="s">
        <v>18</v>
      </c>
      <c r="D628" s="2">
        <v>32819</v>
      </c>
      <c r="E628" s="6" t="s">
        <v>19</v>
      </c>
      <c r="F628" s="1" t="s">
        <v>20</v>
      </c>
      <c r="G628" s="1" t="s">
        <v>1854</v>
      </c>
      <c r="H628" s="4">
        <v>98</v>
      </c>
      <c r="I628" s="1" t="s">
        <v>360</v>
      </c>
      <c r="J628" s="1">
        <v>87204</v>
      </c>
      <c r="K628" s="1" t="s">
        <v>23</v>
      </c>
      <c r="L628" s="1" t="s">
        <v>24</v>
      </c>
      <c r="M628" s="1" t="s">
        <v>371</v>
      </c>
      <c r="N628" s="4">
        <v>92020371</v>
      </c>
      <c r="O628" s="4">
        <v>20091</v>
      </c>
      <c r="P628" s="1" t="s">
        <v>398</v>
      </c>
      <c r="Q628" s="1" t="s">
        <v>1855</v>
      </c>
    </row>
    <row r="629" ht="17.25" spans="1:17">
      <c r="A629" t="str">
        <f t="shared" si="9"/>
        <v>1993-06-06</v>
      </c>
      <c r="B629" s="1" t="s">
        <v>1856</v>
      </c>
      <c r="C629" s="1" t="s">
        <v>18</v>
      </c>
      <c r="D629" s="2">
        <v>34126</v>
      </c>
      <c r="E629" s="6" t="s">
        <v>19</v>
      </c>
      <c r="F629" s="1" t="s">
        <v>20</v>
      </c>
      <c r="G629" s="1" t="s">
        <v>1857</v>
      </c>
      <c r="H629" s="4">
        <v>98</v>
      </c>
      <c r="I629" s="1" t="s">
        <v>360</v>
      </c>
      <c r="J629" s="1">
        <v>87204</v>
      </c>
      <c r="K629" s="1" t="s">
        <v>23</v>
      </c>
      <c r="L629" s="1" t="s">
        <v>24</v>
      </c>
      <c r="M629" s="1" t="s">
        <v>471</v>
      </c>
      <c r="N629" s="4">
        <v>122020008</v>
      </c>
      <c r="O629" s="4">
        <v>20121</v>
      </c>
      <c r="P629" s="1" t="s">
        <v>383</v>
      </c>
      <c r="Q629" s="1" t="s">
        <v>1858</v>
      </c>
    </row>
    <row r="630" ht="17.25" spans="1:17">
      <c r="A630" t="str">
        <f t="shared" si="9"/>
        <v>1991-12-31</v>
      </c>
      <c r="B630" s="1" t="s">
        <v>1859</v>
      </c>
      <c r="C630" s="1" t="s">
        <v>29</v>
      </c>
      <c r="D630" s="2">
        <v>33603</v>
      </c>
      <c r="E630" s="6" t="s">
        <v>19</v>
      </c>
      <c r="F630" s="1" t="s">
        <v>20</v>
      </c>
      <c r="G630" s="1" t="s">
        <v>1860</v>
      </c>
      <c r="H630" s="4">
        <v>98</v>
      </c>
      <c r="I630" s="1" t="s">
        <v>360</v>
      </c>
      <c r="J630" s="1">
        <v>87204</v>
      </c>
      <c r="K630" s="1" t="s">
        <v>23</v>
      </c>
      <c r="L630" s="1" t="s">
        <v>24</v>
      </c>
      <c r="M630" s="1" t="s">
        <v>371</v>
      </c>
      <c r="N630" s="4">
        <v>102020009</v>
      </c>
      <c r="O630" s="4">
        <v>20101</v>
      </c>
      <c r="P630" s="1" t="s">
        <v>376</v>
      </c>
      <c r="Q630" s="1" t="s">
        <v>1861</v>
      </c>
    </row>
    <row r="631" ht="17.25" spans="1:17">
      <c r="A631" t="str">
        <f t="shared" si="9"/>
        <v>1992-05-18</v>
      </c>
      <c r="B631" s="1" t="s">
        <v>1862</v>
      </c>
      <c r="C631" s="1" t="s">
        <v>29</v>
      </c>
      <c r="D631" s="2">
        <v>33742</v>
      </c>
      <c r="E631" s="6" t="s">
        <v>19</v>
      </c>
      <c r="F631" s="1" t="s">
        <v>20</v>
      </c>
      <c r="G631" s="1" t="s">
        <v>1863</v>
      </c>
      <c r="H631" s="4">
        <v>98</v>
      </c>
      <c r="I631" s="1" t="s">
        <v>360</v>
      </c>
      <c r="J631" s="1">
        <v>87204</v>
      </c>
      <c r="K631" s="1" t="s">
        <v>23</v>
      </c>
      <c r="L631" s="1" t="s">
        <v>24</v>
      </c>
      <c r="M631" s="1" t="s">
        <v>371</v>
      </c>
      <c r="N631" s="4">
        <v>92020096</v>
      </c>
      <c r="O631" s="4">
        <v>20091</v>
      </c>
      <c r="P631" s="1" t="s">
        <v>398</v>
      </c>
      <c r="Q631" s="1" t="s">
        <v>1864</v>
      </c>
    </row>
    <row r="632" ht="17.25" spans="1:17">
      <c r="A632" t="str">
        <f t="shared" si="9"/>
        <v>1992-02-06</v>
      </c>
      <c r="B632" s="1" t="s">
        <v>1865</v>
      </c>
      <c r="C632" s="1" t="s">
        <v>18</v>
      </c>
      <c r="D632" s="2">
        <v>33640</v>
      </c>
      <c r="E632" s="6" t="s">
        <v>19</v>
      </c>
      <c r="F632" s="1" t="s">
        <v>20</v>
      </c>
      <c r="G632" s="1" t="s">
        <v>1866</v>
      </c>
      <c r="H632" s="4">
        <v>98</v>
      </c>
      <c r="I632" s="1" t="s">
        <v>360</v>
      </c>
      <c r="J632" s="1">
        <v>87204</v>
      </c>
      <c r="K632" s="1" t="s">
        <v>23</v>
      </c>
      <c r="L632" s="1" t="s">
        <v>24</v>
      </c>
      <c r="M632" s="1" t="s">
        <v>471</v>
      </c>
      <c r="N632" s="4">
        <v>102020067</v>
      </c>
      <c r="O632" s="4">
        <v>20101</v>
      </c>
      <c r="P632" s="1" t="s">
        <v>376</v>
      </c>
      <c r="Q632" s="1" t="s">
        <v>1867</v>
      </c>
    </row>
    <row r="633" ht="17.25" spans="1:17">
      <c r="A633" t="str">
        <f t="shared" si="9"/>
        <v>1990-11-10</v>
      </c>
      <c r="B633" s="1" t="s">
        <v>1868</v>
      </c>
      <c r="C633" s="1" t="s">
        <v>29</v>
      </c>
      <c r="D633" s="2">
        <v>33187</v>
      </c>
      <c r="E633" s="6" t="s">
        <v>19</v>
      </c>
      <c r="F633" s="1" t="s">
        <v>20</v>
      </c>
      <c r="G633" s="1" t="s">
        <v>1869</v>
      </c>
      <c r="H633" s="4">
        <v>98</v>
      </c>
      <c r="I633" s="1" t="s">
        <v>360</v>
      </c>
      <c r="J633" s="1">
        <v>87204</v>
      </c>
      <c r="K633" s="1" t="s">
        <v>23</v>
      </c>
      <c r="L633" s="1" t="s">
        <v>24</v>
      </c>
      <c r="M633" s="1" t="s">
        <v>371</v>
      </c>
      <c r="N633" s="4">
        <v>92020173</v>
      </c>
      <c r="O633" s="4">
        <v>20091</v>
      </c>
      <c r="P633" s="1" t="s">
        <v>398</v>
      </c>
      <c r="Q633" s="1" t="s">
        <v>1870</v>
      </c>
    </row>
    <row r="634" ht="17.25" spans="1:17">
      <c r="A634" t="str">
        <f t="shared" si="9"/>
        <v>1988-09-28</v>
      </c>
      <c r="B634" s="1" t="s">
        <v>374</v>
      </c>
      <c r="C634" s="1" t="s">
        <v>18</v>
      </c>
      <c r="D634" s="2">
        <v>32414</v>
      </c>
      <c r="E634" s="6" t="s">
        <v>19</v>
      </c>
      <c r="F634" s="1" t="s">
        <v>20</v>
      </c>
      <c r="G634" s="1" t="s">
        <v>1871</v>
      </c>
      <c r="H634" s="4">
        <v>98</v>
      </c>
      <c r="I634" s="1" t="s">
        <v>360</v>
      </c>
      <c r="J634" s="1">
        <v>87204</v>
      </c>
      <c r="K634" s="1" t="s">
        <v>23</v>
      </c>
      <c r="L634" s="1" t="s">
        <v>24</v>
      </c>
      <c r="M634" s="1" t="s">
        <v>471</v>
      </c>
      <c r="N634" s="4">
        <v>92020016</v>
      </c>
      <c r="O634" s="4">
        <v>20091</v>
      </c>
      <c r="P634" s="1" t="s">
        <v>398</v>
      </c>
      <c r="Q634" s="1" t="s">
        <v>1872</v>
      </c>
    </row>
    <row r="635" ht="17.25" spans="1:17">
      <c r="A635" t="str">
        <f t="shared" si="9"/>
        <v>1988-06-06</v>
      </c>
      <c r="B635" s="1" t="s">
        <v>1873</v>
      </c>
      <c r="C635" s="1" t="s">
        <v>18</v>
      </c>
      <c r="D635" s="2">
        <v>32300</v>
      </c>
      <c r="E635" s="6" t="s">
        <v>19</v>
      </c>
      <c r="F635" s="1" t="s">
        <v>20</v>
      </c>
      <c r="G635" s="1" t="s">
        <v>1874</v>
      </c>
      <c r="H635" s="4">
        <v>98</v>
      </c>
      <c r="I635" s="1" t="s">
        <v>360</v>
      </c>
      <c r="J635" s="1">
        <v>87204</v>
      </c>
      <c r="K635" s="1" t="s">
        <v>23</v>
      </c>
      <c r="L635" s="1" t="s">
        <v>24</v>
      </c>
      <c r="M635" s="1" t="s">
        <v>371</v>
      </c>
      <c r="N635" s="4">
        <v>82020048</v>
      </c>
      <c r="O635" s="4">
        <v>20081</v>
      </c>
      <c r="P635" s="1" t="s">
        <v>372</v>
      </c>
      <c r="Q635" s="1" t="s">
        <v>1875</v>
      </c>
    </row>
    <row r="636" ht="17.25" spans="1:17">
      <c r="A636" t="str">
        <f t="shared" si="9"/>
        <v>1989-03-02</v>
      </c>
      <c r="B636" s="1" t="s">
        <v>1876</v>
      </c>
      <c r="C636" s="1" t="s">
        <v>18</v>
      </c>
      <c r="D636" s="2">
        <v>32569</v>
      </c>
      <c r="E636" s="6" t="s">
        <v>19</v>
      </c>
      <c r="F636" s="1" t="s">
        <v>20</v>
      </c>
      <c r="G636" s="1" t="s">
        <v>1877</v>
      </c>
      <c r="H636" s="4">
        <v>98</v>
      </c>
      <c r="I636" s="1" t="s">
        <v>360</v>
      </c>
      <c r="J636" s="1">
        <v>87204</v>
      </c>
      <c r="K636" s="1" t="s">
        <v>23</v>
      </c>
      <c r="L636" s="1" t="s">
        <v>24</v>
      </c>
      <c r="M636" s="1" t="s">
        <v>371</v>
      </c>
      <c r="N636" s="4">
        <v>82020185</v>
      </c>
      <c r="O636" s="4">
        <v>20081</v>
      </c>
      <c r="P636" s="1" t="s">
        <v>372</v>
      </c>
      <c r="Q636" s="1" t="s">
        <v>1878</v>
      </c>
    </row>
    <row r="637" ht="17.25" spans="1:17">
      <c r="A637" t="str">
        <f t="shared" si="9"/>
        <v>1988-05-07</v>
      </c>
      <c r="B637" s="1" t="s">
        <v>1879</v>
      </c>
      <c r="C637" s="1" t="s">
        <v>29</v>
      </c>
      <c r="D637" s="2">
        <v>32270</v>
      </c>
      <c r="E637" s="6" t="s">
        <v>19</v>
      </c>
      <c r="F637" s="1" t="s">
        <v>20</v>
      </c>
      <c r="G637" s="1" t="s">
        <v>1880</v>
      </c>
      <c r="H637" s="4">
        <v>98</v>
      </c>
      <c r="I637" s="1" t="s">
        <v>360</v>
      </c>
      <c r="J637" s="1">
        <v>87204</v>
      </c>
      <c r="K637" s="1" t="s">
        <v>23</v>
      </c>
      <c r="L637" s="1" t="s">
        <v>24</v>
      </c>
      <c r="M637" s="1" t="s">
        <v>371</v>
      </c>
      <c r="N637" s="4">
        <v>82020507</v>
      </c>
      <c r="O637" s="4">
        <v>20081</v>
      </c>
      <c r="P637" s="1" t="s">
        <v>372</v>
      </c>
      <c r="Q637" s="1" t="s">
        <v>1881</v>
      </c>
    </row>
    <row r="638" ht="17.25" spans="1:17">
      <c r="A638" t="str">
        <f t="shared" si="9"/>
        <v>1990-07-19</v>
      </c>
      <c r="B638" s="1" t="s">
        <v>1882</v>
      </c>
      <c r="C638" s="1" t="s">
        <v>29</v>
      </c>
      <c r="D638" s="2">
        <v>33073</v>
      </c>
      <c r="E638" s="6" t="s">
        <v>19</v>
      </c>
      <c r="F638" s="1" t="s">
        <v>20</v>
      </c>
      <c r="G638" s="1" t="s">
        <v>1883</v>
      </c>
      <c r="H638" s="4">
        <v>98</v>
      </c>
      <c r="I638" s="1" t="s">
        <v>360</v>
      </c>
      <c r="J638" s="1">
        <v>87204</v>
      </c>
      <c r="K638" s="1" t="s">
        <v>23</v>
      </c>
      <c r="L638" s="1" t="s">
        <v>24</v>
      </c>
      <c r="M638" s="1" t="s">
        <v>371</v>
      </c>
      <c r="N638" s="4">
        <v>82020061</v>
      </c>
      <c r="O638" s="4">
        <v>20081</v>
      </c>
      <c r="P638" s="1" t="s">
        <v>372</v>
      </c>
      <c r="Q638" s="1" t="s">
        <v>1884</v>
      </c>
    </row>
    <row r="639" ht="17.25" spans="1:17">
      <c r="A639" t="str">
        <f t="shared" si="9"/>
        <v>1985-01-25</v>
      </c>
      <c r="B639" s="1" t="s">
        <v>169</v>
      </c>
      <c r="C639" s="1" t="s">
        <v>18</v>
      </c>
      <c r="D639" s="2">
        <v>31072</v>
      </c>
      <c r="E639" s="6" t="s">
        <v>19</v>
      </c>
      <c r="F639" s="1" t="s">
        <v>20</v>
      </c>
      <c r="G639" s="1" t="s">
        <v>1885</v>
      </c>
      <c r="H639" s="4">
        <v>98</v>
      </c>
      <c r="I639" s="1" t="s">
        <v>360</v>
      </c>
      <c r="J639" s="1">
        <v>87204</v>
      </c>
      <c r="K639" s="1" t="s">
        <v>23</v>
      </c>
      <c r="L639" s="1" t="s">
        <v>24</v>
      </c>
      <c r="M639" s="1" t="s">
        <v>371</v>
      </c>
      <c r="N639" s="4">
        <v>92020450</v>
      </c>
      <c r="O639" s="4">
        <v>20081</v>
      </c>
      <c r="P639" s="1" t="s">
        <v>372</v>
      </c>
      <c r="Q639" s="1" t="s">
        <v>1886</v>
      </c>
    </row>
    <row r="640" ht="17.25" spans="1:17">
      <c r="A640" t="str">
        <f t="shared" si="9"/>
        <v>1988-06-01</v>
      </c>
      <c r="B640" s="1" t="s">
        <v>1887</v>
      </c>
      <c r="C640" s="1" t="s">
        <v>29</v>
      </c>
      <c r="D640" s="2">
        <v>32295</v>
      </c>
      <c r="E640" s="6" t="s">
        <v>19</v>
      </c>
      <c r="F640" s="1" t="s">
        <v>20</v>
      </c>
      <c r="G640" s="1" t="s">
        <v>1888</v>
      </c>
      <c r="H640" s="4">
        <v>98</v>
      </c>
      <c r="I640" s="1" t="s">
        <v>360</v>
      </c>
      <c r="J640" s="1">
        <v>87204</v>
      </c>
      <c r="K640" s="1" t="s">
        <v>23</v>
      </c>
      <c r="L640" s="1" t="s">
        <v>24</v>
      </c>
      <c r="M640" s="1" t="s">
        <v>371</v>
      </c>
      <c r="N640" s="4">
        <v>82020257</v>
      </c>
      <c r="O640" s="4">
        <v>20081</v>
      </c>
      <c r="P640" s="1" t="s">
        <v>372</v>
      </c>
      <c r="Q640" s="1" t="s">
        <v>1889</v>
      </c>
    </row>
    <row r="641" ht="17.25" spans="1:17">
      <c r="A641" t="str">
        <f t="shared" si="9"/>
        <v>1983-03-23</v>
      </c>
      <c r="B641" s="1" t="s">
        <v>1890</v>
      </c>
      <c r="C641" s="1" t="s">
        <v>18</v>
      </c>
      <c r="D641" s="2">
        <v>30398</v>
      </c>
      <c r="E641" s="6" t="s">
        <v>19</v>
      </c>
      <c r="F641" s="1" t="s">
        <v>20</v>
      </c>
      <c r="G641" s="1" t="s">
        <v>1891</v>
      </c>
      <c r="H641" s="4">
        <v>98</v>
      </c>
      <c r="I641" s="1" t="s">
        <v>360</v>
      </c>
      <c r="J641" s="1">
        <v>87204</v>
      </c>
      <c r="K641" s="1" t="s">
        <v>23</v>
      </c>
      <c r="L641" s="1" t="s">
        <v>24</v>
      </c>
      <c r="M641" s="1" t="s">
        <v>371</v>
      </c>
      <c r="N641" s="4">
        <v>92020434</v>
      </c>
      <c r="O641" s="4">
        <v>20091</v>
      </c>
      <c r="P641" s="1" t="s">
        <v>398</v>
      </c>
      <c r="Q641" s="1" t="s">
        <v>1892</v>
      </c>
    </row>
    <row r="642" ht="17.25" spans="1:17">
      <c r="A642" t="str">
        <f t="shared" ref="A642:A705" si="10">TEXT(D642,"yyyy-mm-dd")</f>
        <v>1986-01-05</v>
      </c>
      <c r="B642" s="1" t="s">
        <v>1893</v>
      </c>
      <c r="C642" s="1" t="s">
        <v>29</v>
      </c>
      <c r="D642" s="2">
        <v>31417</v>
      </c>
      <c r="E642" s="6" t="s">
        <v>19</v>
      </c>
      <c r="F642" s="1" t="s">
        <v>20</v>
      </c>
      <c r="G642" s="1" t="s">
        <v>1894</v>
      </c>
      <c r="H642" s="4">
        <v>98</v>
      </c>
      <c r="I642" s="1" t="s">
        <v>360</v>
      </c>
      <c r="J642" s="1">
        <v>87204</v>
      </c>
      <c r="K642" s="1" t="s">
        <v>23</v>
      </c>
      <c r="L642" s="1" t="s">
        <v>24</v>
      </c>
      <c r="M642" s="1" t="s">
        <v>371</v>
      </c>
      <c r="N642" s="4">
        <v>102020024</v>
      </c>
      <c r="O642" s="4">
        <v>20101</v>
      </c>
      <c r="P642" s="1" t="s">
        <v>376</v>
      </c>
      <c r="Q642" s="1" t="s">
        <v>1895</v>
      </c>
    </row>
    <row r="643" ht="17.25" spans="1:17">
      <c r="A643" t="str">
        <f t="shared" si="10"/>
        <v>1990-04-23</v>
      </c>
      <c r="B643" s="1" t="s">
        <v>1896</v>
      </c>
      <c r="C643" s="1" t="s">
        <v>29</v>
      </c>
      <c r="D643" s="2">
        <v>32986</v>
      </c>
      <c r="E643" s="6" t="s">
        <v>19</v>
      </c>
      <c r="F643" s="1" t="s">
        <v>20</v>
      </c>
      <c r="G643" s="1" t="s">
        <v>1897</v>
      </c>
      <c r="H643" s="4">
        <v>98</v>
      </c>
      <c r="I643" s="1" t="s">
        <v>360</v>
      </c>
      <c r="J643" s="1">
        <v>87204</v>
      </c>
      <c r="K643" s="1" t="s">
        <v>23</v>
      </c>
      <c r="L643" s="1" t="s">
        <v>24</v>
      </c>
      <c r="M643" s="1" t="s">
        <v>371</v>
      </c>
      <c r="N643" s="4">
        <v>82020240</v>
      </c>
      <c r="O643" s="4">
        <v>20081</v>
      </c>
      <c r="P643" s="1" t="s">
        <v>372</v>
      </c>
      <c r="Q643" s="1" t="s">
        <v>1898</v>
      </c>
    </row>
    <row r="644" ht="17.25" spans="1:17">
      <c r="A644" t="str">
        <f t="shared" si="10"/>
        <v>1989-06-02</v>
      </c>
      <c r="B644" s="1" t="s">
        <v>1899</v>
      </c>
      <c r="C644" s="1" t="s">
        <v>18</v>
      </c>
      <c r="D644" s="2">
        <v>32661</v>
      </c>
      <c r="E644" s="6" t="s">
        <v>19</v>
      </c>
      <c r="F644" s="1" t="s">
        <v>20</v>
      </c>
      <c r="G644" s="1" t="s">
        <v>1900</v>
      </c>
      <c r="H644" s="4">
        <v>98</v>
      </c>
      <c r="I644" s="1" t="s">
        <v>360</v>
      </c>
      <c r="J644" s="1">
        <v>87204</v>
      </c>
      <c r="K644" s="1" t="s">
        <v>23</v>
      </c>
      <c r="L644" s="1" t="s">
        <v>24</v>
      </c>
      <c r="M644" s="1" t="s">
        <v>371</v>
      </c>
      <c r="N644" s="4">
        <v>92020251</v>
      </c>
      <c r="O644" s="4">
        <v>20091</v>
      </c>
      <c r="P644" s="1" t="s">
        <v>398</v>
      </c>
      <c r="Q644" s="1" t="s">
        <v>1901</v>
      </c>
    </row>
    <row r="645" ht="17.25" spans="1:17">
      <c r="A645" t="str">
        <f t="shared" si="10"/>
        <v>1990-09-10</v>
      </c>
      <c r="B645" s="1" t="s">
        <v>1902</v>
      </c>
      <c r="C645" s="1" t="s">
        <v>18</v>
      </c>
      <c r="D645" s="2">
        <v>33126</v>
      </c>
      <c r="E645" s="6" t="s">
        <v>19</v>
      </c>
      <c r="F645" s="1" t="s">
        <v>20</v>
      </c>
      <c r="G645" s="1" t="s">
        <v>1903</v>
      </c>
      <c r="H645" s="4">
        <v>98</v>
      </c>
      <c r="I645" s="1" t="s">
        <v>360</v>
      </c>
      <c r="J645" s="1">
        <v>87204</v>
      </c>
      <c r="K645" s="1" t="s">
        <v>23</v>
      </c>
      <c r="L645" s="1" t="s">
        <v>24</v>
      </c>
      <c r="M645" s="1" t="s">
        <v>371</v>
      </c>
      <c r="N645" s="4">
        <v>92020348</v>
      </c>
      <c r="O645" s="4">
        <v>20091</v>
      </c>
      <c r="P645" s="1" t="s">
        <v>398</v>
      </c>
      <c r="Q645" s="1" t="s">
        <v>1904</v>
      </c>
    </row>
    <row r="646" ht="17.25" spans="1:17">
      <c r="A646" t="str">
        <f t="shared" si="10"/>
        <v>1992-07-25</v>
      </c>
      <c r="B646" s="1" t="s">
        <v>1905</v>
      </c>
      <c r="C646" s="1" t="s">
        <v>18</v>
      </c>
      <c r="D646" s="2">
        <v>33810</v>
      </c>
      <c r="E646" s="6" t="s">
        <v>19</v>
      </c>
      <c r="F646" s="1" t="s">
        <v>20</v>
      </c>
      <c r="G646" s="1" t="s">
        <v>1906</v>
      </c>
      <c r="H646" s="4">
        <v>98</v>
      </c>
      <c r="I646" s="1" t="s">
        <v>360</v>
      </c>
      <c r="J646" s="1">
        <v>87204</v>
      </c>
      <c r="K646" s="1" t="s">
        <v>23</v>
      </c>
      <c r="L646" s="1" t="s">
        <v>24</v>
      </c>
      <c r="M646" s="1" t="s">
        <v>371</v>
      </c>
      <c r="N646" s="4">
        <v>102020081</v>
      </c>
      <c r="O646" s="4">
        <v>20101</v>
      </c>
      <c r="P646" s="1" t="s">
        <v>376</v>
      </c>
      <c r="Q646" s="1" t="s">
        <v>1907</v>
      </c>
    </row>
    <row r="647" ht="17.25" spans="1:17">
      <c r="A647" t="str">
        <f t="shared" si="10"/>
        <v>1988-11-05</v>
      </c>
      <c r="B647" s="1" t="s">
        <v>1908</v>
      </c>
      <c r="C647" s="1" t="s">
        <v>29</v>
      </c>
      <c r="D647" s="2">
        <v>32452</v>
      </c>
      <c r="E647" s="6" t="s">
        <v>19</v>
      </c>
      <c r="F647" s="1" t="s">
        <v>20</v>
      </c>
      <c r="G647" s="1" t="s">
        <v>1909</v>
      </c>
      <c r="H647" s="4">
        <v>98</v>
      </c>
      <c r="I647" s="1" t="s">
        <v>360</v>
      </c>
      <c r="J647" s="1">
        <v>87204</v>
      </c>
      <c r="K647" s="1" t="s">
        <v>23</v>
      </c>
      <c r="L647" s="1" t="s">
        <v>24</v>
      </c>
      <c r="M647" s="1" t="s">
        <v>371</v>
      </c>
      <c r="N647" s="4">
        <v>82020526</v>
      </c>
      <c r="O647" s="4">
        <v>20081</v>
      </c>
      <c r="P647" s="1" t="s">
        <v>372</v>
      </c>
      <c r="Q647" s="1" t="s">
        <v>1910</v>
      </c>
    </row>
    <row r="648" ht="17.25" spans="1:17">
      <c r="A648" t="str">
        <f t="shared" si="10"/>
        <v>1991-11-09</v>
      </c>
      <c r="B648" s="1" t="s">
        <v>1911</v>
      </c>
      <c r="C648" s="1" t="s">
        <v>18</v>
      </c>
      <c r="D648" s="2">
        <v>33551</v>
      </c>
      <c r="E648" s="6" t="s">
        <v>19</v>
      </c>
      <c r="F648" s="1" t="s">
        <v>20</v>
      </c>
      <c r="G648" s="1" t="s">
        <v>1912</v>
      </c>
      <c r="H648" s="4">
        <v>98</v>
      </c>
      <c r="I648" s="1" t="s">
        <v>360</v>
      </c>
      <c r="J648" s="1">
        <v>87204</v>
      </c>
      <c r="K648" s="1" t="s">
        <v>23</v>
      </c>
      <c r="L648" s="1" t="s">
        <v>24</v>
      </c>
      <c r="M648" s="1" t="s">
        <v>471</v>
      </c>
      <c r="N648" s="4">
        <v>92020308</v>
      </c>
      <c r="O648" s="4">
        <v>20091</v>
      </c>
      <c r="P648" s="1" t="s">
        <v>398</v>
      </c>
      <c r="Q648" s="1" t="s">
        <v>1913</v>
      </c>
    </row>
    <row r="649" ht="17.25" spans="1:17">
      <c r="A649" t="str">
        <f t="shared" si="10"/>
        <v>1993-03-16</v>
      </c>
      <c r="B649" s="1" t="s">
        <v>1498</v>
      </c>
      <c r="C649" s="1" t="s">
        <v>29</v>
      </c>
      <c r="D649" s="2">
        <v>34044</v>
      </c>
      <c r="E649" s="6" t="s">
        <v>19</v>
      </c>
      <c r="F649" s="1" t="s">
        <v>20</v>
      </c>
      <c r="G649" s="1" t="s">
        <v>1914</v>
      </c>
      <c r="H649" s="4">
        <v>98</v>
      </c>
      <c r="I649" s="1" t="s">
        <v>360</v>
      </c>
      <c r="J649" s="1">
        <v>87204</v>
      </c>
      <c r="K649" s="1" t="s">
        <v>23</v>
      </c>
      <c r="L649" s="1" t="s">
        <v>24</v>
      </c>
      <c r="M649" s="1" t="s">
        <v>371</v>
      </c>
      <c r="N649" s="4">
        <v>112020174</v>
      </c>
      <c r="O649" s="4">
        <v>20111</v>
      </c>
      <c r="P649" s="1" t="s">
        <v>402</v>
      </c>
      <c r="Q649" s="1" t="s">
        <v>1915</v>
      </c>
    </row>
    <row r="650" ht="17.25" spans="1:17">
      <c r="A650" t="str">
        <f t="shared" si="10"/>
        <v>1993-12-21</v>
      </c>
      <c r="B650" s="1" t="s">
        <v>1916</v>
      </c>
      <c r="C650" s="1" t="s">
        <v>18</v>
      </c>
      <c r="D650" s="2">
        <v>34324</v>
      </c>
      <c r="E650" s="6" t="s">
        <v>19</v>
      </c>
      <c r="F650" s="1" t="s">
        <v>20</v>
      </c>
      <c r="G650" s="1" t="s">
        <v>1917</v>
      </c>
      <c r="H650" s="4">
        <v>98</v>
      </c>
      <c r="I650" s="1" t="s">
        <v>360</v>
      </c>
      <c r="J650" s="1">
        <v>87204</v>
      </c>
      <c r="K650" s="1" t="s">
        <v>23</v>
      </c>
      <c r="L650" s="1" t="s">
        <v>24</v>
      </c>
      <c r="M650" s="1" t="s">
        <v>471</v>
      </c>
      <c r="N650" s="4">
        <v>122020352</v>
      </c>
      <c r="O650" s="4">
        <v>20121</v>
      </c>
      <c r="P650" s="1" t="s">
        <v>383</v>
      </c>
      <c r="Q650" s="1" t="s">
        <v>1918</v>
      </c>
    </row>
    <row r="651" ht="17.25" spans="1:17">
      <c r="A651" t="str">
        <f t="shared" si="10"/>
        <v>1988-08-20</v>
      </c>
      <c r="B651" s="1" t="s">
        <v>1919</v>
      </c>
      <c r="C651" s="1" t="s">
        <v>29</v>
      </c>
      <c r="D651" s="2">
        <v>32375</v>
      </c>
      <c r="E651" s="6" t="s">
        <v>19</v>
      </c>
      <c r="F651" s="1" t="s">
        <v>20</v>
      </c>
      <c r="G651" s="1" t="s">
        <v>1920</v>
      </c>
      <c r="H651" s="4">
        <v>98</v>
      </c>
      <c r="I651" s="1" t="s">
        <v>360</v>
      </c>
      <c r="J651" s="1">
        <v>87204</v>
      </c>
      <c r="K651" s="1" t="s">
        <v>23</v>
      </c>
      <c r="L651" s="1" t="s">
        <v>24</v>
      </c>
      <c r="M651" s="1" t="s">
        <v>371</v>
      </c>
      <c r="N651" s="4">
        <v>82020615</v>
      </c>
      <c r="O651" s="4">
        <v>20081</v>
      </c>
      <c r="P651" s="1" t="s">
        <v>372</v>
      </c>
      <c r="Q651" s="1" t="s">
        <v>1921</v>
      </c>
    </row>
    <row r="652" ht="17.25" spans="1:17">
      <c r="A652" t="str">
        <f t="shared" si="10"/>
        <v>1989-09-20</v>
      </c>
      <c r="B652" s="1" t="s">
        <v>1608</v>
      </c>
      <c r="C652" s="1" t="s">
        <v>29</v>
      </c>
      <c r="D652" s="2">
        <v>32771</v>
      </c>
      <c r="E652" s="6" t="s">
        <v>19</v>
      </c>
      <c r="F652" s="1" t="s">
        <v>20</v>
      </c>
      <c r="G652" s="1" t="s">
        <v>1922</v>
      </c>
      <c r="H652" s="4">
        <v>98</v>
      </c>
      <c r="I652" s="1" t="s">
        <v>360</v>
      </c>
      <c r="J652" s="1">
        <v>87204</v>
      </c>
      <c r="K652" s="1" t="s">
        <v>23</v>
      </c>
      <c r="L652" s="1" t="s">
        <v>24</v>
      </c>
      <c r="M652" s="1" t="s">
        <v>371</v>
      </c>
      <c r="N652" s="4">
        <v>102020306</v>
      </c>
      <c r="O652" s="4">
        <v>20101</v>
      </c>
      <c r="P652" s="1" t="s">
        <v>376</v>
      </c>
      <c r="Q652" s="1" t="s">
        <v>1923</v>
      </c>
    </row>
    <row r="653" ht="17.25" spans="1:17">
      <c r="A653" t="str">
        <f t="shared" si="10"/>
        <v>1991-03-26</v>
      </c>
      <c r="B653" s="1" t="s">
        <v>1924</v>
      </c>
      <c r="C653" s="1" t="s">
        <v>29</v>
      </c>
      <c r="D653" s="2">
        <v>33323</v>
      </c>
      <c r="E653" s="6" t="s">
        <v>19</v>
      </c>
      <c r="F653" s="1" t="s">
        <v>20</v>
      </c>
      <c r="G653" s="1" t="s">
        <v>1925</v>
      </c>
      <c r="H653" s="4">
        <v>98</v>
      </c>
      <c r="I653" s="1" t="s">
        <v>360</v>
      </c>
      <c r="J653" s="1">
        <v>87204</v>
      </c>
      <c r="K653" s="1" t="s">
        <v>23</v>
      </c>
      <c r="L653" s="1" t="s">
        <v>24</v>
      </c>
      <c r="M653" s="1" t="s">
        <v>371</v>
      </c>
      <c r="N653" s="4">
        <v>92020104</v>
      </c>
      <c r="O653" s="4">
        <v>20091</v>
      </c>
      <c r="P653" s="1" t="s">
        <v>398</v>
      </c>
      <c r="Q653" s="1" t="s">
        <v>1926</v>
      </c>
    </row>
    <row r="654" ht="17.25" spans="1:17">
      <c r="A654" t="str">
        <f t="shared" si="10"/>
        <v>1992-11-10</v>
      </c>
      <c r="B654" s="1" t="s">
        <v>1927</v>
      </c>
      <c r="C654" s="1" t="s">
        <v>29</v>
      </c>
      <c r="D654" s="2">
        <v>33918</v>
      </c>
      <c r="E654" s="6" t="s">
        <v>19</v>
      </c>
      <c r="F654" s="1" t="s">
        <v>20</v>
      </c>
      <c r="G654" s="1" t="s">
        <v>1928</v>
      </c>
      <c r="H654" s="4">
        <v>98</v>
      </c>
      <c r="I654" s="1" t="s">
        <v>360</v>
      </c>
      <c r="J654" s="1">
        <v>87204</v>
      </c>
      <c r="K654" s="1" t="s">
        <v>23</v>
      </c>
      <c r="L654" s="1" t="s">
        <v>24</v>
      </c>
      <c r="M654" s="1" t="s">
        <v>371</v>
      </c>
      <c r="N654" s="4">
        <v>102020227</v>
      </c>
      <c r="O654" s="4">
        <v>20101</v>
      </c>
      <c r="P654" s="1" t="s">
        <v>376</v>
      </c>
      <c r="Q654" s="1" t="s">
        <v>1929</v>
      </c>
    </row>
    <row r="655" ht="17.25" spans="1:17">
      <c r="A655" t="str">
        <f t="shared" si="10"/>
        <v>1989-12-31</v>
      </c>
      <c r="B655" s="1" t="s">
        <v>622</v>
      </c>
      <c r="C655" s="1" t="s">
        <v>18</v>
      </c>
      <c r="D655" s="2">
        <v>32873</v>
      </c>
      <c r="E655" s="6" t="s">
        <v>19</v>
      </c>
      <c r="F655" s="1" t="s">
        <v>20</v>
      </c>
      <c r="G655" s="1" t="s">
        <v>1930</v>
      </c>
      <c r="H655" s="4">
        <v>98</v>
      </c>
      <c r="I655" s="1" t="s">
        <v>360</v>
      </c>
      <c r="J655" s="1">
        <v>87204</v>
      </c>
      <c r="K655" s="1" t="s">
        <v>23</v>
      </c>
      <c r="L655" s="1" t="s">
        <v>24</v>
      </c>
      <c r="M655" s="1" t="s">
        <v>471</v>
      </c>
      <c r="N655" s="4">
        <v>102020490</v>
      </c>
      <c r="O655" s="4">
        <v>20101</v>
      </c>
      <c r="P655" s="1" t="s">
        <v>376</v>
      </c>
      <c r="Q655" s="1" t="s">
        <v>1931</v>
      </c>
    </row>
    <row r="656" ht="17.25" spans="1:17">
      <c r="A656" t="str">
        <f t="shared" si="10"/>
        <v>1988-06-07</v>
      </c>
      <c r="B656" s="1" t="s">
        <v>526</v>
      </c>
      <c r="C656" s="1" t="s">
        <v>18</v>
      </c>
      <c r="D656" s="2">
        <v>32301</v>
      </c>
      <c r="E656" s="6" t="s">
        <v>19</v>
      </c>
      <c r="F656" s="1" t="s">
        <v>20</v>
      </c>
      <c r="G656" s="1" t="s">
        <v>1932</v>
      </c>
      <c r="H656" s="4">
        <v>98</v>
      </c>
      <c r="I656" s="1" t="s">
        <v>360</v>
      </c>
      <c r="J656" s="1">
        <v>87204</v>
      </c>
      <c r="K656" s="1" t="s">
        <v>23</v>
      </c>
      <c r="L656" s="1" t="s">
        <v>24</v>
      </c>
      <c r="M656" s="1" t="s">
        <v>371</v>
      </c>
      <c r="N656" s="4">
        <v>82020027</v>
      </c>
      <c r="O656" s="4">
        <v>20081</v>
      </c>
      <c r="P656" s="1" t="s">
        <v>372</v>
      </c>
      <c r="Q656" s="1" t="s">
        <v>1933</v>
      </c>
    </row>
    <row r="657" ht="17.25" spans="1:17">
      <c r="A657" t="str">
        <f t="shared" si="10"/>
        <v>1989-10-15</v>
      </c>
      <c r="B657" s="1" t="s">
        <v>1934</v>
      </c>
      <c r="C657" s="1" t="s">
        <v>18</v>
      </c>
      <c r="D657" s="2">
        <v>32796</v>
      </c>
      <c r="E657" s="6" t="s">
        <v>19</v>
      </c>
      <c r="F657" s="1" t="s">
        <v>20</v>
      </c>
      <c r="G657" s="1" t="s">
        <v>1935</v>
      </c>
      <c r="H657" s="4">
        <v>98</v>
      </c>
      <c r="I657" s="1" t="s">
        <v>360</v>
      </c>
      <c r="J657" s="1">
        <v>87204</v>
      </c>
      <c r="K657" s="1" t="s">
        <v>23</v>
      </c>
      <c r="L657" s="1" t="s">
        <v>24</v>
      </c>
      <c r="M657" s="1" t="s">
        <v>371</v>
      </c>
      <c r="N657" s="4">
        <v>82020171</v>
      </c>
      <c r="O657" s="4">
        <v>20081</v>
      </c>
      <c r="P657" s="1" t="s">
        <v>372</v>
      </c>
      <c r="Q657" s="1" t="s">
        <v>1936</v>
      </c>
    </row>
    <row r="658" ht="17.25" spans="1:17">
      <c r="A658" t="str">
        <f t="shared" si="10"/>
        <v>1988-12-07</v>
      </c>
      <c r="B658" s="1" t="s">
        <v>1937</v>
      </c>
      <c r="C658" s="1" t="s">
        <v>29</v>
      </c>
      <c r="D658" s="2">
        <v>32484</v>
      </c>
      <c r="E658" s="6" t="s">
        <v>19</v>
      </c>
      <c r="F658" s="1" t="s">
        <v>20</v>
      </c>
      <c r="G658" s="1" t="s">
        <v>1938</v>
      </c>
      <c r="H658" s="4">
        <v>98</v>
      </c>
      <c r="I658" s="1" t="s">
        <v>360</v>
      </c>
      <c r="J658" s="1">
        <v>87204</v>
      </c>
      <c r="K658" s="1" t="s">
        <v>23</v>
      </c>
      <c r="L658" s="1" t="s">
        <v>24</v>
      </c>
      <c r="M658" s="1" t="s">
        <v>371</v>
      </c>
      <c r="N658" s="4">
        <v>82020478</v>
      </c>
      <c r="O658" s="4">
        <v>20081</v>
      </c>
      <c r="P658" s="1" t="s">
        <v>372</v>
      </c>
      <c r="Q658" s="1" t="s">
        <v>1939</v>
      </c>
    </row>
    <row r="659" ht="17.25" spans="1:17">
      <c r="A659" t="str">
        <f t="shared" si="10"/>
        <v>1992-03-19</v>
      </c>
      <c r="B659" s="1" t="s">
        <v>1940</v>
      </c>
      <c r="C659" s="1" t="s">
        <v>29</v>
      </c>
      <c r="D659" s="2">
        <v>33682</v>
      </c>
      <c r="E659" s="6" t="s">
        <v>19</v>
      </c>
      <c r="F659" s="1" t="s">
        <v>20</v>
      </c>
      <c r="G659" s="1" t="s">
        <v>1941</v>
      </c>
      <c r="H659" s="4">
        <v>98</v>
      </c>
      <c r="I659" s="1" t="s">
        <v>360</v>
      </c>
      <c r="J659" s="1">
        <v>87204</v>
      </c>
      <c r="K659" s="1" t="s">
        <v>23</v>
      </c>
      <c r="L659" s="1" t="s">
        <v>24</v>
      </c>
      <c r="M659" s="1" t="s">
        <v>371</v>
      </c>
      <c r="N659" s="4">
        <v>102020439</v>
      </c>
      <c r="O659" s="4">
        <v>20101</v>
      </c>
      <c r="P659" s="1" t="s">
        <v>376</v>
      </c>
      <c r="Q659" s="1" t="s">
        <v>1942</v>
      </c>
    </row>
    <row r="660" ht="17.25" spans="1:17">
      <c r="A660" t="str">
        <f t="shared" si="10"/>
        <v>1985-10-30</v>
      </c>
      <c r="B660" s="1" t="s">
        <v>960</v>
      </c>
      <c r="C660" s="1" t="s">
        <v>29</v>
      </c>
      <c r="D660" s="2">
        <v>31350</v>
      </c>
      <c r="E660" s="6" t="s">
        <v>19</v>
      </c>
      <c r="F660" s="1" t="s">
        <v>20</v>
      </c>
      <c r="G660" s="1" t="s">
        <v>1943</v>
      </c>
      <c r="H660" s="4">
        <v>98</v>
      </c>
      <c r="I660" s="1" t="s">
        <v>360</v>
      </c>
      <c r="J660" s="1">
        <v>87204</v>
      </c>
      <c r="K660" s="1" t="s">
        <v>23</v>
      </c>
      <c r="L660" s="1" t="s">
        <v>24</v>
      </c>
      <c r="M660" s="1" t="s">
        <v>361</v>
      </c>
      <c r="N660" s="4">
        <v>82020547</v>
      </c>
      <c r="O660" s="4">
        <v>20081</v>
      </c>
      <c r="P660" s="1" t="s">
        <v>372</v>
      </c>
      <c r="Q660" s="1" t="s">
        <v>1944</v>
      </c>
    </row>
    <row r="661" ht="17.25" spans="1:17">
      <c r="A661" t="str">
        <f t="shared" si="10"/>
        <v>1993-04-16</v>
      </c>
      <c r="B661" s="1" t="s">
        <v>1945</v>
      </c>
      <c r="C661" s="1" t="s">
        <v>18</v>
      </c>
      <c r="D661" s="2">
        <v>34075</v>
      </c>
      <c r="E661" s="6" t="s">
        <v>19</v>
      </c>
      <c r="F661" s="1" t="s">
        <v>20</v>
      </c>
      <c r="G661" s="1" t="s">
        <v>1946</v>
      </c>
      <c r="H661" s="4">
        <v>98</v>
      </c>
      <c r="I661" s="1" t="s">
        <v>360</v>
      </c>
      <c r="J661" s="1">
        <v>87204</v>
      </c>
      <c r="K661" s="1" t="s">
        <v>23</v>
      </c>
      <c r="L661" s="1" t="s">
        <v>24</v>
      </c>
      <c r="M661" s="1" t="s">
        <v>371</v>
      </c>
      <c r="N661" s="4">
        <v>112020106</v>
      </c>
      <c r="O661" s="4">
        <v>20111</v>
      </c>
      <c r="P661" s="1" t="s">
        <v>402</v>
      </c>
      <c r="Q661" s="1" t="s">
        <v>1947</v>
      </c>
    </row>
    <row r="662" ht="17.25" spans="1:17">
      <c r="A662" t="str">
        <f t="shared" si="10"/>
        <v>1986-05-14</v>
      </c>
      <c r="B662" s="1" t="s">
        <v>1948</v>
      </c>
      <c r="C662" s="1" t="s">
        <v>18</v>
      </c>
      <c r="D662" s="2">
        <v>31546</v>
      </c>
      <c r="E662" s="6" t="s">
        <v>19</v>
      </c>
      <c r="F662" s="1" t="s">
        <v>20</v>
      </c>
      <c r="G662" s="1" t="s">
        <v>1949</v>
      </c>
      <c r="H662" s="4">
        <v>98</v>
      </c>
      <c r="I662" s="1" t="s">
        <v>360</v>
      </c>
      <c r="J662" s="1">
        <v>87204</v>
      </c>
      <c r="K662" s="1" t="s">
        <v>23</v>
      </c>
      <c r="L662" s="1" t="s">
        <v>24</v>
      </c>
      <c r="M662" s="1" t="s">
        <v>371</v>
      </c>
      <c r="N662" s="4">
        <v>102020005</v>
      </c>
      <c r="O662" s="4">
        <v>20101</v>
      </c>
      <c r="P662" s="1" t="s">
        <v>376</v>
      </c>
      <c r="Q662" s="1" t="s">
        <v>1950</v>
      </c>
    </row>
    <row r="663" ht="17.25" spans="1:17">
      <c r="A663" t="str">
        <f t="shared" si="10"/>
        <v>1993-03-01</v>
      </c>
      <c r="B663" s="1" t="s">
        <v>1951</v>
      </c>
      <c r="C663" s="1" t="s">
        <v>18</v>
      </c>
      <c r="D663" s="2">
        <v>34029</v>
      </c>
      <c r="E663" s="6" t="s">
        <v>19</v>
      </c>
      <c r="F663" s="1" t="s">
        <v>20</v>
      </c>
      <c r="G663" s="1" t="s">
        <v>1952</v>
      </c>
      <c r="H663" s="4">
        <v>98</v>
      </c>
      <c r="I663" s="1" t="s">
        <v>360</v>
      </c>
      <c r="J663" s="1">
        <v>87204</v>
      </c>
      <c r="K663" s="1" t="s">
        <v>23</v>
      </c>
      <c r="L663" s="1" t="s">
        <v>24</v>
      </c>
      <c r="M663" s="1" t="s">
        <v>471</v>
      </c>
      <c r="N663" s="4">
        <v>122020340</v>
      </c>
      <c r="O663" s="4">
        <v>20121</v>
      </c>
      <c r="P663" s="1" t="s">
        <v>383</v>
      </c>
      <c r="Q663" s="1" t="s">
        <v>1953</v>
      </c>
    </row>
    <row r="664" ht="17.25" spans="1:17">
      <c r="A664" t="str">
        <f t="shared" si="10"/>
        <v>1993-08-14</v>
      </c>
      <c r="B664" s="1" t="s">
        <v>1954</v>
      </c>
      <c r="C664" s="1" t="s">
        <v>29</v>
      </c>
      <c r="D664" s="2">
        <v>34195</v>
      </c>
      <c r="E664" s="6" t="s">
        <v>19</v>
      </c>
      <c r="F664" s="1" t="s">
        <v>20</v>
      </c>
      <c r="G664" s="1" t="s">
        <v>1955</v>
      </c>
      <c r="H664" s="4">
        <v>98</v>
      </c>
      <c r="I664" s="1" t="s">
        <v>360</v>
      </c>
      <c r="J664" s="1">
        <v>87204</v>
      </c>
      <c r="K664" s="1" t="s">
        <v>23</v>
      </c>
      <c r="L664" s="1" t="s">
        <v>24</v>
      </c>
      <c r="M664" s="1" t="s">
        <v>371</v>
      </c>
      <c r="N664" s="4">
        <v>112020105</v>
      </c>
      <c r="O664" s="4">
        <v>20111</v>
      </c>
      <c r="P664" s="1" t="s">
        <v>402</v>
      </c>
      <c r="Q664" s="1" t="s">
        <v>1956</v>
      </c>
    </row>
    <row r="665" ht="17.25" spans="1:17">
      <c r="A665" t="str">
        <f t="shared" si="10"/>
        <v>1989-04-10</v>
      </c>
      <c r="B665" s="1" t="s">
        <v>1957</v>
      </c>
      <c r="C665" s="1" t="s">
        <v>29</v>
      </c>
      <c r="D665" s="2">
        <v>32608</v>
      </c>
      <c r="E665" s="6" t="s">
        <v>19</v>
      </c>
      <c r="F665" s="1" t="s">
        <v>20</v>
      </c>
      <c r="G665" s="1" t="s">
        <v>1958</v>
      </c>
      <c r="H665" s="4">
        <v>98</v>
      </c>
      <c r="I665" s="1" t="s">
        <v>360</v>
      </c>
      <c r="J665" s="1">
        <v>87204</v>
      </c>
      <c r="K665" s="1" t="s">
        <v>23</v>
      </c>
      <c r="L665" s="1" t="s">
        <v>24</v>
      </c>
      <c r="M665" s="1" t="s">
        <v>371</v>
      </c>
      <c r="N665" s="4">
        <v>82020191</v>
      </c>
      <c r="O665" s="4">
        <v>20081</v>
      </c>
      <c r="P665" s="1" t="s">
        <v>372</v>
      </c>
      <c r="Q665" s="1" t="s">
        <v>1959</v>
      </c>
    </row>
    <row r="666" ht="17.25" spans="1:17">
      <c r="A666" t="str">
        <f t="shared" si="10"/>
        <v>1990-03-25</v>
      </c>
      <c r="B666" s="1" t="s">
        <v>82</v>
      </c>
      <c r="C666" s="1" t="s">
        <v>29</v>
      </c>
      <c r="D666" s="2">
        <v>32957</v>
      </c>
      <c r="E666" s="6" t="s">
        <v>19</v>
      </c>
      <c r="F666" s="1" t="s">
        <v>20</v>
      </c>
      <c r="G666" s="1" t="s">
        <v>1960</v>
      </c>
      <c r="H666" s="4">
        <v>98</v>
      </c>
      <c r="I666" s="1" t="s">
        <v>360</v>
      </c>
      <c r="J666" s="1">
        <v>87204</v>
      </c>
      <c r="K666" s="1" t="s">
        <v>23</v>
      </c>
      <c r="L666" s="1" t="s">
        <v>24</v>
      </c>
      <c r="M666" s="1" t="s">
        <v>371</v>
      </c>
      <c r="N666" s="4">
        <v>102020529</v>
      </c>
      <c r="O666" s="4">
        <v>20101</v>
      </c>
      <c r="P666" s="1" t="s">
        <v>376</v>
      </c>
      <c r="Q666" s="1" t="s">
        <v>1961</v>
      </c>
    </row>
    <row r="667" ht="17.25" spans="1:17">
      <c r="A667" t="str">
        <f t="shared" si="10"/>
        <v>1991-11-20</v>
      </c>
      <c r="B667" s="1" t="s">
        <v>1962</v>
      </c>
      <c r="C667" s="1" t="s">
        <v>29</v>
      </c>
      <c r="D667" s="2">
        <v>33562</v>
      </c>
      <c r="E667" s="6" t="s">
        <v>19</v>
      </c>
      <c r="F667" s="1" t="s">
        <v>20</v>
      </c>
      <c r="G667" s="1" t="s">
        <v>1963</v>
      </c>
      <c r="H667" s="4">
        <v>98</v>
      </c>
      <c r="I667" s="1" t="s">
        <v>360</v>
      </c>
      <c r="J667" s="1">
        <v>87204</v>
      </c>
      <c r="K667" s="1" t="s">
        <v>23</v>
      </c>
      <c r="L667" s="1" t="s">
        <v>24</v>
      </c>
      <c r="M667" s="1" t="s">
        <v>371</v>
      </c>
      <c r="N667" s="4">
        <v>102020463</v>
      </c>
      <c r="O667" s="4">
        <v>20101</v>
      </c>
      <c r="P667" s="1" t="s">
        <v>376</v>
      </c>
      <c r="Q667" s="1" t="s">
        <v>1964</v>
      </c>
    </row>
    <row r="668" ht="17.25" spans="1:17">
      <c r="A668" t="str">
        <f t="shared" si="10"/>
        <v>1992-07-13</v>
      </c>
      <c r="B668" s="1" t="s">
        <v>1965</v>
      </c>
      <c r="C668" s="1" t="s">
        <v>18</v>
      </c>
      <c r="D668" s="2">
        <v>33798</v>
      </c>
      <c r="E668" s="6" t="s">
        <v>19</v>
      </c>
      <c r="F668" s="1" t="s">
        <v>20</v>
      </c>
      <c r="G668" s="1" t="s">
        <v>1966</v>
      </c>
      <c r="H668" s="4">
        <v>98</v>
      </c>
      <c r="I668" s="1" t="s">
        <v>360</v>
      </c>
      <c r="J668" s="1">
        <v>87204</v>
      </c>
      <c r="K668" s="1" t="s">
        <v>23</v>
      </c>
      <c r="L668" s="1" t="s">
        <v>24</v>
      </c>
      <c r="M668" s="1" t="s">
        <v>371</v>
      </c>
      <c r="N668" s="4">
        <v>102020547</v>
      </c>
      <c r="O668" s="4">
        <v>20101</v>
      </c>
      <c r="P668" s="1" t="s">
        <v>376</v>
      </c>
      <c r="Q668" s="1" t="s">
        <v>1967</v>
      </c>
    </row>
    <row r="669" ht="17.25" spans="1:17">
      <c r="A669" t="str">
        <f t="shared" si="10"/>
        <v>1990-03-03</v>
      </c>
      <c r="B669" s="1" t="s">
        <v>1968</v>
      </c>
      <c r="C669" s="1" t="s">
        <v>29</v>
      </c>
      <c r="D669" s="2">
        <v>32935</v>
      </c>
      <c r="E669" s="6" t="s">
        <v>19</v>
      </c>
      <c r="F669" s="1" t="s">
        <v>20</v>
      </c>
      <c r="G669" s="1" t="s">
        <v>1969</v>
      </c>
      <c r="H669" s="4">
        <v>98</v>
      </c>
      <c r="I669" s="1" t="s">
        <v>360</v>
      </c>
      <c r="J669" s="1">
        <v>87204</v>
      </c>
      <c r="K669" s="1" t="s">
        <v>23</v>
      </c>
      <c r="L669" s="1" t="s">
        <v>24</v>
      </c>
      <c r="M669" s="1" t="s">
        <v>371</v>
      </c>
      <c r="N669" s="4">
        <v>82020121</v>
      </c>
      <c r="O669" s="4">
        <v>20081</v>
      </c>
      <c r="P669" s="1" t="s">
        <v>372</v>
      </c>
      <c r="Q669" s="1" t="s">
        <v>1970</v>
      </c>
    </row>
    <row r="670" ht="17.25" spans="1:17">
      <c r="A670" t="str">
        <f t="shared" si="10"/>
        <v>1991-11-15</v>
      </c>
      <c r="B670" s="1" t="s">
        <v>1971</v>
      </c>
      <c r="C670" s="1" t="s">
        <v>29</v>
      </c>
      <c r="D670" s="2">
        <v>33557</v>
      </c>
      <c r="E670" s="6" t="s">
        <v>19</v>
      </c>
      <c r="F670" s="1" t="s">
        <v>20</v>
      </c>
      <c r="G670" s="1" t="s">
        <v>1972</v>
      </c>
      <c r="H670" s="4">
        <v>98</v>
      </c>
      <c r="I670" s="1" t="s">
        <v>360</v>
      </c>
      <c r="J670" s="1">
        <v>87204</v>
      </c>
      <c r="K670" s="1" t="s">
        <v>23</v>
      </c>
      <c r="L670" s="1" t="s">
        <v>24</v>
      </c>
      <c r="M670" s="1" t="s">
        <v>371</v>
      </c>
      <c r="N670" s="4">
        <v>92020258</v>
      </c>
      <c r="O670" s="4">
        <v>20091</v>
      </c>
      <c r="P670" s="1" t="s">
        <v>398</v>
      </c>
      <c r="Q670" s="1" t="s">
        <v>1973</v>
      </c>
    </row>
    <row r="671" ht="17.25" spans="1:17">
      <c r="A671" t="str">
        <f t="shared" si="10"/>
        <v>1989-08-17</v>
      </c>
      <c r="B671" s="1" t="s">
        <v>520</v>
      </c>
      <c r="C671" s="1" t="s">
        <v>29</v>
      </c>
      <c r="D671" s="2">
        <v>32737</v>
      </c>
      <c r="E671" s="6" t="s">
        <v>19</v>
      </c>
      <c r="F671" s="1" t="s">
        <v>20</v>
      </c>
      <c r="G671" s="1" t="s">
        <v>1974</v>
      </c>
      <c r="H671" s="4">
        <v>98</v>
      </c>
      <c r="I671" s="1" t="s">
        <v>360</v>
      </c>
      <c r="J671" s="1">
        <v>87204</v>
      </c>
      <c r="K671" s="1" t="s">
        <v>23</v>
      </c>
      <c r="L671" s="1" t="s">
        <v>24</v>
      </c>
      <c r="M671" s="1" t="s">
        <v>371</v>
      </c>
      <c r="N671" s="4">
        <v>82020413</v>
      </c>
      <c r="O671" s="4">
        <v>20081</v>
      </c>
      <c r="P671" s="1" t="s">
        <v>372</v>
      </c>
      <c r="Q671" s="1" t="s">
        <v>1975</v>
      </c>
    </row>
    <row r="672" ht="17.25" spans="1:17">
      <c r="A672" t="str">
        <f t="shared" si="10"/>
        <v>1988-09-12</v>
      </c>
      <c r="B672" s="1" t="s">
        <v>1976</v>
      </c>
      <c r="C672" s="1" t="s">
        <v>18</v>
      </c>
      <c r="D672" s="2">
        <v>32398</v>
      </c>
      <c r="E672" s="6" t="s">
        <v>19</v>
      </c>
      <c r="F672" s="1" t="s">
        <v>20</v>
      </c>
      <c r="G672" s="1" t="s">
        <v>1977</v>
      </c>
      <c r="H672" s="4">
        <v>98</v>
      </c>
      <c r="I672" s="1" t="s">
        <v>360</v>
      </c>
      <c r="J672" s="1">
        <v>87204</v>
      </c>
      <c r="K672" s="1" t="s">
        <v>23</v>
      </c>
      <c r="L672" s="1" t="s">
        <v>24</v>
      </c>
      <c r="M672" s="1" t="s">
        <v>371</v>
      </c>
      <c r="N672" s="4">
        <v>92020351</v>
      </c>
      <c r="O672" s="4">
        <v>20091</v>
      </c>
      <c r="P672" s="1" t="s">
        <v>398</v>
      </c>
      <c r="Q672" s="1" t="s">
        <v>1978</v>
      </c>
    </row>
    <row r="673" ht="17.25" spans="1:17">
      <c r="A673" t="str">
        <f t="shared" si="10"/>
        <v>1988-07-17</v>
      </c>
      <c r="B673" s="1" t="s">
        <v>1979</v>
      </c>
      <c r="C673" s="1" t="s">
        <v>29</v>
      </c>
      <c r="D673" s="2">
        <v>32341</v>
      </c>
      <c r="E673" s="6" t="s">
        <v>19</v>
      </c>
      <c r="F673" s="1" t="s">
        <v>20</v>
      </c>
      <c r="G673" s="1" t="s">
        <v>1980</v>
      </c>
      <c r="H673" s="4">
        <v>98</v>
      </c>
      <c r="I673" s="1" t="s">
        <v>360</v>
      </c>
      <c r="J673" s="1">
        <v>87204</v>
      </c>
      <c r="K673" s="1" t="s">
        <v>23</v>
      </c>
      <c r="L673" s="1" t="s">
        <v>24</v>
      </c>
      <c r="M673" s="1" t="s">
        <v>471</v>
      </c>
      <c r="N673" s="4">
        <v>82020402</v>
      </c>
      <c r="O673" s="4">
        <v>20081</v>
      </c>
      <c r="P673" s="1" t="s">
        <v>372</v>
      </c>
      <c r="Q673" s="1" t="s">
        <v>1981</v>
      </c>
    </row>
    <row r="674" ht="17.25" spans="1:17">
      <c r="A674" t="str">
        <f t="shared" si="10"/>
        <v>1989-11-05</v>
      </c>
      <c r="B674" s="1" t="s">
        <v>1009</v>
      </c>
      <c r="C674" s="1" t="s">
        <v>18</v>
      </c>
      <c r="D674" s="2">
        <v>32817</v>
      </c>
      <c r="E674" s="6" t="s">
        <v>19</v>
      </c>
      <c r="F674" s="1" t="s">
        <v>20</v>
      </c>
      <c r="G674" s="1" t="s">
        <v>1982</v>
      </c>
      <c r="H674" s="4">
        <v>98</v>
      </c>
      <c r="I674" s="1" t="s">
        <v>360</v>
      </c>
      <c r="J674" s="1">
        <v>87204</v>
      </c>
      <c r="K674" s="1" t="s">
        <v>23</v>
      </c>
      <c r="L674" s="1" t="s">
        <v>24</v>
      </c>
      <c r="M674" s="1" t="s">
        <v>361</v>
      </c>
      <c r="N674" s="4">
        <v>82020047</v>
      </c>
      <c r="O674" s="4">
        <v>20081</v>
      </c>
      <c r="P674" s="1" t="s">
        <v>372</v>
      </c>
      <c r="Q674" s="1" t="s">
        <v>1983</v>
      </c>
    </row>
    <row r="675" ht="17.25" spans="1:17">
      <c r="A675" t="str">
        <f t="shared" si="10"/>
        <v>1990-08-20</v>
      </c>
      <c r="B675" s="1" t="s">
        <v>461</v>
      </c>
      <c r="C675" s="1" t="s">
        <v>29</v>
      </c>
      <c r="D675" s="2">
        <v>33105</v>
      </c>
      <c r="E675" s="6" t="s">
        <v>19</v>
      </c>
      <c r="F675" s="1" t="s">
        <v>20</v>
      </c>
      <c r="G675" s="1" t="s">
        <v>1984</v>
      </c>
      <c r="H675" s="4">
        <v>98</v>
      </c>
      <c r="I675" s="1" t="s">
        <v>360</v>
      </c>
      <c r="J675" s="1">
        <v>87204</v>
      </c>
      <c r="K675" s="1" t="s">
        <v>23</v>
      </c>
      <c r="L675" s="1" t="s">
        <v>24</v>
      </c>
      <c r="M675" s="1" t="s">
        <v>371</v>
      </c>
      <c r="N675" s="4">
        <v>82020358</v>
      </c>
      <c r="O675" s="4">
        <v>20081</v>
      </c>
      <c r="P675" s="1" t="s">
        <v>372</v>
      </c>
      <c r="Q675" s="1" t="s">
        <v>1985</v>
      </c>
    </row>
    <row r="676" ht="17.25" spans="1:17">
      <c r="A676" t="str">
        <f t="shared" si="10"/>
        <v>1988-12-31</v>
      </c>
      <c r="B676" s="1" t="s">
        <v>497</v>
      </c>
      <c r="C676" s="1" t="s">
        <v>18</v>
      </c>
      <c r="D676" s="2">
        <v>32508</v>
      </c>
      <c r="E676" s="6" t="s">
        <v>19</v>
      </c>
      <c r="F676" s="1" t="s">
        <v>20</v>
      </c>
      <c r="G676" s="1" t="s">
        <v>1986</v>
      </c>
      <c r="H676" s="4">
        <v>98</v>
      </c>
      <c r="I676" s="1" t="s">
        <v>360</v>
      </c>
      <c r="J676" s="1">
        <v>87204</v>
      </c>
      <c r="K676" s="1" t="s">
        <v>23</v>
      </c>
      <c r="L676" s="1" t="s">
        <v>24</v>
      </c>
      <c r="M676" s="1" t="s">
        <v>371</v>
      </c>
      <c r="N676" s="4">
        <v>82020026</v>
      </c>
      <c r="O676" s="4">
        <v>20081</v>
      </c>
      <c r="P676" s="1" t="s">
        <v>372</v>
      </c>
      <c r="Q676" s="1" t="s">
        <v>1987</v>
      </c>
    </row>
    <row r="677" ht="17.25" spans="1:17">
      <c r="A677" t="str">
        <f t="shared" si="10"/>
        <v>1989-07-26</v>
      </c>
      <c r="B677" s="1" t="s">
        <v>1988</v>
      </c>
      <c r="C677" s="1" t="s">
        <v>18</v>
      </c>
      <c r="D677" s="2">
        <v>32715</v>
      </c>
      <c r="E677" s="6" t="s">
        <v>19</v>
      </c>
      <c r="F677" s="1" t="s">
        <v>20</v>
      </c>
      <c r="G677" s="1" t="s">
        <v>1989</v>
      </c>
      <c r="H677" s="4">
        <v>98</v>
      </c>
      <c r="I677" s="1" t="s">
        <v>360</v>
      </c>
      <c r="J677" s="1">
        <v>87204</v>
      </c>
      <c r="K677" s="1" t="s">
        <v>23</v>
      </c>
      <c r="L677" s="1" t="s">
        <v>24</v>
      </c>
      <c r="M677" s="1" t="s">
        <v>371</v>
      </c>
      <c r="N677" s="4">
        <v>82020193</v>
      </c>
      <c r="O677" s="4">
        <v>20081</v>
      </c>
      <c r="P677" s="1" t="s">
        <v>372</v>
      </c>
      <c r="Q677" s="1" t="s">
        <v>1990</v>
      </c>
    </row>
    <row r="678" ht="17.25" spans="1:17">
      <c r="A678" t="str">
        <f t="shared" si="10"/>
        <v>1988-05-04</v>
      </c>
      <c r="B678" s="1" t="s">
        <v>1991</v>
      </c>
      <c r="C678" s="1" t="s">
        <v>29</v>
      </c>
      <c r="D678" s="2">
        <v>32267</v>
      </c>
      <c r="E678" s="6" t="s">
        <v>19</v>
      </c>
      <c r="F678" s="1" t="s">
        <v>20</v>
      </c>
      <c r="G678" s="1" t="s">
        <v>1992</v>
      </c>
      <c r="H678" s="4">
        <v>98</v>
      </c>
      <c r="I678" s="1" t="s">
        <v>360</v>
      </c>
      <c r="J678" s="1">
        <v>87204</v>
      </c>
      <c r="K678" s="1" t="s">
        <v>23</v>
      </c>
      <c r="L678" s="1" t="s">
        <v>24</v>
      </c>
      <c r="M678" s="1" t="s">
        <v>371</v>
      </c>
      <c r="N678" s="4">
        <v>82020494</v>
      </c>
      <c r="O678" s="4">
        <v>20081</v>
      </c>
      <c r="P678" s="1" t="s">
        <v>372</v>
      </c>
      <c r="Q678" s="1" t="s">
        <v>1993</v>
      </c>
    </row>
    <row r="679" ht="17.25" spans="1:17">
      <c r="A679" t="str">
        <f t="shared" si="10"/>
        <v>1991-12-17</v>
      </c>
      <c r="B679" s="1" t="s">
        <v>1994</v>
      </c>
      <c r="C679" s="1" t="s">
        <v>29</v>
      </c>
      <c r="D679" s="2">
        <v>33589</v>
      </c>
      <c r="E679" s="6" t="s">
        <v>19</v>
      </c>
      <c r="F679" s="1" t="s">
        <v>20</v>
      </c>
      <c r="G679" s="1" t="s">
        <v>1995</v>
      </c>
      <c r="H679" s="4">
        <v>98</v>
      </c>
      <c r="I679" s="1" t="s">
        <v>360</v>
      </c>
      <c r="J679" s="1">
        <v>87204</v>
      </c>
      <c r="K679" s="1" t="s">
        <v>23</v>
      </c>
      <c r="L679" s="1" t="s">
        <v>24</v>
      </c>
      <c r="M679" s="1" t="s">
        <v>371</v>
      </c>
      <c r="N679" s="4">
        <v>102020469</v>
      </c>
      <c r="O679" s="4">
        <v>20101</v>
      </c>
      <c r="P679" s="1" t="s">
        <v>376</v>
      </c>
      <c r="Q679" s="1" t="s">
        <v>1996</v>
      </c>
    </row>
    <row r="680" ht="17.25" spans="1:17">
      <c r="A680" t="str">
        <f t="shared" si="10"/>
        <v>1990-12-23</v>
      </c>
      <c r="B680" s="1" t="s">
        <v>1997</v>
      </c>
      <c r="C680" s="1" t="s">
        <v>29</v>
      </c>
      <c r="D680" s="2">
        <v>33230</v>
      </c>
      <c r="E680" s="6" t="s">
        <v>19</v>
      </c>
      <c r="F680" s="1" t="s">
        <v>20</v>
      </c>
      <c r="G680" s="1" t="s">
        <v>1998</v>
      </c>
      <c r="H680" s="4">
        <v>98</v>
      </c>
      <c r="I680" s="1" t="s">
        <v>360</v>
      </c>
      <c r="J680" s="1">
        <v>87204</v>
      </c>
      <c r="K680" s="1" t="s">
        <v>23</v>
      </c>
      <c r="L680" s="1" t="s">
        <v>24</v>
      </c>
      <c r="M680" s="1" t="s">
        <v>371</v>
      </c>
      <c r="N680" s="4">
        <v>82020617</v>
      </c>
      <c r="O680" s="4">
        <v>20081</v>
      </c>
      <c r="P680" s="1" t="s">
        <v>372</v>
      </c>
      <c r="Q680" s="1" t="s">
        <v>1999</v>
      </c>
    </row>
    <row r="681" ht="17.25" spans="1:17">
      <c r="A681" t="str">
        <f t="shared" si="10"/>
        <v>1990-06-18</v>
      </c>
      <c r="B681" s="1" t="s">
        <v>2000</v>
      </c>
      <c r="C681" s="1" t="s">
        <v>18</v>
      </c>
      <c r="D681" s="2">
        <v>33042</v>
      </c>
      <c r="E681" s="6" t="s">
        <v>19</v>
      </c>
      <c r="F681" s="1" t="s">
        <v>20</v>
      </c>
      <c r="G681" s="1" t="s">
        <v>2001</v>
      </c>
      <c r="H681" s="4">
        <v>98</v>
      </c>
      <c r="I681" s="1" t="s">
        <v>360</v>
      </c>
      <c r="J681" s="1">
        <v>87204</v>
      </c>
      <c r="K681" s="1" t="s">
        <v>23</v>
      </c>
      <c r="L681" s="1" t="s">
        <v>24</v>
      </c>
      <c r="M681" s="1" t="s">
        <v>371</v>
      </c>
      <c r="N681" s="4">
        <v>102020038</v>
      </c>
      <c r="O681" s="4">
        <v>20101</v>
      </c>
      <c r="P681" s="1" t="s">
        <v>376</v>
      </c>
      <c r="Q681" s="1" t="s">
        <v>2002</v>
      </c>
    </row>
    <row r="682" ht="17.25" spans="1:17">
      <c r="A682" t="str">
        <f t="shared" si="10"/>
        <v>1987-08-08</v>
      </c>
      <c r="B682" s="1" t="s">
        <v>2003</v>
      </c>
      <c r="C682" s="1" t="s">
        <v>29</v>
      </c>
      <c r="D682" s="2">
        <v>31997</v>
      </c>
      <c r="E682" s="6" t="s">
        <v>19</v>
      </c>
      <c r="F682" s="1" t="s">
        <v>20</v>
      </c>
      <c r="G682" s="1" t="s">
        <v>2004</v>
      </c>
      <c r="H682" s="4">
        <v>98</v>
      </c>
      <c r="I682" s="1" t="s">
        <v>360</v>
      </c>
      <c r="J682" s="1">
        <v>87204</v>
      </c>
      <c r="K682" s="1" t="s">
        <v>23</v>
      </c>
      <c r="L682" s="1" t="s">
        <v>24</v>
      </c>
      <c r="M682" s="1" t="s">
        <v>371</v>
      </c>
      <c r="N682" s="4">
        <v>102020106</v>
      </c>
      <c r="O682" s="4">
        <v>20101</v>
      </c>
      <c r="P682" s="1" t="s">
        <v>376</v>
      </c>
      <c r="Q682" s="1" t="s">
        <v>2005</v>
      </c>
    </row>
    <row r="683" ht="17.25" spans="1:17">
      <c r="A683" t="str">
        <f t="shared" si="10"/>
        <v>1990-09-12</v>
      </c>
      <c r="B683" s="1" t="s">
        <v>133</v>
      </c>
      <c r="C683" s="1" t="s">
        <v>29</v>
      </c>
      <c r="D683" s="2">
        <v>33128</v>
      </c>
      <c r="E683" s="6" t="s">
        <v>19</v>
      </c>
      <c r="F683" s="1" t="s">
        <v>20</v>
      </c>
      <c r="G683" s="1" t="s">
        <v>2006</v>
      </c>
      <c r="H683" s="4">
        <v>98</v>
      </c>
      <c r="I683" s="1" t="s">
        <v>360</v>
      </c>
      <c r="J683" s="1">
        <v>87204</v>
      </c>
      <c r="K683" s="1" t="s">
        <v>23</v>
      </c>
      <c r="L683" s="1" t="s">
        <v>24</v>
      </c>
      <c r="M683" s="1" t="s">
        <v>471</v>
      </c>
      <c r="N683" s="4">
        <v>92020280</v>
      </c>
      <c r="O683" s="4">
        <v>20091</v>
      </c>
      <c r="P683" s="1" t="s">
        <v>398</v>
      </c>
      <c r="Q683" s="1" t="s">
        <v>2007</v>
      </c>
    </row>
    <row r="684" ht="17.25" spans="1:17">
      <c r="A684" t="str">
        <f t="shared" si="10"/>
        <v>1988-02-07</v>
      </c>
      <c r="B684" s="1" t="s">
        <v>2008</v>
      </c>
      <c r="C684" s="1" t="s">
        <v>18</v>
      </c>
      <c r="D684" s="2">
        <v>32180</v>
      </c>
      <c r="E684" s="6" t="s">
        <v>19</v>
      </c>
      <c r="F684" s="1" t="s">
        <v>20</v>
      </c>
      <c r="G684" s="1" t="s">
        <v>2009</v>
      </c>
      <c r="H684" s="4">
        <v>98</v>
      </c>
      <c r="I684" s="1" t="s">
        <v>360</v>
      </c>
      <c r="J684" s="1">
        <v>87204</v>
      </c>
      <c r="K684" s="1" t="s">
        <v>23</v>
      </c>
      <c r="L684" s="1" t="s">
        <v>24</v>
      </c>
      <c r="M684" s="1" t="s">
        <v>361</v>
      </c>
      <c r="N684" s="4">
        <v>82020016</v>
      </c>
      <c r="O684" s="4">
        <v>20081</v>
      </c>
      <c r="P684" s="1" t="s">
        <v>372</v>
      </c>
      <c r="Q684" s="1" t="s">
        <v>2010</v>
      </c>
    </row>
    <row r="685" ht="17.25" spans="1:17">
      <c r="A685" t="str">
        <f t="shared" si="10"/>
        <v>1990-04-30</v>
      </c>
      <c r="B685" s="1" t="s">
        <v>2011</v>
      </c>
      <c r="C685" s="1" t="s">
        <v>29</v>
      </c>
      <c r="D685" s="2">
        <v>32993</v>
      </c>
      <c r="E685" s="6" t="s">
        <v>19</v>
      </c>
      <c r="F685" s="1" t="s">
        <v>20</v>
      </c>
      <c r="G685" s="1" t="s">
        <v>2012</v>
      </c>
      <c r="H685" s="4">
        <v>98</v>
      </c>
      <c r="I685" s="1" t="s">
        <v>360</v>
      </c>
      <c r="J685" s="1">
        <v>87204</v>
      </c>
      <c r="K685" s="1" t="s">
        <v>23</v>
      </c>
      <c r="L685" s="1" t="s">
        <v>24</v>
      </c>
      <c r="M685" s="1" t="s">
        <v>471</v>
      </c>
      <c r="N685" s="4">
        <v>92020424</v>
      </c>
      <c r="O685" s="4">
        <v>20091</v>
      </c>
      <c r="P685" s="1" t="s">
        <v>398</v>
      </c>
      <c r="Q685" s="1" t="s">
        <v>2013</v>
      </c>
    </row>
    <row r="686" ht="17.25" spans="1:17">
      <c r="A686" t="str">
        <f t="shared" si="10"/>
        <v>1989-11-12</v>
      </c>
      <c r="B686" s="1" t="s">
        <v>1510</v>
      </c>
      <c r="C686" s="1" t="s">
        <v>29</v>
      </c>
      <c r="D686" s="2">
        <v>32824</v>
      </c>
      <c r="E686" s="6" t="s">
        <v>19</v>
      </c>
      <c r="F686" s="1" t="s">
        <v>20</v>
      </c>
      <c r="G686" s="1" t="s">
        <v>2014</v>
      </c>
      <c r="H686" s="4">
        <v>98</v>
      </c>
      <c r="I686" s="1" t="s">
        <v>360</v>
      </c>
      <c r="J686" s="1">
        <v>87204</v>
      </c>
      <c r="K686" s="1" t="s">
        <v>23</v>
      </c>
      <c r="L686" s="1" t="s">
        <v>24</v>
      </c>
      <c r="M686" s="1" t="s">
        <v>471</v>
      </c>
      <c r="N686" s="4">
        <v>82020586</v>
      </c>
      <c r="O686" s="4">
        <v>20081</v>
      </c>
      <c r="P686" s="1" t="s">
        <v>372</v>
      </c>
      <c r="Q686" s="1" t="s">
        <v>2015</v>
      </c>
    </row>
    <row r="687" ht="17.25" spans="1:17">
      <c r="A687" t="str">
        <f t="shared" si="10"/>
        <v>1987-12-24</v>
      </c>
      <c r="B687" s="1" t="s">
        <v>2016</v>
      </c>
      <c r="C687" s="1" t="s">
        <v>29</v>
      </c>
      <c r="D687" s="2">
        <v>32135</v>
      </c>
      <c r="E687" s="6" t="s">
        <v>19</v>
      </c>
      <c r="F687" s="1" t="s">
        <v>20</v>
      </c>
      <c r="G687" s="1" t="s">
        <v>2017</v>
      </c>
      <c r="H687" s="4">
        <v>98</v>
      </c>
      <c r="I687" s="1" t="s">
        <v>360</v>
      </c>
      <c r="J687" s="1">
        <v>87204</v>
      </c>
      <c r="K687" s="1" t="s">
        <v>23</v>
      </c>
      <c r="L687" s="1" t="s">
        <v>24</v>
      </c>
      <c r="M687" s="1" t="s">
        <v>371</v>
      </c>
      <c r="N687" s="4">
        <v>82020336</v>
      </c>
      <c r="O687" s="4">
        <v>20081</v>
      </c>
      <c r="P687" s="1" t="s">
        <v>372</v>
      </c>
      <c r="Q687" s="1" t="s">
        <v>2018</v>
      </c>
    </row>
    <row r="688" ht="17.25" spans="1:17">
      <c r="A688" t="str">
        <f t="shared" si="10"/>
        <v>1990-09-07</v>
      </c>
      <c r="B688" s="1" t="s">
        <v>2019</v>
      </c>
      <c r="C688" s="1" t="s">
        <v>18</v>
      </c>
      <c r="D688" s="2">
        <v>33123</v>
      </c>
      <c r="E688" s="6" t="s">
        <v>19</v>
      </c>
      <c r="F688" s="1" t="s">
        <v>20</v>
      </c>
      <c r="G688" s="1" t="s">
        <v>2020</v>
      </c>
      <c r="H688" s="4">
        <v>98</v>
      </c>
      <c r="I688" s="1" t="s">
        <v>360</v>
      </c>
      <c r="J688" s="1">
        <v>87204</v>
      </c>
      <c r="K688" s="1" t="s">
        <v>23</v>
      </c>
      <c r="L688" s="1" t="s">
        <v>24</v>
      </c>
      <c r="M688" s="1" t="s">
        <v>471</v>
      </c>
      <c r="N688" s="4">
        <v>82020082</v>
      </c>
      <c r="O688" s="4">
        <v>20081</v>
      </c>
      <c r="P688" s="1" t="s">
        <v>372</v>
      </c>
      <c r="Q688" s="1" t="s">
        <v>2021</v>
      </c>
    </row>
    <row r="689" ht="17.25" spans="1:17">
      <c r="A689" t="str">
        <f t="shared" si="10"/>
        <v>1991-05-05</v>
      </c>
      <c r="B689" s="1" t="s">
        <v>540</v>
      </c>
      <c r="C689" s="1" t="s">
        <v>29</v>
      </c>
      <c r="D689" s="2">
        <v>33363</v>
      </c>
      <c r="E689" s="6" t="s">
        <v>19</v>
      </c>
      <c r="F689" s="1" t="s">
        <v>20</v>
      </c>
      <c r="G689" s="1" t="s">
        <v>2022</v>
      </c>
      <c r="H689" s="4">
        <v>98</v>
      </c>
      <c r="I689" s="1" t="s">
        <v>360</v>
      </c>
      <c r="J689" s="1">
        <v>87204</v>
      </c>
      <c r="K689" s="1" t="s">
        <v>23</v>
      </c>
      <c r="L689" s="1" t="s">
        <v>24</v>
      </c>
      <c r="M689" s="1" t="s">
        <v>371</v>
      </c>
      <c r="N689" s="4">
        <v>82020549</v>
      </c>
      <c r="O689" s="4">
        <v>20081</v>
      </c>
      <c r="P689" s="1" t="s">
        <v>372</v>
      </c>
      <c r="Q689" s="1" t="s">
        <v>2023</v>
      </c>
    </row>
    <row r="690" ht="17.25" spans="1:17">
      <c r="A690" t="str">
        <f t="shared" si="10"/>
        <v>1989-12-07</v>
      </c>
      <c r="B690" s="1" t="s">
        <v>461</v>
      </c>
      <c r="C690" s="1" t="s">
        <v>29</v>
      </c>
      <c r="D690" s="2">
        <v>32849</v>
      </c>
      <c r="E690" s="6" t="s">
        <v>19</v>
      </c>
      <c r="F690" s="1" t="s">
        <v>20</v>
      </c>
      <c r="G690" s="1" t="s">
        <v>2024</v>
      </c>
      <c r="H690" s="4">
        <v>98</v>
      </c>
      <c r="I690" s="1" t="s">
        <v>360</v>
      </c>
      <c r="J690" s="1">
        <v>87204</v>
      </c>
      <c r="K690" s="1" t="s">
        <v>23</v>
      </c>
      <c r="L690" s="1" t="s">
        <v>24</v>
      </c>
      <c r="M690" s="1" t="s">
        <v>371</v>
      </c>
      <c r="N690" s="4">
        <v>82020359</v>
      </c>
      <c r="O690" s="4">
        <v>20081</v>
      </c>
      <c r="P690" s="1" t="s">
        <v>372</v>
      </c>
      <c r="Q690" s="1" t="s">
        <v>2025</v>
      </c>
    </row>
    <row r="691" ht="17.25" spans="1:17">
      <c r="A691" t="str">
        <f t="shared" si="10"/>
        <v>1994-08-06</v>
      </c>
      <c r="B691" s="1" t="s">
        <v>2026</v>
      </c>
      <c r="C691" s="1" t="s">
        <v>29</v>
      </c>
      <c r="D691" s="2">
        <v>34552</v>
      </c>
      <c r="E691" s="6" t="s">
        <v>19</v>
      </c>
      <c r="F691" s="1" t="s">
        <v>20</v>
      </c>
      <c r="G691" s="1" t="s">
        <v>2027</v>
      </c>
      <c r="H691" s="4">
        <v>98</v>
      </c>
      <c r="I691" s="1" t="s">
        <v>360</v>
      </c>
      <c r="J691" s="1">
        <v>87204</v>
      </c>
      <c r="K691" s="1" t="s">
        <v>23</v>
      </c>
      <c r="L691" s="1" t="s">
        <v>24</v>
      </c>
      <c r="M691" s="1" t="s">
        <v>471</v>
      </c>
      <c r="N691" s="4">
        <v>122020101</v>
      </c>
      <c r="O691" s="4">
        <v>20121</v>
      </c>
      <c r="P691" s="1" t="s">
        <v>383</v>
      </c>
      <c r="Q691" s="1" t="s">
        <v>2028</v>
      </c>
    </row>
    <row r="692" ht="17.25" spans="1:17">
      <c r="A692" t="str">
        <f t="shared" si="10"/>
        <v>1990-12-28</v>
      </c>
      <c r="B692" s="1" t="s">
        <v>2029</v>
      </c>
      <c r="C692" s="1" t="s">
        <v>29</v>
      </c>
      <c r="D692" s="2">
        <v>33235</v>
      </c>
      <c r="E692" s="6" t="s">
        <v>19</v>
      </c>
      <c r="F692" s="1" t="s">
        <v>20</v>
      </c>
      <c r="G692" s="1" t="s">
        <v>2030</v>
      </c>
      <c r="H692" s="4">
        <v>98</v>
      </c>
      <c r="I692" s="1" t="s">
        <v>360</v>
      </c>
      <c r="J692" s="1">
        <v>87204</v>
      </c>
      <c r="K692" s="1" t="s">
        <v>23</v>
      </c>
      <c r="L692" s="1" t="s">
        <v>24</v>
      </c>
      <c r="M692" s="1" t="s">
        <v>371</v>
      </c>
      <c r="N692" s="4">
        <v>82020285</v>
      </c>
      <c r="O692" s="4">
        <v>20081</v>
      </c>
      <c r="P692" s="1" t="s">
        <v>372</v>
      </c>
      <c r="Q692" s="1" t="s">
        <v>2031</v>
      </c>
    </row>
    <row r="693" ht="17.25" spans="1:17">
      <c r="A693" t="str">
        <f t="shared" si="10"/>
        <v>1992-02-20</v>
      </c>
      <c r="B693" s="1" t="s">
        <v>882</v>
      </c>
      <c r="C693" s="1" t="s">
        <v>29</v>
      </c>
      <c r="D693" s="2">
        <v>33654</v>
      </c>
      <c r="E693" s="6" t="s">
        <v>19</v>
      </c>
      <c r="F693" s="1" t="s">
        <v>20</v>
      </c>
      <c r="G693" s="1" t="s">
        <v>2032</v>
      </c>
      <c r="H693" s="4">
        <v>98</v>
      </c>
      <c r="I693" s="1" t="s">
        <v>360</v>
      </c>
      <c r="J693" s="1">
        <v>87204</v>
      </c>
      <c r="K693" s="1" t="s">
        <v>23</v>
      </c>
      <c r="L693" s="1" t="s">
        <v>24</v>
      </c>
      <c r="M693" s="1" t="s">
        <v>371</v>
      </c>
      <c r="N693" s="4">
        <v>92020030</v>
      </c>
      <c r="O693" s="4">
        <v>20091</v>
      </c>
      <c r="P693" s="1" t="s">
        <v>398</v>
      </c>
      <c r="Q693" s="1" t="s">
        <v>2033</v>
      </c>
    </row>
    <row r="694" ht="17.25" spans="1:17">
      <c r="A694" t="str">
        <f t="shared" si="10"/>
        <v>1992-10-09</v>
      </c>
      <c r="B694" s="1" t="s">
        <v>2034</v>
      </c>
      <c r="C694" s="1" t="s">
        <v>29</v>
      </c>
      <c r="D694" s="2">
        <v>33886</v>
      </c>
      <c r="E694" s="6" t="s">
        <v>19</v>
      </c>
      <c r="F694" s="1" t="s">
        <v>20</v>
      </c>
      <c r="G694" s="1" t="s">
        <v>2035</v>
      </c>
      <c r="H694" s="4">
        <v>98</v>
      </c>
      <c r="I694" s="1" t="s">
        <v>360</v>
      </c>
      <c r="J694" s="1">
        <v>87204</v>
      </c>
      <c r="K694" s="1" t="s">
        <v>23</v>
      </c>
      <c r="L694" s="1" t="s">
        <v>24</v>
      </c>
      <c r="M694" s="1" t="s">
        <v>371</v>
      </c>
      <c r="N694" s="4">
        <v>102020401</v>
      </c>
      <c r="O694" s="4">
        <v>20101</v>
      </c>
      <c r="P694" s="1" t="s">
        <v>376</v>
      </c>
      <c r="Q694" s="1" t="s">
        <v>2036</v>
      </c>
    </row>
    <row r="695" ht="17.25" spans="1:17">
      <c r="A695" t="str">
        <f t="shared" si="10"/>
        <v>1988-03-06</v>
      </c>
      <c r="B695" s="1" t="s">
        <v>885</v>
      </c>
      <c r="C695" s="1" t="s">
        <v>29</v>
      </c>
      <c r="D695" s="2">
        <v>32208</v>
      </c>
      <c r="E695" s="6" t="s">
        <v>19</v>
      </c>
      <c r="F695" s="1" t="s">
        <v>20</v>
      </c>
      <c r="G695" s="1" t="s">
        <v>2037</v>
      </c>
      <c r="H695" s="4">
        <v>98</v>
      </c>
      <c r="I695" s="1" t="s">
        <v>360</v>
      </c>
      <c r="J695" s="1">
        <v>87204</v>
      </c>
      <c r="K695" s="1" t="s">
        <v>23</v>
      </c>
      <c r="L695" s="1" t="s">
        <v>24</v>
      </c>
      <c r="M695" s="1" t="s">
        <v>371</v>
      </c>
      <c r="N695" s="4">
        <v>102020451</v>
      </c>
      <c r="O695" s="4">
        <v>20101</v>
      </c>
      <c r="P695" s="1" t="s">
        <v>376</v>
      </c>
      <c r="Q695" s="1" t="s">
        <v>2038</v>
      </c>
    </row>
    <row r="696" ht="17.25" spans="1:17">
      <c r="A696" t="str">
        <f t="shared" si="10"/>
        <v>1989-01-25</v>
      </c>
      <c r="B696" s="1" t="s">
        <v>2039</v>
      </c>
      <c r="C696" s="1" t="s">
        <v>18</v>
      </c>
      <c r="D696" s="2">
        <v>32533</v>
      </c>
      <c r="E696" s="6" t="s">
        <v>19</v>
      </c>
      <c r="F696" s="1" t="s">
        <v>20</v>
      </c>
      <c r="G696" s="1" t="s">
        <v>2040</v>
      </c>
      <c r="H696" s="4">
        <v>98</v>
      </c>
      <c r="I696" s="1" t="s">
        <v>360</v>
      </c>
      <c r="J696" s="1">
        <v>87204</v>
      </c>
      <c r="K696" s="1" t="s">
        <v>23</v>
      </c>
      <c r="L696" s="1" t="s">
        <v>24</v>
      </c>
      <c r="M696" s="1" t="s">
        <v>371</v>
      </c>
      <c r="N696" s="4">
        <v>82020401</v>
      </c>
      <c r="O696" s="4">
        <v>20081</v>
      </c>
      <c r="P696" s="1" t="s">
        <v>372</v>
      </c>
      <c r="Q696" s="1" t="s">
        <v>2041</v>
      </c>
    </row>
    <row r="697" ht="17.25" spans="1:17">
      <c r="A697" t="str">
        <f t="shared" si="10"/>
        <v>1988-12-27</v>
      </c>
      <c r="B697" s="1" t="s">
        <v>2042</v>
      </c>
      <c r="C697" s="1" t="s">
        <v>29</v>
      </c>
      <c r="D697" s="2">
        <v>32504</v>
      </c>
      <c r="E697" s="6" t="s">
        <v>19</v>
      </c>
      <c r="F697" s="1" t="s">
        <v>20</v>
      </c>
      <c r="G697" s="1" t="s">
        <v>2043</v>
      </c>
      <c r="H697" s="4">
        <v>98</v>
      </c>
      <c r="I697" s="1" t="s">
        <v>360</v>
      </c>
      <c r="J697" s="1">
        <v>87204</v>
      </c>
      <c r="K697" s="1" t="s">
        <v>23</v>
      </c>
      <c r="L697" s="1" t="s">
        <v>24</v>
      </c>
      <c r="M697" s="1" t="s">
        <v>371</v>
      </c>
      <c r="N697" s="4">
        <v>82020159</v>
      </c>
      <c r="O697" s="4">
        <v>20081</v>
      </c>
      <c r="P697" s="1" t="s">
        <v>372</v>
      </c>
      <c r="Q697" s="1" t="s">
        <v>2044</v>
      </c>
    </row>
    <row r="698" ht="17.25" spans="1:17">
      <c r="A698" t="str">
        <f t="shared" si="10"/>
        <v>1992-08-08</v>
      </c>
      <c r="B698" s="1" t="s">
        <v>2045</v>
      </c>
      <c r="C698" s="1" t="s">
        <v>18</v>
      </c>
      <c r="D698" s="2">
        <v>33824</v>
      </c>
      <c r="E698" s="6" t="s">
        <v>19</v>
      </c>
      <c r="F698" s="1" t="s">
        <v>20</v>
      </c>
      <c r="G698" s="1" t="s">
        <v>2046</v>
      </c>
      <c r="H698" s="4">
        <v>98</v>
      </c>
      <c r="I698" s="1" t="s">
        <v>360</v>
      </c>
      <c r="J698" s="1">
        <v>87204</v>
      </c>
      <c r="K698" s="1" t="s">
        <v>23</v>
      </c>
      <c r="L698" s="1" t="s">
        <v>24</v>
      </c>
      <c r="M698" s="1" t="s">
        <v>371</v>
      </c>
      <c r="N698" s="4">
        <v>102020297</v>
      </c>
      <c r="O698" s="4">
        <v>20101</v>
      </c>
      <c r="P698" s="1" t="s">
        <v>376</v>
      </c>
      <c r="Q698" s="1" t="s">
        <v>2047</v>
      </c>
    </row>
    <row r="699" ht="17.25" spans="1:17">
      <c r="A699" t="str">
        <f t="shared" si="10"/>
        <v>1990-03-31</v>
      </c>
      <c r="B699" s="1" t="s">
        <v>2048</v>
      </c>
      <c r="C699" s="1" t="s">
        <v>29</v>
      </c>
      <c r="D699" s="2">
        <v>32963</v>
      </c>
      <c r="E699" s="6" t="s">
        <v>19</v>
      </c>
      <c r="F699" s="1" t="s">
        <v>20</v>
      </c>
      <c r="G699" s="1" t="s">
        <v>2049</v>
      </c>
      <c r="H699" s="4">
        <v>98</v>
      </c>
      <c r="I699" s="1" t="s">
        <v>360</v>
      </c>
      <c r="J699" s="1">
        <v>87204</v>
      </c>
      <c r="K699" s="1" t="s">
        <v>23</v>
      </c>
      <c r="L699" s="1" t="s">
        <v>24</v>
      </c>
      <c r="M699" s="1" t="s">
        <v>371</v>
      </c>
      <c r="N699" s="4">
        <v>102020164</v>
      </c>
      <c r="O699" s="4">
        <v>20101</v>
      </c>
      <c r="P699" s="1" t="s">
        <v>376</v>
      </c>
      <c r="Q699" s="1" t="s">
        <v>2050</v>
      </c>
    </row>
    <row r="700" ht="17.25" spans="1:17">
      <c r="A700" t="str">
        <f t="shared" si="10"/>
        <v>1989-03-18</v>
      </c>
      <c r="B700" s="1" t="s">
        <v>2051</v>
      </c>
      <c r="C700" s="1" t="s">
        <v>29</v>
      </c>
      <c r="D700" s="2">
        <v>32585</v>
      </c>
      <c r="E700" s="6" t="s">
        <v>19</v>
      </c>
      <c r="F700" s="1" t="s">
        <v>20</v>
      </c>
      <c r="G700" s="1" t="s">
        <v>2052</v>
      </c>
      <c r="H700" s="4">
        <v>98</v>
      </c>
      <c r="I700" s="1" t="s">
        <v>360</v>
      </c>
      <c r="J700" s="1">
        <v>87204</v>
      </c>
      <c r="K700" s="1" t="s">
        <v>23</v>
      </c>
      <c r="L700" s="1" t="s">
        <v>24</v>
      </c>
      <c r="M700" s="1" t="s">
        <v>371</v>
      </c>
      <c r="N700" s="4">
        <v>102020148</v>
      </c>
      <c r="O700" s="4">
        <v>20101</v>
      </c>
      <c r="P700" s="1" t="s">
        <v>376</v>
      </c>
      <c r="Q700" s="1" t="s">
        <v>2053</v>
      </c>
    </row>
    <row r="701" ht="17.25" spans="1:17">
      <c r="A701" t="str">
        <f t="shared" si="10"/>
        <v>1992-09-08</v>
      </c>
      <c r="B701" s="1" t="s">
        <v>2054</v>
      </c>
      <c r="C701" s="1" t="s">
        <v>29</v>
      </c>
      <c r="D701" s="2">
        <v>33855</v>
      </c>
      <c r="E701" s="6" t="s">
        <v>19</v>
      </c>
      <c r="F701" s="1" t="s">
        <v>20</v>
      </c>
      <c r="G701" s="1" t="s">
        <v>2055</v>
      </c>
      <c r="H701" s="4">
        <v>98</v>
      </c>
      <c r="I701" s="1" t="s">
        <v>360</v>
      </c>
      <c r="J701" s="1">
        <v>87204</v>
      </c>
      <c r="K701" s="1" t="s">
        <v>23</v>
      </c>
      <c r="L701" s="1" t="s">
        <v>24</v>
      </c>
      <c r="M701" s="1" t="s">
        <v>371</v>
      </c>
      <c r="N701" s="4">
        <v>102020504</v>
      </c>
      <c r="O701" s="4">
        <v>20101</v>
      </c>
      <c r="P701" s="1" t="s">
        <v>376</v>
      </c>
      <c r="Q701" s="1" t="s">
        <v>2056</v>
      </c>
    </row>
    <row r="702" ht="17.25" spans="1:17">
      <c r="A702" t="str">
        <f t="shared" si="10"/>
        <v>1991-12-25</v>
      </c>
      <c r="B702" s="1" t="s">
        <v>2057</v>
      </c>
      <c r="C702" s="1" t="s">
        <v>29</v>
      </c>
      <c r="D702" s="2">
        <v>33597</v>
      </c>
      <c r="E702" s="6" t="s">
        <v>19</v>
      </c>
      <c r="F702" s="1" t="s">
        <v>20</v>
      </c>
      <c r="G702" s="1" t="s">
        <v>2058</v>
      </c>
      <c r="H702" s="4">
        <v>98</v>
      </c>
      <c r="I702" s="1" t="s">
        <v>360</v>
      </c>
      <c r="J702" s="1">
        <v>87204</v>
      </c>
      <c r="K702" s="1" t="s">
        <v>23</v>
      </c>
      <c r="L702" s="1" t="s">
        <v>24</v>
      </c>
      <c r="M702" s="1" t="s">
        <v>371</v>
      </c>
      <c r="N702" s="4">
        <v>102020084</v>
      </c>
      <c r="O702" s="4">
        <v>20101</v>
      </c>
      <c r="P702" s="1" t="s">
        <v>376</v>
      </c>
      <c r="Q702" s="1" t="s">
        <v>2059</v>
      </c>
    </row>
    <row r="703" ht="17.25" spans="1:17">
      <c r="A703" t="str">
        <f t="shared" si="10"/>
        <v>1990-04-04</v>
      </c>
      <c r="B703" s="1" t="s">
        <v>2060</v>
      </c>
      <c r="C703" s="1" t="s">
        <v>18</v>
      </c>
      <c r="D703" s="2">
        <v>32967</v>
      </c>
      <c r="E703" s="6" t="s">
        <v>19</v>
      </c>
      <c r="F703" s="1" t="s">
        <v>20</v>
      </c>
      <c r="G703" s="1" t="s">
        <v>2061</v>
      </c>
      <c r="H703" s="4">
        <v>98</v>
      </c>
      <c r="I703" s="1" t="s">
        <v>360</v>
      </c>
      <c r="J703" s="1">
        <v>87204</v>
      </c>
      <c r="K703" s="1" t="s">
        <v>23</v>
      </c>
      <c r="L703" s="1" t="s">
        <v>24</v>
      </c>
      <c r="M703" s="1" t="s">
        <v>371</v>
      </c>
      <c r="N703" s="4">
        <v>82020649</v>
      </c>
      <c r="O703" s="4">
        <v>20081</v>
      </c>
      <c r="P703" s="1" t="s">
        <v>372</v>
      </c>
      <c r="Q703" s="1" t="s">
        <v>2062</v>
      </c>
    </row>
    <row r="704" ht="17.25" spans="1:17">
      <c r="A704" t="str">
        <f t="shared" si="10"/>
        <v>1989-12-31</v>
      </c>
      <c r="B704" s="1" t="s">
        <v>2063</v>
      </c>
      <c r="C704" s="1" t="s">
        <v>18</v>
      </c>
      <c r="D704" s="2">
        <v>32873</v>
      </c>
      <c r="E704" s="6" t="s">
        <v>19</v>
      </c>
      <c r="F704" s="1" t="s">
        <v>20</v>
      </c>
      <c r="G704" s="1" t="s">
        <v>2064</v>
      </c>
      <c r="H704" s="4">
        <v>98</v>
      </c>
      <c r="I704" s="1" t="s">
        <v>360</v>
      </c>
      <c r="J704" s="1">
        <v>87204</v>
      </c>
      <c r="K704" s="1" t="s">
        <v>23</v>
      </c>
      <c r="L704" s="1" t="s">
        <v>24</v>
      </c>
      <c r="M704" s="1" t="s">
        <v>471</v>
      </c>
      <c r="N704" s="4">
        <v>82020065</v>
      </c>
      <c r="O704" s="4">
        <v>20081</v>
      </c>
      <c r="P704" s="1" t="s">
        <v>372</v>
      </c>
      <c r="Q704" s="1" t="s">
        <v>2065</v>
      </c>
    </row>
    <row r="705" ht="17.25" spans="1:17">
      <c r="A705" t="str">
        <f t="shared" si="10"/>
        <v>1986-02-02</v>
      </c>
      <c r="B705" s="1" t="s">
        <v>2066</v>
      </c>
      <c r="C705" s="1" t="s">
        <v>18</v>
      </c>
      <c r="D705" s="2">
        <v>31445</v>
      </c>
      <c r="E705" s="6" t="s">
        <v>19</v>
      </c>
      <c r="F705" s="1" t="s">
        <v>20</v>
      </c>
      <c r="G705" s="1" t="s">
        <v>2067</v>
      </c>
      <c r="H705" s="4">
        <v>98</v>
      </c>
      <c r="I705" s="1" t="s">
        <v>360</v>
      </c>
      <c r="J705" s="1">
        <v>87204</v>
      </c>
      <c r="K705" s="1" t="s">
        <v>23</v>
      </c>
      <c r="L705" s="1" t="s">
        <v>24</v>
      </c>
      <c r="M705" s="1" t="s">
        <v>471</v>
      </c>
      <c r="N705" s="4">
        <v>82020577</v>
      </c>
      <c r="O705" s="4">
        <v>20081</v>
      </c>
      <c r="P705" s="1" t="s">
        <v>372</v>
      </c>
      <c r="Q705" s="1" t="s">
        <v>2068</v>
      </c>
    </row>
    <row r="706" ht="17.25" spans="1:17">
      <c r="A706" t="str">
        <f t="shared" ref="A706:A769" si="11">TEXT(D706,"yyyy-mm-dd")</f>
        <v>1985-04-06</v>
      </c>
      <c r="B706" s="1" t="s">
        <v>885</v>
      </c>
      <c r="C706" s="1" t="s">
        <v>29</v>
      </c>
      <c r="D706" s="2">
        <v>31143</v>
      </c>
      <c r="E706" s="6" t="s">
        <v>19</v>
      </c>
      <c r="F706" s="1" t="s">
        <v>20</v>
      </c>
      <c r="G706" s="1" t="s">
        <v>2069</v>
      </c>
      <c r="H706" s="4">
        <v>98</v>
      </c>
      <c r="I706" s="1" t="s">
        <v>360</v>
      </c>
      <c r="J706" s="1">
        <v>87204</v>
      </c>
      <c r="K706" s="1" t="s">
        <v>23</v>
      </c>
      <c r="L706" s="1" t="s">
        <v>24</v>
      </c>
      <c r="M706" s="1" t="s">
        <v>361</v>
      </c>
      <c r="N706" s="4">
        <v>82020122</v>
      </c>
      <c r="O706" s="4">
        <v>20081</v>
      </c>
      <c r="P706" s="1" t="s">
        <v>372</v>
      </c>
      <c r="Q706" s="1" t="s">
        <v>2070</v>
      </c>
    </row>
    <row r="707" ht="17.25" spans="1:17">
      <c r="A707" t="str">
        <f t="shared" si="11"/>
        <v>1990-07-23</v>
      </c>
      <c r="B707" s="1" t="s">
        <v>1487</v>
      </c>
      <c r="C707" s="1" t="s">
        <v>18</v>
      </c>
      <c r="D707" s="2">
        <v>33077</v>
      </c>
      <c r="E707" s="6" t="s">
        <v>19</v>
      </c>
      <c r="F707" s="1" t="s">
        <v>20</v>
      </c>
      <c r="G707" s="1" t="s">
        <v>2071</v>
      </c>
      <c r="H707" s="4">
        <v>98</v>
      </c>
      <c r="I707" s="1" t="s">
        <v>360</v>
      </c>
      <c r="J707" s="1">
        <v>87204</v>
      </c>
      <c r="K707" s="1" t="s">
        <v>23</v>
      </c>
      <c r="L707" s="1" t="s">
        <v>24</v>
      </c>
      <c r="M707" s="1" t="s">
        <v>471</v>
      </c>
      <c r="N707" s="4">
        <v>102020548</v>
      </c>
      <c r="O707" s="4">
        <v>20101</v>
      </c>
      <c r="P707" s="1" t="s">
        <v>376</v>
      </c>
      <c r="Q707" s="1" t="s">
        <v>2072</v>
      </c>
    </row>
    <row r="708" ht="17.25" spans="1:17">
      <c r="A708" t="str">
        <f t="shared" si="11"/>
        <v>1990-04-02</v>
      </c>
      <c r="B708" s="1" t="s">
        <v>2073</v>
      </c>
      <c r="C708" s="1" t="s">
        <v>29</v>
      </c>
      <c r="D708" s="2">
        <v>32965</v>
      </c>
      <c r="E708" s="6" t="s">
        <v>19</v>
      </c>
      <c r="F708" s="1" t="s">
        <v>20</v>
      </c>
      <c r="G708" s="1" t="s">
        <v>2074</v>
      </c>
      <c r="H708" s="4">
        <v>98</v>
      </c>
      <c r="I708" s="1" t="s">
        <v>360</v>
      </c>
      <c r="J708" s="1">
        <v>87204</v>
      </c>
      <c r="K708" s="1" t="s">
        <v>23</v>
      </c>
      <c r="L708" s="1" t="s">
        <v>24</v>
      </c>
      <c r="M708" s="1" t="s">
        <v>371</v>
      </c>
      <c r="N708" s="4">
        <v>92020047</v>
      </c>
      <c r="O708" s="4">
        <v>20091</v>
      </c>
      <c r="P708" s="1" t="s">
        <v>398</v>
      </c>
      <c r="Q708" s="1" t="s">
        <v>2075</v>
      </c>
    </row>
    <row r="709" ht="17.25" spans="1:17">
      <c r="A709" t="str">
        <f t="shared" si="11"/>
        <v>1992-09-27</v>
      </c>
      <c r="B709" s="1" t="s">
        <v>2076</v>
      </c>
      <c r="C709" s="1" t="s">
        <v>29</v>
      </c>
      <c r="D709" s="2">
        <v>33874</v>
      </c>
      <c r="E709" s="6" t="s">
        <v>19</v>
      </c>
      <c r="F709" s="1" t="s">
        <v>20</v>
      </c>
      <c r="G709" s="1" t="s">
        <v>2077</v>
      </c>
      <c r="H709" s="4">
        <v>98</v>
      </c>
      <c r="I709" s="1" t="s">
        <v>360</v>
      </c>
      <c r="J709" s="1">
        <v>87204</v>
      </c>
      <c r="K709" s="1" t="s">
        <v>23</v>
      </c>
      <c r="L709" s="1" t="s">
        <v>24</v>
      </c>
      <c r="M709" s="1" t="s">
        <v>471</v>
      </c>
      <c r="N709" s="4">
        <v>102020016</v>
      </c>
      <c r="O709" s="4">
        <v>20101</v>
      </c>
      <c r="P709" s="1" t="s">
        <v>376</v>
      </c>
      <c r="Q709" s="1" t="s">
        <v>2078</v>
      </c>
    </row>
    <row r="710" ht="17.25" spans="1:17">
      <c r="A710" t="str">
        <f t="shared" si="11"/>
        <v>1984-07-03</v>
      </c>
      <c r="B710" s="1" t="s">
        <v>2079</v>
      </c>
      <c r="C710" s="1" t="s">
        <v>29</v>
      </c>
      <c r="D710" s="2">
        <v>30866</v>
      </c>
      <c r="E710" s="6" t="s">
        <v>19</v>
      </c>
      <c r="F710" s="1" t="s">
        <v>20</v>
      </c>
      <c r="G710" s="1" t="s">
        <v>2080</v>
      </c>
      <c r="H710" s="4">
        <v>98</v>
      </c>
      <c r="I710" s="1" t="s">
        <v>360</v>
      </c>
      <c r="J710" s="1">
        <v>87204</v>
      </c>
      <c r="K710" s="1" t="s">
        <v>23</v>
      </c>
      <c r="L710" s="1" t="s">
        <v>24</v>
      </c>
      <c r="M710" s="1" t="s">
        <v>471</v>
      </c>
      <c r="N710" s="4">
        <v>92020221</v>
      </c>
      <c r="O710" s="4">
        <v>20091</v>
      </c>
      <c r="P710" s="1" t="s">
        <v>398</v>
      </c>
      <c r="Q710" s="1" t="s">
        <v>2081</v>
      </c>
    </row>
    <row r="711" ht="17.25" spans="1:17">
      <c r="A711" t="str">
        <f t="shared" si="11"/>
        <v>1991-06-16</v>
      </c>
      <c r="B711" s="1" t="s">
        <v>2082</v>
      </c>
      <c r="C711" s="1" t="s">
        <v>18</v>
      </c>
      <c r="D711" s="2">
        <v>33405</v>
      </c>
      <c r="E711" s="6" t="s">
        <v>19</v>
      </c>
      <c r="F711" s="1" t="s">
        <v>20</v>
      </c>
      <c r="G711" s="1" t="s">
        <v>2083</v>
      </c>
      <c r="H711" s="4">
        <v>98</v>
      </c>
      <c r="I711" s="1" t="s">
        <v>360</v>
      </c>
      <c r="J711" s="1">
        <v>87204</v>
      </c>
      <c r="K711" s="1" t="s">
        <v>23</v>
      </c>
      <c r="L711" s="1" t="s">
        <v>24</v>
      </c>
      <c r="M711" s="1" t="s">
        <v>371</v>
      </c>
      <c r="N711" s="4">
        <v>102020031</v>
      </c>
      <c r="O711" s="4">
        <v>20101</v>
      </c>
      <c r="P711" s="1" t="s">
        <v>376</v>
      </c>
      <c r="Q711" s="1" t="s">
        <v>2084</v>
      </c>
    </row>
    <row r="712" ht="17.25" spans="1:17">
      <c r="A712" t="str">
        <f t="shared" si="11"/>
        <v>1993-04-05</v>
      </c>
      <c r="B712" s="1" t="s">
        <v>2085</v>
      </c>
      <c r="C712" s="1" t="s">
        <v>29</v>
      </c>
      <c r="D712" s="2">
        <v>34064</v>
      </c>
      <c r="E712" s="6" t="s">
        <v>19</v>
      </c>
      <c r="F712" s="1" t="s">
        <v>20</v>
      </c>
      <c r="G712" s="1" t="s">
        <v>2086</v>
      </c>
      <c r="H712" s="4">
        <v>98</v>
      </c>
      <c r="I712" s="1" t="s">
        <v>360</v>
      </c>
      <c r="J712" s="1">
        <v>87204</v>
      </c>
      <c r="K712" s="1" t="s">
        <v>23</v>
      </c>
      <c r="L712" s="1" t="s">
        <v>24</v>
      </c>
      <c r="M712" s="1" t="s">
        <v>471</v>
      </c>
      <c r="N712" s="4">
        <v>112020256</v>
      </c>
      <c r="O712" s="4">
        <v>20111</v>
      </c>
      <c r="P712" s="1" t="s">
        <v>402</v>
      </c>
      <c r="Q712" s="1" t="s">
        <v>2087</v>
      </c>
    </row>
    <row r="713" ht="17.25" spans="1:17">
      <c r="A713" t="str">
        <f t="shared" si="11"/>
        <v>1990-07-07</v>
      </c>
      <c r="B713" s="1" t="s">
        <v>2088</v>
      </c>
      <c r="C713" s="1" t="s">
        <v>29</v>
      </c>
      <c r="D713" s="2">
        <v>33061</v>
      </c>
      <c r="E713" s="6" t="s">
        <v>19</v>
      </c>
      <c r="F713" s="1" t="s">
        <v>20</v>
      </c>
      <c r="G713" s="1" t="s">
        <v>2089</v>
      </c>
      <c r="H713" s="4">
        <v>98</v>
      </c>
      <c r="I713" s="1" t="s">
        <v>360</v>
      </c>
      <c r="J713" s="1">
        <v>87204</v>
      </c>
      <c r="K713" s="1" t="s">
        <v>23</v>
      </c>
      <c r="L713" s="1" t="s">
        <v>24</v>
      </c>
      <c r="M713" s="1" t="s">
        <v>371</v>
      </c>
      <c r="N713" s="4">
        <v>82020114</v>
      </c>
      <c r="O713" s="4">
        <v>20081</v>
      </c>
      <c r="P713" s="1" t="s">
        <v>372</v>
      </c>
      <c r="Q713" s="1" t="s">
        <v>2090</v>
      </c>
    </row>
    <row r="714" ht="17.25" spans="1:17">
      <c r="A714" t="str">
        <f t="shared" si="11"/>
        <v>1991-10-01</v>
      </c>
      <c r="B714" s="1" t="s">
        <v>2091</v>
      </c>
      <c r="C714" s="1" t="s">
        <v>29</v>
      </c>
      <c r="D714" s="2">
        <v>33512</v>
      </c>
      <c r="E714" s="6" t="s">
        <v>19</v>
      </c>
      <c r="F714" s="1" t="s">
        <v>20</v>
      </c>
      <c r="G714" s="1" t="s">
        <v>2092</v>
      </c>
      <c r="H714" s="4">
        <v>98</v>
      </c>
      <c r="I714" s="1" t="s">
        <v>360</v>
      </c>
      <c r="J714" s="1">
        <v>87204</v>
      </c>
      <c r="K714" s="1" t="s">
        <v>23</v>
      </c>
      <c r="L714" s="1" t="s">
        <v>24</v>
      </c>
      <c r="M714" s="1" t="s">
        <v>371</v>
      </c>
      <c r="N714" s="4">
        <v>92020294</v>
      </c>
      <c r="O714" s="4">
        <v>20091</v>
      </c>
      <c r="P714" s="1" t="s">
        <v>398</v>
      </c>
      <c r="Q714" s="1" t="s">
        <v>2093</v>
      </c>
    </row>
    <row r="715" ht="17.25" spans="1:17">
      <c r="A715" t="str">
        <f t="shared" si="11"/>
        <v>1993-03-13</v>
      </c>
      <c r="B715" s="1" t="s">
        <v>2094</v>
      </c>
      <c r="C715" s="1" t="s">
        <v>29</v>
      </c>
      <c r="D715" s="2">
        <v>34041</v>
      </c>
      <c r="E715" s="6" t="s">
        <v>19</v>
      </c>
      <c r="F715" s="1" t="s">
        <v>20</v>
      </c>
      <c r="G715" s="1" t="s">
        <v>2095</v>
      </c>
      <c r="H715" s="4">
        <v>98</v>
      </c>
      <c r="I715" s="1" t="s">
        <v>360</v>
      </c>
      <c r="J715" s="1">
        <v>87204</v>
      </c>
      <c r="K715" s="1" t="s">
        <v>23</v>
      </c>
      <c r="L715" s="1" t="s">
        <v>24</v>
      </c>
      <c r="M715" s="1" t="s">
        <v>471</v>
      </c>
      <c r="N715" s="4">
        <v>112020117</v>
      </c>
      <c r="O715" s="4">
        <v>20111</v>
      </c>
      <c r="P715" s="1" t="s">
        <v>402</v>
      </c>
      <c r="Q715" s="1" t="s">
        <v>2096</v>
      </c>
    </row>
    <row r="716" ht="17.25" spans="1:17">
      <c r="A716" t="str">
        <f t="shared" si="11"/>
        <v>1991-10-24</v>
      </c>
      <c r="B716" s="1" t="s">
        <v>1639</v>
      </c>
      <c r="C716" s="1" t="s">
        <v>18</v>
      </c>
      <c r="D716" s="2">
        <v>33535</v>
      </c>
      <c r="E716" s="6" t="s">
        <v>19</v>
      </c>
      <c r="F716" s="1" t="s">
        <v>20</v>
      </c>
      <c r="G716" s="1" t="s">
        <v>2097</v>
      </c>
      <c r="H716" s="4">
        <v>98</v>
      </c>
      <c r="I716" s="1" t="s">
        <v>360</v>
      </c>
      <c r="J716" s="1">
        <v>87204</v>
      </c>
      <c r="K716" s="1" t="s">
        <v>23</v>
      </c>
      <c r="L716" s="1" t="s">
        <v>24</v>
      </c>
      <c r="M716" s="1" t="s">
        <v>471</v>
      </c>
      <c r="N716" s="4">
        <v>102020037</v>
      </c>
      <c r="O716" s="4">
        <v>20101</v>
      </c>
      <c r="P716" s="1" t="s">
        <v>376</v>
      </c>
      <c r="Q716" s="1" t="s">
        <v>2098</v>
      </c>
    </row>
    <row r="717" ht="17.25" spans="1:17">
      <c r="A717" t="str">
        <f t="shared" si="11"/>
        <v>1989-05-07</v>
      </c>
      <c r="B717" s="1" t="s">
        <v>2099</v>
      </c>
      <c r="C717" s="1" t="s">
        <v>18</v>
      </c>
      <c r="D717" s="2">
        <v>32635</v>
      </c>
      <c r="E717" s="6" t="s">
        <v>19</v>
      </c>
      <c r="F717" s="1" t="s">
        <v>20</v>
      </c>
      <c r="G717" s="1" t="s">
        <v>2100</v>
      </c>
      <c r="H717" s="4">
        <v>98</v>
      </c>
      <c r="I717" s="1" t="s">
        <v>360</v>
      </c>
      <c r="J717" s="1">
        <v>87204</v>
      </c>
      <c r="K717" s="1" t="s">
        <v>23</v>
      </c>
      <c r="L717" s="1" t="s">
        <v>24</v>
      </c>
      <c r="M717" s="1" t="s">
        <v>361</v>
      </c>
      <c r="N717" s="4">
        <v>82020253</v>
      </c>
      <c r="O717" s="4">
        <v>20081</v>
      </c>
      <c r="P717" s="1" t="s">
        <v>372</v>
      </c>
      <c r="Q717" s="1" t="s">
        <v>2101</v>
      </c>
    </row>
    <row r="718" ht="17.25" spans="1:17">
      <c r="A718" t="str">
        <f t="shared" si="11"/>
        <v>1993-12-30</v>
      </c>
      <c r="B718" s="1" t="s">
        <v>2102</v>
      </c>
      <c r="C718" s="1" t="s">
        <v>29</v>
      </c>
      <c r="D718" s="2">
        <v>34333</v>
      </c>
      <c r="E718" s="6" t="s">
        <v>19</v>
      </c>
      <c r="F718" s="1" t="s">
        <v>20</v>
      </c>
      <c r="G718" s="1" t="s">
        <v>2103</v>
      </c>
      <c r="H718" s="4">
        <v>98</v>
      </c>
      <c r="I718" s="1" t="s">
        <v>360</v>
      </c>
      <c r="J718" s="1">
        <v>87204</v>
      </c>
      <c r="K718" s="1" t="s">
        <v>23</v>
      </c>
      <c r="L718" s="1" t="s">
        <v>24</v>
      </c>
      <c r="M718" s="1" t="s">
        <v>471</v>
      </c>
      <c r="N718" s="4">
        <v>122020044</v>
      </c>
      <c r="O718" s="4">
        <v>20121</v>
      </c>
      <c r="P718" s="1" t="s">
        <v>383</v>
      </c>
      <c r="Q718" s="1" t="s">
        <v>2104</v>
      </c>
    </row>
    <row r="719" ht="17.25" spans="1:17">
      <c r="A719" t="str">
        <f t="shared" si="11"/>
        <v>1992-07-10</v>
      </c>
      <c r="B719" s="1" t="s">
        <v>882</v>
      </c>
      <c r="C719" s="1" t="s">
        <v>29</v>
      </c>
      <c r="D719" s="2">
        <v>33795</v>
      </c>
      <c r="E719" s="6" t="s">
        <v>19</v>
      </c>
      <c r="F719" s="1" t="s">
        <v>20</v>
      </c>
      <c r="G719" s="1" t="s">
        <v>2105</v>
      </c>
      <c r="H719" s="4">
        <v>98</v>
      </c>
      <c r="I719" s="1" t="s">
        <v>360</v>
      </c>
      <c r="J719" s="1">
        <v>87204</v>
      </c>
      <c r="K719" s="1" t="s">
        <v>23</v>
      </c>
      <c r="L719" s="1" t="s">
        <v>24</v>
      </c>
      <c r="M719" s="1" t="s">
        <v>471</v>
      </c>
      <c r="N719" s="4">
        <v>92020414</v>
      </c>
      <c r="O719" s="4">
        <v>20091</v>
      </c>
      <c r="P719" s="1" t="s">
        <v>398</v>
      </c>
      <c r="Q719" s="1" t="s">
        <v>2106</v>
      </c>
    </row>
    <row r="720" ht="17.25" spans="1:17">
      <c r="A720" t="str">
        <f t="shared" si="11"/>
        <v>1987-02-07</v>
      </c>
      <c r="B720" s="1" t="s">
        <v>1848</v>
      </c>
      <c r="C720" s="1" t="s">
        <v>18</v>
      </c>
      <c r="D720" s="2">
        <v>31815</v>
      </c>
      <c r="E720" s="6" t="s">
        <v>19</v>
      </c>
      <c r="F720" s="1" t="s">
        <v>20</v>
      </c>
      <c r="G720" s="1" t="s">
        <v>2107</v>
      </c>
      <c r="H720" s="4">
        <v>98</v>
      </c>
      <c r="I720" s="1" t="s">
        <v>360</v>
      </c>
      <c r="J720" s="1">
        <v>87204</v>
      </c>
      <c r="K720" s="1" t="s">
        <v>23</v>
      </c>
      <c r="L720" s="1" t="s">
        <v>24</v>
      </c>
      <c r="M720" s="1" t="s">
        <v>471</v>
      </c>
      <c r="N720" s="4">
        <v>92020270</v>
      </c>
      <c r="O720" s="4">
        <v>20091</v>
      </c>
      <c r="P720" s="1" t="s">
        <v>398</v>
      </c>
      <c r="Q720" s="1" t="s">
        <v>2108</v>
      </c>
    </row>
    <row r="721" ht="17.25" spans="1:17">
      <c r="A721" t="str">
        <f t="shared" si="11"/>
        <v>1989-12-30</v>
      </c>
      <c r="B721" s="1" t="s">
        <v>2109</v>
      </c>
      <c r="C721" s="1" t="s">
        <v>18</v>
      </c>
      <c r="D721" s="2">
        <v>32872</v>
      </c>
      <c r="E721" s="6" t="s">
        <v>19</v>
      </c>
      <c r="F721" s="1" t="s">
        <v>20</v>
      </c>
      <c r="G721" s="1" t="s">
        <v>2110</v>
      </c>
      <c r="H721" s="4">
        <v>98</v>
      </c>
      <c r="I721" s="1" t="s">
        <v>360</v>
      </c>
      <c r="J721" s="1">
        <v>87204</v>
      </c>
      <c r="K721" s="1" t="s">
        <v>23</v>
      </c>
      <c r="L721" s="1" t="s">
        <v>24</v>
      </c>
      <c r="M721" s="1" t="s">
        <v>361</v>
      </c>
      <c r="N721" s="4">
        <v>82020134</v>
      </c>
      <c r="O721" s="4">
        <v>20081</v>
      </c>
      <c r="P721" s="1" t="s">
        <v>372</v>
      </c>
      <c r="Q721" s="1" t="s">
        <v>2111</v>
      </c>
    </row>
    <row r="722" ht="17.25" spans="1:17">
      <c r="A722" t="str">
        <f t="shared" si="11"/>
        <v>1987-11-05</v>
      </c>
      <c r="B722" s="1" t="s">
        <v>2112</v>
      </c>
      <c r="C722" s="1" t="s">
        <v>18</v>
      </c>
      <c r="D722" s="2">
        <v>32086</v>
      </c>
      <c r="E722" s="6" t="s">
        <v>19</v>
      </c>
      <c r="F722" s="1" t="s">
        <v>20</v>
      </c>
      <c r="G722" s="1" t="s">
        <v>2113</v>
      </c>
      <c r="H722" s="4">
        <v>98</v>
      </c>
      <c r="I722" s="1" t="s">
        <v>360</v>
      </c>
      <c r="J722" s="1">
        <v>87204</v>
      </c>
      <c r="K722" s="1" t="s">
        <v>23</v>
      </c>
      <c r="L722" s="1" t="s">
        <v>24</v>
      </c>
      <c r="M722" s="1" t="s">
        <v>371</v>
      </c>
      <c r="N722" s="4">
        <v>92020287</v>
      </c>
      <c r="O722" s="4">
        <v>20091</v>
      </c>
      <c r="P722" s="1" t="s">
        <v>398</v>
      </c>
      <c r="Q722" s="1" t="s">
        <v>2114</v>
      </c>
    </row>
    <row r="723" ht="17.25" spans="1:17">
      <c r="A723" t="str">
        <f t="shared" si="11"/>
        <v>1984-12-31</v>
      </c>
      <c r="B723" s="1" t="s">
        <v>2115</v>
      </c>
      <c r="C723" s="1" t="s">
        <v>18</v>
      </c>
      <c r="D723" s="2">
        <v>31047</v>
      </c>
      <c r="E723" s="6" t="s">
        <v>19</v>
      </c>
      <c r="F723" s="1" t="s">
        <v>20</v>
      </c>
      <c r="G723" s="1" t="s">
        <v>2116</v>
      </c>
      <c r="H723" s="4">
        <v>98</v>
      </c>
      <c r="I723" s="1" t="s">
        <v>360</v>
      </c>
      <c r="J723" s="1">
        <v>87204</v>
      </c>
      <c r="K723" s="1" t="s">
        <v>23</v>
      </c>
      <c r="L723" s="1" t="s">
        <v>24</v>
      </c>
      <c r="M723" s="1" t="s">
        <v>471</v>
      </c>
      <c r="N723" s="4">
        <v>92020303</v>
      </c>
      <c r="O723" s="4">
        <v>20091</v>
      </c>
      <c r="P723" s="1" t="s">
        <v>398</v>
      </c>
      <c r="Q723" s="1" t="s">
        <v>2117</v>
      </c>
    </row>
    <row r="724" ht="17.25" spans="1:17">
      <c r="A724" t="str">
        <f t="shared" si="11"/>
        <v>1989-10-19</v>
      </c>
      <c r="B724" s="1" t="s">
        <v>2118</v>
      </c>
      <c r="C724" s="1" t="s">
        <v>18</v>
      </c>
      <c r="D724" s="2">
        <v>32800</v>
      </c>
      <c r="E724" s="6" t="s">
        <v>19</v>
      </c>
      <c r="F724" s="1" t="s">
        <v>20</v>
      </c>
      <c r="G724" s="1" t="s">
        <v>2119</v>
      </c>
      <c r="H724" s="4">
        <v>98</v>
      </c>
      <c r="I724" s="1" t="s">
        <v>360</v>
      </c>
      <c r="J724" s="1">
        <v>87204</v>
      </c>
      <c r="K724" s="1" t="s">
        <v>23</v>
      </c>
      <c r="L724" s="1" t="s">
        <v>24</v>
      </c>
      <c r="M724" s="1" t="s">
        <v>371</v>
      </c>
      <c r="N724" s="4">
        <v>102020186</v>
      </c>
      <c r="O724" s="4">
        <v>20101</v>
      </c>
      <c r="P724" s="1" t="s">
        <v>376</v>
      </c>
      <c r="Q724" s="1" t="s">
        <v>2120</v>
      </c>
    </row>
    <row r="725" ht="17.25" spans="1:17">
      <c r="A725" t="str">
        <f t="shared" si="11"/>
        <v>1989-05-17</v>
      </c>
      <c r="B725" s="1" t="s">
        <v>2121</v>
      </c>
      <c r="C725" s="1" t="s">
        <v>18</v>
      </c>
      <c r="D725" s="2">
        <v>32645</v>
      </c>
      <c r="E725" s="6" t="s">
        <v>19</v>
      </c>
      <c r="F725" s="1" t="s">
        <v>20</v>
      </c>
      <c r="G725" s="1" t="s">
        <v>2122</v>
      </c>
      <c r="H725" s="4">
        <v>98</v>
      </c>
      <c r="I725" s="1" t="s">
        <v>360</v>
      </c>
      <c r="J725" s="1">
        <v>87204</v>
      </c>
      <c r="K725" s="1" t="s">
        <v>23</v>
      </c>
      <c r="L725" s="1" t="s">
        <v>24</v>
      </c>
      <c r="M725" s="1" t="s">
        <v>371</v>
      </c>
      <c r="N725" s="4">
        <v>102020114</v>
      </c>
      <c r="O725" s="4">
        <v>20101</v>
      </c>
      <c r="P725" s="1" t="s">
        <v>376</v>
      </c>
      <c r="Q725" s="1" t="s">
        <v>2123</v>
      </c>
    </row>
    <row r="726" ht="17.25" spans="1:17">
      <c r="A726" t="str">
        <f t="shared" si="11"/>
        <v>1994-05-09</v>
      </c>
      <c r="B726" s="1" t="s">
        <v>598</v>
      </c>
      <c r="C726" s="1" t="s">
        <v>18</v>
      </c>
      <c r="D726" s="2">
        <v>34463</v>
      </c>
      <c r="E726" s="6" t="s">
        <v>19</v>
      </c>
      <c r="F726" s="1" t="s">
        <v>20</v>
      </c>
      <c r="G726" s="1" t="s">
        <v>2124</v>
      </c>
      <c r="H726" s="4">
        <v>98</v>
      </c>
      <c r="I726" s="1" t="s">
        <v>360</v>
      </c>
      <c r="J726" s="1">
        <v>87204</v>
      </c>
      <c r="K726" s="1" t="s">
        <v>23</v>
      </c>
      <c r="L726" s="1" t="s">
        <v>24</v>
      </c>
      <c r="M726" s="1" t="s">
        <v>471</v>
      </c>
      <c r="N726" s="4">
        <v>132020267</v>
      </c>
      <c r="O726" s="4">
        <v>20131</v>
      </c>
      <c r="P726" s="1" t="s">
        <v>362</v>
      </c>
      <c r="Q726" s="1" t="s">
        <v>2125</v>
      </c>
    </row>
    <row r="727" ht="17.25" spans="1:17">
      <c r="A727" t="str">
        <f t="shared" si="11"/>
        <v>1991-05-13</v>
      </c>
      <c r="B727" s="1" t="s">
        <v>1289</v>
      </c>
      <c r="C727" s="1" t="s">
        <v>29</v>
      </c>
      <c r="D727" s="2">
        <v>33371</v>
      </c>
      <c r="E727" s="6" t="s">
        <v>19</v>
      </c>
      <c r="F727" s="1" t="s">
        <v>20</v>
      </c>
      <c r="G727" s="1" t="s">
        <v>2126</v>
      </c>
      <c r="H727" s="4">
        <v>98</v>
      </c>
      <c r="I727" s="1" t="s">
        <v>360</v>
      </c>
      <c r="J727" s="1">
        <v>87204</v>
      </c>
      <c r="K727" s="1" t="s">
        <v>23</v>
      </c>
      <c r="L727" s="1" t="s">
        <v>24</v>
      </c>
      <c r="M727" s="1" t="s">
        <v>371</v>
      </c>
      <c r="N727" s="4">
        <v>92020360</v>
      </c>
      <c r="O727" s="4">
        <v>20091</v>
      </c>
      <c r="P727" s="1" t="s">
        <v>398</v>
      </c>
      <c r="Q727" s="1" t="s">
        <v>2127</v>
      </c>
    </row>
    <row r="728" ht="17.25" spans="1:17">
      <c r="A728" t="str">
        <f t="shared" si="11"/>
        <v>1992-12-05</v>
      </c>
      <c r="B728" s="1" t="s">
        <v>2128</v>
      </c>
      <c r="C728" s="1" t="s">
        <v>18</v>
      </c>
      <c r="D728" s="2">
        <v>33943</v>
      </c>
      <c r="E728" s="6" t="s">
        <v>19</v>
      </c>
      <c r="F728" s="1" t="s">
        <v>20</v>
      </c>
      <c r="G728" s="1" t="s">
        <v>2129</v>
      </c>
      <c r="H728" s="4">
        <v>98</v>
      </c>
      <c r="I728" s="1" t="s">
        <v>360</v>
      </c>
      <c r="J728" s="1">
        <v>87204</v>
      </c>
      <c r="K728" s="1" t="s">
        <v>23</v>
      </c>
      <c r="L728" s="1" t="s">
        <v>24</v>
      </c>
      <c r="M728" s="1" t="s">
        <v>371</v>
      </c>
      <c r="N728" s="4">
        <v>112020224</v>
      </c>
      <c r="O728" s="4">
        <v>20111</v>
      </c>
      <c r="P728" s="1" t="s">
        <v>402</v>
      </c>
      <c r="Q728" s="1" t="s">
        <v>2130</v>
      </c>
    </row>
    <row r="729" ht="17.25" spans="1:17">
      <c r="A729" t="str">
        <f t="shared" si="11"/>
        <v>1990-10-16</v>
      </c>
      <c r="B729" s="1" t="s">
        <v>2131</v>
      </c>
      <c r="C729" s="1" t="s">
        <v>18</v>
      </c>
      <c r="D729" s="2">
        <v>33162</v>
      </c>
      <c r="E729" s="6" t="s">
        <v>19</v>
      </c>
      <c r="F729" s="1" t="s">
        <v>20</v>
      </c>
      <c r="G729" s="1" t="s">
        <v>2132</v>
      </c>
      <c r="H729" s="4">
        <v>98</v>
      </c>
      <c r="I729" s="1" t="s">
        <v>360</v>
      </c>
      <c r="J729" s="1">
        <v>87204</v>
      </c>
      <c r="K729" s="1" t="s">
        <v>23</v>
      </c>
      <c r="L729" s="1" t="s">
        <v>24</v>
      </c>
      <c r="M729" s="1" t="s">
        <v>371</v>
      </c>
      <c r="N729" s="4">
        <v>92020407</v>
      </c>
      <c r="O729" s="4">
        <v>20091</v>
      </c>
      <c r="P729" s="1" t="s">
        <v>398</v>
      </c>
      <c r="Q729" s="1" t="s">
        <v>2133</v>
      </c>
    </row>
    <row r="730" ht="17.25" spans="1:17">
      <c r="A730" t="str">
        <f t="shared" si="11"/>
        <v>1987-01-20</v>
      </c>
      <c r="B730" s="1" t="s">
        <v>2134</v>
      </c>
      <c r="C730" s="1" t="s">
        <v>18</v>
      </c>
      <c r="D730" s="2">
        <v>31797</v>
      </c>
      <c r="E730" s="6" t="s">
        <v>19</v>
      </c>
      <c r="F730" s="1" t="s">
        <v>20</v>
      </c>
      <c r="G730" s="1" t="s">
        <v>2135</v>
      </c>
      <c r="H730" s="4">
        <v>98</v>
      </c>
      <c r="I730" s="1" t="s">
        <v>360</v>
      </c>
      <c r="J730" s="1">
        <v>87204</v>
      </c>
      <c r="K730" s="1" t="s">
        <v>23</v>
      </c>
      <c r="L730" s="1" t="s">
        <v>24</v>
      </c>
      <c r="M730" s="1" t="s">
        <v>371</v>
      </c>
      <c r="N730" s="4">
        <v>82020311</v>
      </c>
      <c r="O730" s="4">
        <v>20081</v>
      </c>
      <c r="P730" s="1" t="s">
        <v>372</v>
      </c>
      <c r="Q730" s="1" t="s">
        <v>2136</v>
      </c>
    </row>
    <row r="731" ht="17.25" spans="1:17">
      <c r="A731" t="str">
        <f t="shared" si="11"/>
        <v>1994-01-04</v>
      </c>
      <c r="B731" s="1" t="s">
        <v>714</v>
      </c>
      <c r="C731" s="1" t="s">
        <v>18</v>
      </c>
      <c r="D731" s="2">
        <v>34338</v>
      </c>
      <c r="E731" s="6" t="s">
        <v>19</v>
      </c>
      <c r="F731" s="1" t="s">
        <v>20</v>
      </c>
      <c r="G731" s="1" t="s">
        <v>2137</v>
      </c>
      <c r="H731" s="4">
        <v>98</v>
      </c>
      <c r="I731" s="1" t="s">
        <v>360</v>
      </c>
      <c r="J731" s="1">
        <v>87204</v>
      </c>
      <c r="K731" s="1" t="s">
        <v>23</v>
      </c>
      <c r="L731" s="1" t="s">
        <v>24</v>
      </c>
      <c r="M731" s="1" t="s">
        <v>471</v>
      </c>
      <c r="N731" s="4">
        <v>122020367</v>
      </c>
      <c r="O731" s="4">
        <v>20121</v>
      </c>
      <c r="P731" s="1" t="s">
        <v>383</v>
      </c>
      <c r="Q731" s="1" t="s">
        <v>2138</v>
      </c>
    </row>
    <row r="732" ht="17.25" spans="1:17">
      <c r="A732" t="str">
        <f t="shared" si="11"/>
        <v>1994-02-12</v>
      </c>
      <c r="B732" s="1" t="s">
        <v>2139</v>
      </c>
      <c r="C732" s="1" t="s">
        <v>29</v>
      </c>
      <c r="D732" s="2">
        <v>34377</v>
      </c>
      <c r="E732" s="6" t="s">
        <v>19</v>
      </c>
      <c r="F732" s="1" t="s">
        <v>20</v>
      </c>
      <c r="G732" s="1" t="s">
        <v>2140</v>
      </c>
      <c r="H732" s="4">
        <v>98</v>
      </c>
      <c r="I732" s="1" t="s">
        <v>360</v>
      </c>
      <c r="J732" s="1">
        <v>87204</v>
      </c>
      <c r="K732" s="1" t="s">
        <v>23</v>
      </c>
      <c r="L732" s="1" t="s">
        <v>24</v>
      </c>
      <c r="M732" s="1" t="s">
        <v>471</v>
      </c>
      <c r="N732" s="4">
        <v>122020213</v>
      </c>
      <c r="O732" s="4">
        <v>20121</v>
      </c>
      <c r="P732" s="1" t="s">
        <v>383</v>
      </c>
      <c r="Q732" s="1" t="s">
        <v>2141</v>
      </c>
    </row>
    <row r="733" ht="17.25" spans="1:17">
      <c r="A733" t="str">
        <f t="shared" si="11"/>
        <v>1990-12-31</v>
      </c>
      <c r="B733" s="1" t="s">
        <v>82</v>
      </c>
      <c r="C733" s="1" t="s">
        <v>29</v>
      </c>
      <c r="D733" s="2">
        <v>33238</v>
      </c>
      <c r="E733" s="6" t="s">
        <v>19</v>
      </c>
      <c r="F733" s="1" t="s">
        <v>20</v>
      </c>
      <c r="G733" s="1" t="s">
        <v>2142</v>
      </c>
      <c r="H733" s="4">
        <v>98</v>
      </c>
      <c r="I733" s="1" t="s">
        <v>360</v>
      </c>
      <c r="J733" s="1">
        <v>87204</v>
      </c>
      <c r="K733" s="1" t="s">
        <v>23</v>
      </c>
      <c r="L733" s="1" t="s">
        <v>24</v>
      </c>
      <c r="M733" s="1" t="s">
        <v>371</v>
      </c>
      <c r="N733" s="4">
        <v>102020556</v>
      </c>
      <c r="O733" s="4">
        <v>20101</v>
      </c>
      <c r="P733" s="1" t="s">
        <v>376</v>
      </c>
      <c r="Q733" s="1" t="s">
        <v>2143</v>
      </c>
    </row>
    <row r="734" ht="17.25" spans="1:17">
      <c r="A734" t="str">
        <f t="shared" si="11"/>
        <v>1988-12-05</v>
      </c>
      <c r="B734" s="1" t="s">
        <v>2144</v>
      </c>
      <c r="C734" s="1" t="s">
        <v>29</v>
      </c>
      <c r="D734" s="2">
        <v>32482</v>
      </c>
      <c r="E734" s="6" t="s">
        <v>19</v>
      </c>
      <c r="F734" s="1" t="s">
        <v>20</v>
      </c>
      <c r="G734" s="1" t="s">
        <v>2145</v>
      </c>
      <c r="H734" s="4">
        <v>98</v>
      </c>
      <c r="I734" s="1" t="s">
        <v>360</v>
      </c>
      <c r="J734" s="1">
        <v>87204</v>
      </c>
      <c r="K734" s="1" t="s">
        <v>23</v>
      </c>
      <c r="L734" s="1" t="s">
        <v>24</v>
      </c>
      <c r="M734" s="1" t="s">
        <v>371</v>
      </c>
      <c r="N734" s="4">
        <v>92020415</v>
      </c>
      <c r="O734" s="4">
        <v>20091</v>
      </c>
      <c r="P734" s="1" t="s">
        <v>398</v>
      </c>
      <c r="Q734" s="1" t="s">
        <v>2146</v>
      </c>
    </row>
    <row r="735" ht="17.25" spans="1:17">
      <c r="A735" t="str">
        <f t="shared" si="11"/>
        <v>1990-05-11</v>
      </c>
      <c r="B735" s="1" t="s">
        <v>2147</v>
      </c>
      <c r="C735" s="1" t="s">
        <v>29</v>
      </c>
      <c r="D735" s="2">
        <v>33004</v>
      </c>
      <c r="E735" s="6" t="s">
        <v>19</v>
      </c>
      <c r="F735" s="1" t="s">
        <v>20</v>
      </c>
      <c r="G735" s="1" t="s">
        <v>2148</v>
      </c>
      <c r="H735" s="4">
        <v>98</v>
      </c>
      <c r="I735" s="1" t="s">
        <v>360</v>
      </c>
      <c r="J735" s="1">
        <v>87204</v>
      </c>
      <c r="K735" s="1" t="s">
        <v>23</v>
      </c>
      <c r="L735" s="1" t="s">
        <v>24</v>
      </c>
      <c r="M735" s="1" t="s">
        <v>371</v>
      </c>
      <c r="N735" s="4">
        <v>92020339</v>
      </c>
      <c r="O735" s="4">
        <v>20091</v>
      </c>
      <c r="P735" s="1" t="s">
        <v>398</v>
      </c>
      <c r="Q735" s="1" t="s">
        <v>2149</v>
      </c>
    </row>
    <row r="736" ht="17.25" spans="1:17">
      <c r="A736" t="str">
        <f t="shared" si="11"/>
        <v>1988-12-02</v>
      </c>
      <c r="B736" s="1" t="s">
        <v>2150</v>
      </c>
      <c r="C736" s="1" t="s">
        <v>18</v>
      </c>
      <c r="D736" s="2">
        <v>32479</v>
      </c>
      <c r="E736" s="6" t="s">
        <v>19</v>
      </c>
      <c r="F736" s="1" t="s">
        <v>20</v>
      </c>
      <c r="G736" s="1" t="s">
        <v>2151</v>
      </c>
      <c r="H736" s="4">
        <v>98</v>
      </c>
      <c r="I736" s="1" t="s">
        <v>360</v>
      </c>
      <c r="J736" s="1">
        <v>87204</v>
      </c>
      <c r="K736" s="1" t="s">
        <v>23</v>
      </c>
      <c r="L736" s="1" t="s">
        <v>24</v>
      </c>
      <c r="M736" s="1" t="s">
        <v>371</v>
      </c>
      <c r="N736" s="4">
        <v>82020139</v>
      </c>
      <c r="O736" s="4">
        <v>20081</v>
      </c>
      <c r="P736" s="1" t="s">
        <v>372</v>
      </c>
      <c r="Q736" s="1" t="s">
        <v>2152</v>
      </c>
    </row>
    <row r="737" ht="17.25" spans="1:17">
      <c r="A737" t="str">
        <f t="shared" si="11"/>
        <v>1991-04-26</v>
      </c>
      <c r="B737" s="1" t="s">
        <v>2153</v>
      </c>
      <c r="C737" s="1" t="s">
        <v>29</v>
      </c>
      <c r="D737" s="2">
        <v>33354</v>
      </c>
      <c r="E737" s="6" t="s">
        <v>19</v>
      </c>
      <c r="F737" s="1" t="s">
        <v>20</v>
      </c>
      <c r="G737" s="1" t="s">
        <v>2154</v>
      </c>
      <c r="H737" s="4">
        <v>98</v>
      </c>
      <c r="I737" s="1" t="s">
        <v>360</v>
      </c>
      <c r="J737" s="1">
        <v>87204</v>
      </c>
      <c r="K737" s="1" t="s">
        <v>23</v>
      </c>
      <c r="L737" s="1" t="s">
        <v>24</v>
      </c>
      <c r="M737" s="1" t="s">
        <v>371</v>
      </c>
      <c r="N737" s="4">
        <v>102020421</v>
      </c>
      <c r="O737" s="4">
        <v>20101</v>
      </c>
      <c r="P737" s="1" t="s">
        <v>376</v>
      </c>
      <c r="Q737" s="1" t="s">
        <v>2155</v>
      </c>
    </row>
    <row r="738" ht="17.25" spans="1:17">
      <c r="A738" t="str">
        <f t="shared" si="11"/>
        <v>1986-12-08</v>
      </c>
      <c r="B738" s="1" t="s">
        <v>2156</v>
      </c>
      <c r="C738" s="1" t="s">
        <v>29</v>
      </c>
      <c r="D738" s="2">
        <v>31754</v>
      </c>
      <c r="E738" s="6" t="s">
        <v>19</v>
      </c>
      <c r="F738" s="1" t="s">
        <v>20</v>
      </c>
      <c r="G738" s="1" t="s">
        <v>2157</v>
      </c>
      <c r="H738" s="4">
        <v>98</v>
      </c>
      <c r="I738" s="1" t="s">
        <v>360</v>
      </c>
      <c r="J738" s="1">
        <v>87204</v>
      </c>
      <c r="K738" s="1" t="s">
        <v>23</v>
      </c>
      <c r="L738" s="1" t="s">
        <v>24</v>
      </c>
      <c r="M738" s="1" t="s">
        <v>471</v>
      </c>
      <c r="N738" s="4">
        <v>82020233</v>
      </c>
      <c r="O738" s="4">
        <v>20081</v>
      </c>
      <c r="P738" s="1" t="s">
        <v>372</v>
      </c>
      <c r="Q738" s="1" t="s">
        <v>2158</v>
      </c>
    </row>
    <row r="739" ht="17.25" spans="1:17">
      <c r="A739" t="str">
        <f t="shared" si="11"/>
        <v>1989-02-06</v>
      </c>
      <c r="B739" s="1" t="s">
        <v>2159</v>
      </c>
      <c r="C739" s="1" t="s">
        <v>18</v>
      </c>
      <c r="D739" s="2">
        <v>32545</v>
      </c>
      <c r="E739" s="6" t="s">
        <v>19</v>
      </c>
      <c r="F739" s="1" t="s">
        <v>20</v>
      </c>
      <c r="G739" s="1" t="s">
        <v>2160</v>
      </c>
      <c r="H739" s="4">
        <v>98</v>
      </c>
      <c r="I739" s="1" t="s">
        <v>360</v>
      </c>
      <c r="J739" s="1">
        <v>87204</v>
      </c>
      <c r="K739" s="1" t="s">
        <v>23</v>
      </c>
      <c r="L739" s="1" t="s">
        <v>24</v>
      </c>
      <c r="M739" s="1" t="s">
        <v>471</v>
      </c>
      <c r="N739" s="4">
        <v>112020054</v>
      </c>
      <c r="O739" s="4">
        <v>20111</v>
      </c>
      <c r="P739" s="1" t="s">
        <v>402</v>
      </c>
      <c r="Q739" s="1" t="s">
        <v>2161</v>
      </c>
    </row>
    <row r="740" ht="17.25" spans="1:17">
      <c r="A740" t="str">
        <f t="shared" si="11"/>
        <v>1994-03-11</v>
      </c>
      <c r="B740" s="1" t="s">
        <v>2162</v>
      </c>
      <c r="C740" s="1" t="s">
        <v>29</v>
      </c>
      <c r="D740" s="2">
        <v>34404</v>
      </c>
      <c r="E740" s="6" t="s">
        <v>19</v>
      </c>
      <c r="F740" s="1" t="s">
        <v>20</v>
      </c>
      <c r="G740" s="1" t="s">
        <v>2163</v>
      </c>
      <c r="H740" s="4">
        <v>98</v>
      </c>
      <c r="I740" s="1" t="s">
        <v>360</v>
      </c>
      <c r="J740" s="1">
        <v>87204</v>
      </c>
      <c r="K740" s="1" t="s">
        <v>23</v>
      </c>
      <c r="L740" s="1" t="s">
        <v>24</v>
      </c>
      <c r="M740" s="1" t="s">
        <v>471</v>
      </c>
      <c r="N740" s="4">
        <v>122020376</v>
      </c>
      <c r="O740" s="4">
        <v>20121</v>
      </c>
      <c r="P740" s="1" t="s">
        <v>383</v>
      </c>
      <c r="Q740" s="1" t="s">
        <v>2164</v>
      </c>
    </row>
    <row r="741" ht="17.25" spans="1:17">
      <c r="A741" t="str">
        <f t="shared" si="11"/>
        <v>1989-08-29</v>
      </c>
      <c r="B741" s="1" t="s">
        <v>2165</v>
      </c>
      <c r="C741" s="1" t="s">
        <v>29</v>
      </c>
      <c r="D741" s="2">
        <v>32749</v>
      </c>
      <c r="E741" s="6" t="s">
        <v>19</v>
      </c>
      <c r="F741" s="1" t="s">
        <v>20</v>
      </c>
      <c r="G741" s="1" t="s">
        <v>2166</v>
      </c>
      <c r="H741" s="4">
        <v>98</v>
      </c>
      <c r="I741" s="1" t="s">
        <v>360</v>
      </c>
      <c r="J741" s="1">
        <v>87204</v>
      </c>
      <c r="K741" s="1" t="s">
        <v>23</v>
      </c>
      <c r="L741" s="1" t="s">
        <v>24</v>
      </c>
      <c r="M741" s="1" t="s">
        <v>371</v>
      </c>
      <c r="N741" s="4">
        <v>82020057</v>
      </c>
      <c r="O741" s="4">
        <v>20081</v>
      </c>
      <c r="P741" s="1" t="s">
        <v>372</v>
      </c>
      <c r="Q741" s="1" t="s">
        <v>2167</v>
      </c>
    </row>
    <row r="742" ht="17.25" spans="1:17">
      <c r="A742" t="str">
        <f t="shared" si="11"/>
        <v>1986-12-31</v>
      </c>
      <c r="B742" s="1" t="s">
        <v>2168</v>
      </c>
      <c r="C742" s="1" t="s">
        <v>29</v>
      </c>
      <c r="D742" s="2">
        <v>31777</v>
      </c>
      <c r="E742" s="6" t="s">
        <v>19</v>
      </c>
      <c r="F742" s="1" t="s">
        <v>20</v>
      </c>
      <c r="G742" s="1" t="s">
        <v>2169</v>
      </c>
      <c r="H742" s="4">
        <v>98</v>
      </c>
      <c r="I742" s="1" t="s">
        <v>360</v>
      </c>
      <c r="J742" s="1">
        <v>87204</v>
      </c>
      <c r="K742" s="1" t="s">
        <v>23</v>
      </c>
      <c r="L742" s="1" t="s">
        <v>24</v>
      </c>
      <c r="M742" s="1" t="s">
        <v>371</v>
      </c>
      <c r="N742" s="4">
        <v>92020322</v>
      </c>
      <c r="O742" s="4">
        <v>20091</v>
      </c>
      <c r="P742" s="1" t="s">
        <v>398</v>
      </c>
      <c r="Q742" s="1" t="s">
        <v>2170</v>
      </c>
    </row>
    <row r="743" ht="17.25" spans="1:17">
      <c r="A743" t="str">
        <f t="shared" si="11"/>
        <v>1994-08-02</v>
      </c>
      <c r="B743" s="1" t="s">
        <v>1708</v>
      </c>
      <c r="C743" s="1" t="s">
        <v>29</v>
      </c>
      <c r="D743" s="2">
        <v>34548</v>
      </c>
      <c r="E743" s="6" t="s">
        <v>19</v>
      </c>
      <c r="F743" s="1" t="s">
        <v>20</v>
      </c>
      <c r="G743" s="1" t="s">
        <v>2171</v>
      </c>
      <c r="H743" s="4">
        <v>98</v>
      </c>
      <c r="I743" s="1" t="s">
        <v>360</v>
      </c>
      <c r="J743" s="1">
        <v>87204</v>
      </c>
      <c r="K743" s="1" t="s">
        <v>23</v>
      </c>
      <c r="L743" s="1" t="s">
        <v>24</v>
      </c>
      <c r="M743" s="1" t="s">
        <v>471</v>
      </c>
      <c r="N743" s="4">
        <v>112020321</v>
      </c>
      <c r="O743" s="4">
        <v>20111</v>
      </c>
      <c r="P743" s="1" t="s">
        <v>402</v>
      </c>
      <c r="Q743" s="1" t="s">
        <v>2172</v>
      </c>
    </row>
    <row r="744" ht="17.25" spans="1:17">
      <c r="A744" t="str">
        <f t="shared" si="11"/>
        <v>1991-01-01</v>
      </c>
      <c r="B744" s="1" t="s">
        <v>2173</v>
      </c>
      <c r="C744" s="1" t="s">
        <v>29</v>
      </c>
      <c r="D744" s="2">
        <v>33239</v>
      </c>
      <c r="E744" s="6" t="s">
        <v>19</v>
      </c>
      <c r="F744" s="1" t="s">
        <v>20</v>
      </c>
      <c r="G744" s="1" t="s">
        <v>2174</v>
      </c>
      <c r="H744" s="4">
        <v>98</v>
      </c>
      <c r="I744" s="1" t="s">
        <v>360</v>
      </c>
      <c r="J744" s="1">
        <v>87204</v>
      </c>
      <c r="K744" s="1" t="s">
        <v>23</v>
      </c>
      <c r="L744" s="1" t="s">
        <v>24</v>
      </c>
      <c r="M744" s="1" t="s">
        <v>371</v>
      </c>
      <c r="N744" s="4">
        <v>82020482</v>
      </c>
      <c r="O744" s="4">
        <v>20081</v>
      </c>
      <c r="P744" s="1" t="s">
        <v>372</v>
      </c>
      <c r="Q744" s="1" t="s">
        <v>2175</v>
      </c>
    </row>
    <row r="745" ht="17.25" spans="1:17">
      <c r="A745" t="str">
        <f t="shared" si="11"/>
        <v>1993-03-27</v>
      </c>
      <c r="B745" s="1" t="s">
        <v>2176</v>
      </c>
      <c r="C745" s="1" t="s">
        <v>29</v>
      </c>
      <c r="D745" s="2">
        <v>34055</v>
      </c>
      <c r="E745" s="6" t="s">
        <v>19</v>
      </c>
      <c r="F745" s="1" t="s">
        <v>20</v>
      </c>
      <c r="G745" s="1" t="s">
        <v>2177</v>
      </c>
      <c r="H745" s="4">
        <v>98</v>
      </c>
      <c r="I745" s="1" t="s">
        <v>360</v>
      </c>
      <c r="J745" s="1">
        <v>87204</v>
      </c>
      <c r="K745" s="1" t="s">
        <v>23</v>
      </c>
      <c r="L745" s="1" t="s">
        <v>24</v>
      </c>
      <c r="M745" s="1" t="s">
        <v>471</v>
      </c>
      <c r="N745" s="4">
        <v>132020206</v>
      </c>
      <c r="O745" s="4">
        <v>20131</v>
      </c>
      <c r="P745" s="1" t="s">
        <v>362</v>
      </c>
      <c r="Q745" s="1" t="s">
        <v>2178</v>
      </c>
    </row>
    <row r="746" ht="17.25" spans="1:17">
      <c r="A746" t="str">
        <f t="shared" si="11"/>
        <v>1990-02-12</v>
      </c>
      <c r="B746" s="1" t="s">
        <v>2179</v>
      </c>
      <c r="C746" s="1" t="s">
        <v>29</v>
      </c>
      <c r="D746" s="2">
        <v>32916</v>
      </c>
      <c r="E746" s="6" t="s">
        <v>19</v>
      </c>
      <c r="F746" s="1" t="s">
        <v>20</v>
      </c>
      <c r="G746" s="1" t="s">
        <v>2180</v>
      </c>
      <c r="H746" s="4">
        <v>98</v>
      </c>
      <c r="I746" s="1" t="s">
        <v>360</v>
      </c>
      <c r="J746" s="1">
        <v>87204</v>
      </c>
      <c r="K746" s="1" t="s">
        <v>23</v>
      </c>
      <c r="L746" s="1" t="s">
        <v>24</v>
      </c>
      <c r="M746" s="1" t="s">
        <v>471</v>
      </c>
      <c r="N746" s="4">
        <v>92020170</v>
      </c>
      <c r="O746" s="4">
        <v>20091</v>
      </c>
      <c r="P746" s="1" t="s">
        <v>398</v>
      </c>
      <c r="Q746" s="1" t="s">
        <v>2181</v>
      </c>
    </row>
    <row r="747" ht="17.25" spans="1:17">
      <c r="A747" t="str">
        <f t="shared" si="11"/>
        <v>1991-03-23</v>
      </c>
      <c r="B747" s="1" t="s">
        <v>2182</v>
      </c>
      <c r="C747" s="1" t="s">
        <v>29</v>
      </c>
      <c r="D747" s="2">
        <v>33320</v>
      </c>
      <c r="E747" s="6" t="s">
        <v>19</v>
      </c>
      <c r="F747" s="1" t="s">
        <v>20</v>
      </c>
      <c r="G747" s="1" t="s">
        <v>2183</v>
      </c>
      <c r="H747" s="4">
        <v>98</v>
      </c>
      <c r="I747" s="1" t="s">
        <v>360</v>
      </c>
      <c r="J747" s="1">
        <v>87204</v>
      </c>
      <c r="K747" s="1" t="s">
        <v>23</v>
      </c>
      <c r="L747" s="1" t="s">
        <v>24</v>
      </c>
      <c r="M747" s="1" t="s">
        <v>471</v>
      </c>
      <c r="N747" s="4">
        <v>122020140</v>
      </c>
      <c r="O747" s="4">
        <v>20121</v>
      </c>
      <c r="P747" s="1" t="s">
        <v>383</v>
      </c>
      <c r="Q747" s="1" t="s">
        <v>2184</v>
      </c>
    </row>
    <row r="748" ht="17.25" spans="1:17">
      <c r="A748" t="str">
        <f t="shared" si="11"/>
        <v>1991-01-08</v>
      </c>
      <c r="B748" s="1" t="s">
        <v>2185</v>
      </c>
      <c r="C748" s="1" t="s">
        <v>29</v>
      </c>
      <c r="D748" s="2">
        <v>33246</v>
      </c>
      <c r="E748" s="6" t="s">
        <v>19</v>
      </c>
      <c r="F748" s="1" t="s">
        <v>20</v>
      </c>
      <c r="G748" s="1" t="s">
        <v>2186</v>
      </c>
      <c r="H748" s="4">
        <v>98</v>
      </c>
      <c r="I748" s="1" t="s">
        <v>360</v>
      </c>
      <c r="J748" s="1">
        <v>87204</v>
      </c>
      <c r="K748" s="1" t="s">
        <v>23</v>
      </c>
      <c r="L748" s="1" t="s">
        <v>24</v>
      </c>
      <c r="M748" s="1" t="s">
        <v>471</v>
      </c>
      <c r="N748" s="4">
        <v>92020171</v>
      </c>
      <c r="O748" s="4">
        <v>20091</v>
      </c>
      <c r="P748" s="1" t="s">
        <v>398</v>
      </c>
      <c r="Q748" s="1" t="s">
        <v>2187</v>
      </c>
    </row>
    <row r="749" ht="17.25" spans="1:17">
      <c r="A749" t="str">
        <f t="shared" si="11"/>
        <v>1991-12-10</v>
      </c>
      <c r="B749" s="1" t="s">
        <v>520</v>
      </c>
      <c r="C749" s="1" t="s">
        <v>29</v>
      </c>
      <c r="D749" s="2">
        <v>33582</v>
      </c>
      <c r="E749" s="6" t="s">
        <v>19</v>
      </c>
      <c r="F749" s="1" t="s">
        <v>20</v>
      </c>
      <c r="G749" s="1" t="s">
        <v>2188</v>
      </c>
      <c r="H749" s="4">
        <v>98</v>
      </c>
      <c r="I749" s="1" t="s">
        <v>360</v>
      </c>
      <c r="J749" s="1">
        <v>87204</v>
      </c>
      <c r="K749" s="1" t="s">
        <v>23</v>
      </c>
      <c r="L749" s="1" t="s">
        <v>24</v>
      </c>
      <c r="M749" s="1" t="s">
        <v>371</v>
      </c>
      <c r="N749" s="4">
        <v>112020314</v>
      </c>
      <c r="O749" s="4">
        <v>20111</v>
      </c>
      <c r="P749" s="1" t="s">
        <v>402</v>
      </c>
      <c r="Q749" s="1" t="s">
        <v>2189</v>
      </c>
    </row>
    <row r="750" ht="17.25" spans="1:17">
      <c r="A750" t="str">
        <f t="shared" si="11"/>
        <v>1989-10-15</v>
      </c>
      <c r="B750" s="1" t="s">
        <v>2190</v>
      </c>
      <c r="C750" s="1" t="s">
        <v>18</v>
      </c>
      <c r="D750" s="2">
        <v>32796</v>
      </c>
      <c r="E750" s="6" t="s">
        <v>19</v>
      </c>
      <c r="F750" s="1" t="s">
        <v>20</v>
      </c>
      <c r="G750" s="1" t="s">
        <v>2191</v>
      </c>
      <c r="H750" s="4">
        <v>98</v>
      </c>
      <c r="I750" s="1" t="s">
        <v>360</v>
      </c>
      <c r="J750" s="1">
        <v>87204</v>
      </c>
      <c r="K750" s="1" t="s">
        <v>23</v>
      </c>
      <c r="L750" s="1" t="s">
        <v>24</v>
      </c>
      <c r="M750" s="1" t="s">
        <v>371</v>
      </c>
      <c r="N750" s="4">
        <v>102020445</v>
      </c>
      <c r="O750" s="4">
        <v>20101</v>
      </c>
      <c r="P750" s="1" t="s">
        <v>376</v>
      </c>
      <c r="Q750" s="1" t="s">
        <v>2192</v>
      </c>
    </row>
    <row r="751" ht="17.25" spans="1:17">
      <c r="A751" t="str">
        <f t="shared" si="11"/>
        <v>1990-06-15</v>
      </c>
      <c r="B751" s="1" t="s">
        <v>2193</v>
      </c>
      <c r="C751" s="1" t="s">
        <v>29</v>
      </c>
      <c r="D751" s="2">
        <v>33039</v>
      </c>
      <c r="E751" s="6" t="s">
        <v>19</v>
      </c>
      <c r="F751" s="1" t="s">
        <v>20</v>
      </c>
      <c r="G751" s="1" t="s">
        <v>2194</v>
      </c>
      <c r="H751" s="4">
        <v>98</v>
      </c>
      <c r="I751" s="1" t="s">
        <v>360</v>
      </c>
      <c r="J751" s="1">
        <v>87204</v>
      </c>
      <c r="K751" s="1" t="s">
        <v>23</v>
      </c>
      <c r="L751" s="1" t="s">
        <v>24</v>
      </c>
      <c r="M751" s="1" t="s">
        <v>371</v>
      </c>
      <c r="N751" s="4">
        <v>112020135</v>
      </c>
      <c r="O751" s="4">
        <v>20111</v>
      </c>
      <c r="P751" s="1" t="s">
        <v>402</v>
      </c>
      <c r="Q751" s="1" t="s">
        <v>2195</v>
      </c>
    </row>
    <row r="752" ht="17.25" spans="1:17">
      <c r="A752" t="str">
        <f t="shared" si="11"/>
        <v>1990-10-15</v>
      </c>
      <c r="B752" s="1" t="s">
        <v>316</v>
      </c>
      <c r="C752" s="1" t="s">
        <v>18</v>
      </c>
      <c r="D752" s="2">
        <v>33161</v>
      </c>
      <c r="E752" s="6" t="s">
        <v>19</v>
      </c>
      <c r="F752" s="1" t="s">
        <v>20</v>
      </c>
      <c r="G752" s="1" t="s">
        <v>2196</v>
      </c>
      <c r="H752" s="4">
        <v>98</v>
      </c>
      <c r="I752" s="1" t="s">
        <v>360</v>
      </c>
      <c r="J752" s="1">
        <v>87204</v>
      </c>
      <c r="K752" s="1" t="s">
        <v>23</v>
      </c>
      <c r="L752" s="1" t="s">
        <v>24</v>
      </c>
      <c r="M752" s="1" t="s">
        <v>471</v>
      </c>
      <c r="N752" s="4">
        <v>92020441</v>
      </c>
      <c r="O752" s="4">
        <v>20091</v>
      </c>
      <c r="P752" s="1" t="s">
        <v>398</v>
      </c>
      <c r="Q752" s="1" t="s">
        <v>2197</v>
      </c>
    </row>
    <row r="753" ht="17.25" spans="1:17">
      <c r="A753" t="str">
        <f t="shared" si="11"/>
        <v>1993-04-15</v>
      </c>
      <c r="B753" s="1" t="s">
        <v>2198</v>
      </c>
      <c r="C753" s="1" t="s">
        <v>29</v>
      </c>
      <c r="D753" s="2">
        <v>34074</v>
      </c>
      <c r="E753" s="6" t="s">
        <v>19</v>
      </c>
      <c r="F753" s="1" t="s">
        <v>20</v>
      </c>
      <c r="G753" s="1" t="s">
        <v>2199</v>
      </c>
      <c r="H753" s="4">
        <v>98</v>
      </c>
      <c r="I753" s="1" t="s">
        <v>360</v>
      </c>
      <c r="J753" s="1">
        <v>87204</v>
      </c>
      <c r="K753" s="1" t="s">
        <v>23</v>
      </c>
      <c r="L753" s="1" t="s">
        <v>24</v>
      </c>
      <c r="M753" s="1" t="s">
        <v>471</v>
      </c>
      <c r="N753" s="4">
        <v>102020131</v>
      </c>
      <c r="O753" s="4">
        <v>20101</v>
      </c>
      <c r="P753" s="1" t="s">
        <v>376</v>
      </c>
      <c r="Q753" s="1" t="s">
        <v>2200</v>
      </c>
    </row>
    <row r="754" ht="17.25" spans="1:17">
      <c r="A754" t="str">
        <f t="shared" si="11"/>
        <v>1990-06-16</v>
      </c>
      <c r="B754" s="1" t="s">
        <v>2201</v>
      </c>
      <c r="C754" s="1" t="s">
        <v>29</v>
      </c>
      <c r="D754" s="2">
        <v>33040</v>
      </c>
      <c r="E754" s="6" t="s">
        <v>19</v>
      </c>
      <c r="F754" s="1" t="s">
        <v>20</v>
      </c>
      <c r="G754" s="1" t="s">
        <v>2202</v>
      </c>
      <c r="H754" s="4">
        <v>98</v>
      </c>
      <c r="I754" s="1" t="s">
        <v>360</v>
      </c>
      <c r="J754" s="1">
        <v>87204</v>
      </c>
      <c r="K754" s="1" t="s">
        <v>23</v>
      </c>
      <c r="L754" s="1" t="s">
        <v>24</v>
      </c>
      <c r="M754" s="1" t="s">
        <v>361</v>
      </c>
      <c r="N754" s="4">
        <v>82020600</v>
      </c>
      <c r="O754" s="4">
        <v>20081</v>
      </c>
      <c r="P754" s="1" t="s">
        <v>372</v>
      </c>
      <c r="Q754" s="1" t="s">
        <v>2203</v>
      </c>
    </row>
    <row r="755" ht="17.25" spans="1:17">
      <c r="A755" t="str">
        <f t="shared" si="11"/>
        <v>1989-08-01</v>
      </c>
      <c r="B755" s="1" t="s">
        <v>2204</v>
      </c>
      <c r="C755" s="1" t="s">
        <v>18</v>
      </c>
      <c r="D755" s="2">
        <v>32721</v>
      </c>
      <c r="E755" s="6" t="s">
        <v>19</v>
      </c>
      <c r="F755" s="1" t="s">
        <v>20</v>
      </c>
      <c r="G755" s="1" t="s">
        <v>2205</v>
      </c>
      <c r="H755" s="4">
        <v>98</v>
      </c>
      <c r="I755" s="1" t="s">
        <v>360</v>
      </c>
      <c r="J755" s="1">
        <v>87204</v>
      </c>
      <c r="K755" s="1" t="s">
        <v>23</v>
      </c>
      <c r="L755" s="1" t="s">
        <v>24</v>
      </c>
      <c r="M755" s="1" t="s">
        <v>371</v>
      </c>
      <c r="N755" s="4">
        <v>82020564</v>
      </c>
      <c r="O755" s="4">
        <v>20081</v>
      </c>
      <c r="P755" s="1" t="s">
        <v>372</v>
      </c>
      <c r="Q755" s="1" t="s">
        <v>2206</v>
      </c>
    </row>
    <row r="756" ht="17.25" spans="1:17">
      <c r="A756" t="str">
        <f t="shared" si="11"/>
        <v>1990-12-28</v>
      </c>
      <c r="B756" s="1" t="s">
        <v>2207</v>
      </c>
      <c r="C756" s="1" t="s">
        <v>29</v>
      </c>
      <c r="D756" s="2">
        <v>33235</v>
      </c>
      <c r="E756" s="6" t="s">
        <v>19</v>
      </c>
      <c r="F756" s="1" t="s">
        <v>20</v>
      </c>
      <c r="G756" s="1" t="s">
        <v>2208</v>
      </c>
      <c r="H756" s="4">
        <v>98</v>
      </c>
      <c r="I756" s="1" t="s">
        <v>360</v>
      </c>
      <c r="J756" s="1">
        <v>87204</v>
      </c>
      <c r="K756" s="1" t="s">
        <v>23</v>
      </c>
      <c r="L756" s="1" t="s">
        <v>24</v>
      </c>
      <c r="M756" s="1" t="s">
        <v>371</v>
      </c>
      <c r="N756" s="4">
        <v>82020112</v>
      </c>
      <c r="O756" s="4">
        <v>20081</v>
      </c>
      <c r="P756" s="1" t="s">
        <v>372</v>
      </c>
      <c r="Q756" s="1" t="s">
        <v>2209</v>
      </c>
    </row>
    <row r="757" ht="17.25" spans="1:17">
      <c r="A757" t="str">
        <f t="shared" si="11"/>
        <v>1992-08-18</v>
      </c>
      <c r="B757" s="1" t="s">
        <v>2210</v>
      </c>
      <c r="C757" s="1" t="s">
        <v>18</v>
      </c>
      <c r="D757" s="2">
        <v>33834</v>
      </c>
      <c r="E757" s="6" t="s">
        <v>19</v>
      </c>
      <c r="F757" s="1" t="s">
        <v>20</v>
      </c>
      <c r="G757" s="1" t="s">
        <v>2211</v>
      </c>
      <c r="H757" s="4">
        <v>98</v>
      </c>
      <c r="I757" s="1" t="s">
        <v>360</v>
      </c>
      <c r="J757" s="1">
        <v>87204</v>
      </c>
      <c r="K757" s="1" t="s">
        <v>23</v>
      </c>
      <c r="L757" s="1" t="s">
        <v>24</v>
      </c>
      <c r="M757" s="1" t="s">
        <v>371</v>
      </c>
      <c r="N757" s="4">
        <v>102020117</v>
      </c>
      <c r="O757" s="4">
        <v>20101</v>
      </c>
      <c r="P757" s="1" t="s">
        <v>376</v>
      </c>
      <c r="Q757" s="1" t="s">
        <v>2212</v>
      </c>
    </row>
    <row r="758" ht="17.25" spans="1:17">
      <c r="A758" t="str">
        <f t="shared" si="11"/>
        <v>1986-12-31</v>
      </c>
      <c r="B758" s="1" t="s">
        <v>2213</v>
      </c>
      <c r="C758" s="1" t="s">
        <v>18</v>
      </c>
      <c r="D758" s="2">
        <v>31777</v>
      </c>
      <c r="E758" s="6" t="s">
        <v>19</v>
      </c>
      <c r="F758" s="1" t="s">
        <v>20</v>
      </c>
      <c r="G758" s="1" t="s">
        <v>2214</v>
      </c>
      <c r="H758" s="4">
        <v>98</v>
      </c>
      <c r="I758" s="1" t="s">
        <v>360</v>
      </c>
      <c r="J758" s="1">
        <v>87204</v>
      </c>
      <c r="K758" s="1" t="s">
        <v>23</v>
      </c>
      <c r="L758" s="1" t="s">
        <v>24</v>
      </c>
      <c r="M758" s="1" t="s">
        <v>371</v>
      </c>
      <c r="N758" s="4">
        <v>92020128</v>
      </c>
      <c r="O758" s="4">
        <v>20091</v>
      </c>
      <c r="P758" s="1" t="s">
        <v>398</v>
      </c>
      <c r="Q758" s="1" t="s">
        <v>2215</v>
      </c>
    </row>
    <row r="759" ht="17.25" spans="1:17">
      <c r="A759" t="str">
        <f t="shared" si="11"/>
        <v>1994-05-06</v>
      </c>
      <c r="B759" s="1" t="s">
        <v>2216</v>
      </c>
      <c r="C759" s="1" t="s">
        <v>29</v>
      </c>
      <c r="D759" s="2">
        <v>34460</v>
      </c>
      <c r="E759" s="6" t="s">
        <v>19</v>
      </c>
      <c r="F759" s="1" t="s">
        <v>20</v>
      </c>
      <c r="G759" s="1" t="s">
        <v>2217</v>
      </c>
      <c r="H759" s="4">
        <v>98</v>
      </c>
      <c r="I759" s="1" t="s">
        <v>360</v>
      </c>
      <c r="J759" s="1">
        <v>87204</v>
      </c>
      <c r="K759" s="1" t="s">
        <v>23</v>
      </c>
      <c r="L759" s="1" t="s">
        <v>24</v>
      </c>
      <c r="M759" s="1" t="s">
        <v>371</v>
      </c>
      <c r="N759" s="4">
        <v>112020323</v>
      </c>
      <c r="O759" s="4">
        <v>20111</v>
      </c>
      <c r="P759" s="1" t="s">
        <v>402</v>
      </c>
      <c r="Q759" s="1" t="s">
        <v>2218</v>
      </c>
    </row>
    <row r="760" ht="17.25" spans="1:17">
      <c r="A760" t="str">
        <f t="shared" si="11"/>
        <v>1989-06-10</v>
      </c>
      <c r="B760" s="1" t="s">
        <v>2219</v>
      </c>
      <c r="C760" s="1" t="s">
        <v>18</v>
      </c>
      <c r="D760" s="2">
        <v>32669</v>
      </c>
      <c r="E760" s="6" t="s">
        <v>19</v>
      </c>
      <c r="F760" s="1" t="s">
        <v>20</v>
      </c>
      <c r="G760" s="1" t="s">
        <v>2220</v>
      </c>
      <c r="H760" s="4">
        <v>98</v>
      </c>
      <c r="I760" s="1" t="s">
        <v>360</v>
      </c>
      <c r="J760" s="1">
        <v>87204</v>
      </c>
      <c r="K760" s="1" t="s">
        <v>23</v>
      </c>
      <c r="L760" s="1" t="s">
        <v>24</v>
      </c>
      <c r="M760" s="1" t="s">
        <v>361</v>
      </c>
      <c r="N760" s="4">
        <v>82020214</v>
      </c>
      <c r="O760" s="4">
        <v>20081</v>
      </c>
      <c r="P760" s="1" t="s">
        <v>372</v>
      </c>
      <c r="Q760" s="1" t="s">
        <v>2221</v>
      </c>
    </row>
    <row r="761" ht="17.25" spans="1:17">
      <c r="A761" t="str">
        <f t="shared" si="11"/>
        <v>1989-11-01</v>
      </c>
      <c r="B761" s="1" t="s">
        <v>2222</v>
      </c>
      <c r="C761" s="1" t="s">
        <v>29</v>
      </c>
      <c r="D761" s="2">
        <v>32813</v>
      </c>
      <c r="E761" s="6" t="s">
        <v>19</v>
      </c>
      <c r="F761" s="1" t="s">
        <v>20</v>
      </c>
      <c r="G761" s="1" t="s">
        <v>2223</v>
      </c>
      <c r="H761" s="4">
        <v>98</v>
      </c>
      <c r="I761" s="1" t="s">
        <v>360</v>
      </c>
      <c r="J761" s="1">
        <v>87204</v>
      </c>
      <c r="K761" s="1" t="s">
        <v>23</v>
      </c>
      <c r="L761" s="1" t="s">
        <v>24</v>
      </c>
      <c r="M761" s="1" t="s">
        <v>371</v>
      </c>
      <c r="N761" s="4">
        <v>92020185</v>
      </c>
      <c r="O761" s="4">
        <v>20091</v>
      </c>
      <c r="P761" s="1" t="s">
        <v>398</v>
      </c>
      <c r="Q761" s="1" t="s">
        <v>2224</v>
      </c>
    </row>
    <row r="762" ht="17.25" spans="1:17">
      <c r="A762" t="str">
        <f t="shared" si="11"/>
        <v>1991-06-29</v>
      </c>
      <c r="B762" s="1" t="s">
        <v>2225</v>
      </c>
      <c r="C762" s="1" t="s">
        <v>29</v>
      </c>
      <c r="D762" s="2">
        <v>33418</v>
      </c>
      <c r="E762" s="6" t="s">
        <v>19</v>
      </c>
      <c r="F762" s="1" t="s">
        <v>20</v>
      </c>
      <c r="G762" s="1" t="s">
        <v>2226</v>
      </c>
      <c r="H762" s="4">
        <v>98</v>
      </c>
      <c r="I762" s="1" t="s">
        <v>360</v>
      </c>
      <c r="J762" s="1">
        <v>87204</v>
      </c>
      <c r="K762" s="1" t="s">
        <v>23</v>
      </c>
      <c r="L762" s="1" t="s">
        <v>24</v>
      </c>
      <c r="M762" s="1" t="s">
        <v>371</v>
      </c>
      <c r="N762" s="4">
        <v>112020064</v>
      </c>
      <c r="O762" s="4">
        <v>20111</v>
      </c>
      <c r="P762" s="1" t="s">
        <v>402</v>
      </c>
      <c r="Q762" s="1" t="s">
        <v>2227</v>
      </c>
    </row>
    <row r="763" ht="17.25" spans="1:17">
      <c r="A763" t="str">
        <f t="shared" si="11"/>
        <v>1989-06-14</v>
      </c>
      <c r="B763" s="1" t="s">
        <v>2228</v>
      </c>
      <c r="C763" s="1" t="s">
        <v>18</v>
      </c>
      <c r="D763" s="2">
        <v>32673</v>
      </c>
      <c r="E763" s="6" t="s">
        <v>19</v>
      </c>
      <c r="F763" s="1" t="s">
        <v>20</v>
      </c>
      <c r="G763" s="1" t="s">
        <v>2229</v>
      </c>
      <c r="H763" s="4">
        <v>98</v>
      </c>
      <c r="I763" s="1" t="s">
        <v>360</v>
      </c>
      <c r="J763" s="1">
        <v>87204</v>
      </c>
      <c r="K763" s="1" t="s">
        <v>23</v>
      </c>
      <c r="L763" s="1" t="s">
        <v>24</v>
      </c>
      <c r="M763" s="1" t="s">
        <v>371</v>
      </c>
      <c r="N763" s="4">
        <v>82020188</v>
      </c>
      <c r="O763" s="4">
        <v>20081</v>
      </c>
      <c r="P763" s="1" t="s">
        <v>372</v>
      </c>
      <c r="Q763" s="1" t="s">
        <v>2230</v>
      </c>
    </row>
    <row r="764" ht="17.25" spans="1:17">
      <c r="A764" t="str">
        <f t="shared" si="11"/>
        <v>1990-05-05</v>
      </c>
      <c r="B764" s="1" t="s">
        <v>2231</v>
      </c>
      <c r="C764" s="1" t="s">
        <v>29</v>
      </c>
      <c r="D764" s="2">
        <v>32998</v>
      </c>
      <c r="E764" s="6" t="s">
        <v>19</v>
      </c>
      <c r="F764" s="1" t="s">
        <v>20</v>
      </c>
      <c r="G764" s="1" t="s">
        <v>2232</v>
      </c>
      <c r="H764" s="4">
        <v>98</v>
      </c>
      <c r="I764" s="1" t="s">
        <v>360</v>
      </c>
      <c r="J764" s="1">
        <v>87204</v>
      </c>
      <c r="K764" s="1" t="s">
        <v>23</v>
      </c>
      <c r="L764" s="1" t="s">
        <v>24</v>
      </c>
      <c r="M764" s="1" t="s">
        <v>371</v>
      </c>
      <c r="N764" s="4">
        <v>102020386</v>
      </c>
      <c r="O764" s="4">
        <v>20101</v>
      </c>
      <c r="P764" s="1" t="s">
        <v>376</v>
      </c>
      <c r="Q764" s="1" t="s">
        <v>2233</v>
      </c>
    </row>
    <row r="765" ht="17.25" spans="1:17">
      <c r="A765" t="str">
        <f t="shared" si="11"/>
        <v>1990-08-11</v>
      </c>
      <c r="B765" s="1" t="s">
        <v>989</v>
      </c>
      <c r="C765" s="1" t="s">
        <v>18</v>
      </c>
      <c r="D765" s="2">
        <v>33096</v>
      </c>
      <c r="E765" s="6" t="s">
        <v>19</v>
      </c>
      <c r="F765" s="1" t="s">
        <v>20</v>
      </c>
      <c r="G765" s="1" t="s">
        <v>2234</v>
      </c>
      <c r="H765" s="4">
        <v>98</v>
      </c>
      <c r="I765" s="1" t="s">
        <v>360</v>
      </c>
      <c r="J765" s="1">
        <v>87204</v>
      </c>
      <c r="K765" s="1" t="s">
        <v>23</v>
      </c>
      <c r="L765" s="1" t="s">
        <v>24</v>
      </c>
      <c r="M765" s="1" t="s">
        <v>371</v>
      </c>
      <c r="N765" s="4">
        <v>92020314</v>
      </c>
      <c r="O765" s="4">
        <v>20091</v>
      </c>
      <c r="P765" s="1" t="s">
        <v>398</v>
      </c>
      <c r="Q765" s="1" t="s">
        <v>2235</v>
      </c>
    </row>
    <row r="766" ht="17.25" spans="1:17">
      <c r="A766" t="str">
        <f t="shared" si="11"/>
        <v>1992-05-16</v>
      </c>
      <c r="B766" s="1" t="s">
        <v>2236</v>
      </c>
      <c r="C766" s="1" t="s">
        <v>29</v>
      </c>
      <c r="D766" s="2">
        <v>33740</v>
      </c>
      <c r="E766" s="6" t="s">
        <v>19</v>
      </c>
      <c r="F766" s="1" t="s">
        <v>20</v>
      </c>
      <c r="G766" s="1" t="s">
        <v>2237</v>
      </c>
      <c r="H766" s="4">
        <v>98</v>
      </c>
      <c r="I766" s="1" t="s">
        <v>360</v>
      </c>
      <c r="J766" s="1">
        <v>87204</v>
      </c>
      <c r="K766" s="1" t="s">
        <v>23</v>
      </c>
      <c r="L766" s="1" t="s">
        <v>24</v>
      </c>
      <c r="M766" s="1" t="s">
        <v>371</v>
      </c>
      <c r="N766" s="4">
        <v>102020418</v>
      </c>
      <c r="O766" s="4">
        <v>20101</v>
      </c>
      <c r="P766" s="1" t="s">
        <v>376</v>
      </c>
      <c r="Q766" s="1" t="s">
        <v>2238</v>
      </c>
    </row>
    <row r="767" ht="17.25" spans="1:17">
      <c r="A767" t="str">
        <f t="shared" si="11"/>
        <v>1992-03-02</v>
      </c>
      <c r="B767" s="1" t="s">
        <v>2239</v>
      </c>
      <c r="C767" s="1" t="s">
        <v>18</v>
      </c>
      <c r="D767" s="2">
        <v>33665</v>
      </c>
      <c r="E767" s="6" t="s">
        <v>19</v>
      </c>
      <c r="F767" s="1" t="s">
        <v>20</v>
      </c>
      <c r="G767" s="1" t="s">
        <v>2240</v>
      </c>
      <c r="H767" s="4">
        <v>98</v>
      </c>
      <c r="I767" s="1" t="s">
        <v>360</v>
      </c>
      <c r="J767" s="1">
        <v>87204</v>
      </c>
      <c r="K767" s="1" t="s">
        <v>23</v>
      </c>
      <c r="L767" s="1" t="s">
        <v>24</v>
      </c>
      <c r="M767" s="1" t="s">
        <v>371</v>
      </c>
      <c r="N767" s="4">
        <v>102020339</v>
      </c>
      <c r="O767" s="4">
        <v>20101</v>
      </c>
      <c r="P767" s="1" t="s">
        <v>376</v>
      </c>
      <c r="Q767" s="1" t="s">
        <v>2241</v>
      </c>
    </row>
    <row r="768" ht="17.25" spans="1:17">
      <c r="A768" t="str">
        <f t="shared" si="11"/>
        <v>1991-04-21</v>
      </c>
      <c r="B768" s="1" t="s">
        <v>142</v>
      </c>
      <c r="C768" s="1" t="s">
        <v>29</v>
      </c>
      <c r="D768" s="2">
        <v>33349</v>
      </c>
      <c r="E768" s="6" t="s">
        <v>19</v>
      </c>
      <c r="F768" s="1" t="s">
        <v>20</v>
      </c>
      <c r="G768" s="1" t="s">
        <v>2242</v>
      </c>
      <c r="H768" s="4">
        <v>98</v>
      </c>
      <c r="I768" s="1" t="s">
        <v>360</v>
      </c>
      <c r="J768" s="1">
        <v>87204</v>
      </c>
      <c r="K768" s="1" t="s">
        <v>23</v>
      </c>
      <c r="L768" s="1" t="s">
        <v>24</v>
      </c>
      <c r="M768" s="1" t="s">
        <v>371</v>
      </c>
      <c r="N768" s="4">
        <v>102020530</v>
      </c>
      <c r="O768" s="4">
        <v>20101</v>
      </c>
      <c r="P768" s="1" t="s">
        <v>376</v>
      </c>
      <c r="Q768" s="1" t="s">
        <v>2243</v>
      </c>
    </row>
    <row r="769" ht="17.25" spans="1:17">
      <c r="A769" t="str">
        <f t="shared" si="11"/>
        <v>1994-09-10</v>
      </c>
      <c r="B769" s="1" t="s">
        <v>2244</v>
      </c>
      <c r="C769" s="1" t="s">
        <v>18</v>
      </c>
      <c r="D769" s="2">
        <v>34587</v>
      </c>
      <c r="E769" s="6" t="s">
        <v>19</v>
      </c>
      <c r="F769" s="1" t="s">
        <v>20</v>
      </c>
      <c r="G769" s="1" t="s">
        <v>2245</v>
      </c>
      <c r="H769" s="4">
        <v>98</v>
      </c>
      <c r="I769" s="1" t="s">
        <v>360</v>
      </c>
      <c r="J769" s="1">
        <v>87204</v>
      </c>
      <c r="K769" s="1" t="s">
        <v>23</v>
      </c>
      <c r="L769" s="1" t="s">
        <v>24</v>
      </c>
      <c r="M769" s="1" t="s">
        <v>471</v>
      </c>
      <c r="N769" s="4">
        <v>132020005</v>
      </c>
      <c r="O769" s="4">
        <v>20131</v>
      </c>
      <c r="P769" s="1" t="s">
        <v>362</v>
      </c>
      <c r="Q769" s="1" t="s">
        <v>2246</v>
      </c>
    </row>
    <row r="770" ht="17.25" spans="1:17">
      <c r="A770" t="str">
        <f t="shared" ref="A770:A833" si="12">TEXT(D770,"yyyy-mm-dd")</f>
        <v>1992-07-02</v>
      </c>
      <c r="B770" s="1" t="s">
        <v>2247</v>
      </c>
      <c r="C770" s="1" t="s">
        <v>29</v>
      </c>
      <c r="D770" s="2">
        <v>33787</v>
      </c>
      <c r="E770" s="6" t="s">
        <v>19</v>
      </c>
      <c r="F770" s="1" t="s">
        <v>20</v>
      </c>
      <c r="G770" s="1" t="s">
        <v>2248</v>
      </c>
      <c r="H770" s="4">
        <v>98</v>
      </c>
      <c r="I770" s="1" t="s">
        <v>360</v>
      </c>
      <c r="J770" s="1">
        <v>87204</v>
      </c>
      <c r="K770" s="1" t="s">
        <v>23</v>
      </c>
      <c r="L770" s="1" t="s">
        <v>24</v>
      </c>
      <c r="M770" s="1" t="s">
        <v>371</v>
      </c>
      <c r="N770" s="4">
        <v>102020315</v>
      </c>
      <c r="O770" s="4">
        <v>20101</v>
      </c>
      <c r="P770" s="1" t="s">
        <v>376</v>
      </c>
      <c r="Q770" s="1" t="s">
        <v>2249</v>
      </c>
    </row>
    <row r="771" ht="17.25" spans="1:17">
      <c r="A771" t="str">
        <f t="shared" si="12"/>
        <v>1992-05-07</v>
      </c>
      <c r="B771" s="1" t="s">
        <v>2250</v>
      </c>
      <c r="C771" s="1" t="s">
        <v>29</v>
      </c>
      <c r="D771" s="2">
        <v>33731</v>
      </c>
      <c r="E771" s="6" t="s">
        <v>19</v>
      </c>
      <c r="F771" s="1" t="s">
        <v>20</v>
      </c>
      <c r="G771" s="1" t="s">
        <v>2251</v>
      </c>
      <c r="H771" s="4">
        <v>98</v>
      </c>
      <c r="I771" s="1" t="s">
        <v>360</v>
      </c>
      <c r="J771" s="1">
        <v>87204</v>
      </c>
      <c r="K771" s="1" t="s">
        <v>23</v>
      </c>
      <c r="L771" s="1" t="s">
        <v>24</v>
      </c>
      <c r="M771" s="1" t="s">
        <v>371</v>
      </c>
      <c r="N771" s="4">
        <v>102020365</v>
      </c>
      <c r="O771" s="4">
        <v>20101</v>
      </c>
      <c r="P771" s="1" t="s">
        <v>376</v>
      </c>
      <c r="Q771" s="1" t="s">
        <v>2252</v>
      </c>
    </row>
    <row r="772" ht="17.25" spans="1:17">
      <c r="A772" t="str">
        <f t="shared" si="12"/>
        <v>1992-05-04</v>
      </c>
      <c r="B772" s="1" t="s">
        <v>2253</v>
      </c>
      <c r="C772" s="1" t="s">
        <v>29</v>
      </c>
      <c r="D772" s="2">
        <v>33728</v>
      </c>
      <c r="E772" s="6" t="s">
        <v>19</v>
      </c>
      <c r="F772" s="1" t="s">
        <v>20</v>
      </c>
      <c r="G772" s="1" t="s">
        <v>2254</v>
      </c>
      <c r="H772" s="4">
        <v>98</v>
      </c>
      <c r="I772" s="1" t="s">
        <v>360</v>
      </c>
      <c r="J772" s="1">
        <v>87204</v>
      </c>
      <c r="K772" s="1" t="s">
        <v>23</v>
      </c>
      <c r="L772" s="1" t="s">
        <v>24</v>
      </c>
      <c r="M772" s="1" t="s">
        <v>371</v>
      </c>
      <c r="N772" s="4">
        <v>102020214</v>
      </c>
      <c r="O772" s="4">
        <v>20101</v>
      </c>
      <c r="P772" s="1" t="s">
        <v>376</v>
      </c>
      <c r="Q772" s="1" t="s">
        <v>2255</v>
      </c>
    </row>
    <row r="773" ht="17.25" spans="1:17">
      <c r="A773" t="str">
        <f t="shared" si="12"/>
        <v>1985-07-15</v>
      </c>
      <c r="B773" s="1" t="s">
        <v>2256</v>
      </c>
      <c r="C773" s="1" t="s">
        <v>18</v>
      </c>
      <c r="D773" s="2">
        <v>31243</v>
      </c>
      <c r="E773" s="6" t="s">
        <v>19</v>
      </c>
      <c r="F773" s="1" t="s">
        <v>20</v>
      </c>
      <c r="G773" s="1" t="s">
        <v>2257</v>
      </c>
      <c r="H773" s="4">
        <v>98</v>
      </c>
      <c r="I773" s="1" t="s">
        <v>360</v>
      </c>
      <c r="J773" s="1">
        <v>87204</v>
      </c>
      <c r="K773" s="1" t="s">
        <v>23</v>
      </c>
      <c r="L773" s="1" t="s">
        <v>24</v>
      </c>
      <c r="M773" s="1" t="s">
        <v>471</v>
      </c>
      <c r="N773" s="4">
        <v>82020306</v>
      </c>
      <c r="O773" s="4">
        <v>20081</v>
      </c>
      <c r="P773" s="1" t="s">
        <v>372</v>
      </c>
      <c r="Q773" s="1" t="s">
        <v>2258</v>
      </c>
    </row>
    <row r="774" ht="17.25" spans="1:17">
      <c r="A774" t="str">
        <f t="shared" si="12"/>
        <v>1991-07-20</v>
      </c>
      <c r="B774" s="1" t="s">
        <v>2259</v>
      </c>
      <c r="C774" s="1" t="s">
        <v>18</v>
      </c>
      <c r="D774" s="2">
        <v>33439</v>
      </c>
      <c r="E774" s="6" t="s">
        <v>19</v>
      </c>
      <c r="F774" s="1" t="s">
        <v>20</v>
      </c>
      <c r="G774" s="1" t="s">
        <v>2260</v>
      </c>
      <c r="H774" s="4">
        <v>98</v>
      </c>
      <c r="I774" s="1" t="s">
        <v>360</v>
      </c>
      <c r="J774" s="1">
        <v>87204</v>
      </c>
      <c r="K774" s="1" t="s">
        <v>23</v>
      </c>
      <c r="L774" s="1" t="s">
        <v>24</v>
      </c>
      <c r="M774" s="1" t="s">
        <v>371</v>
      </c>
      <c r="N774" s="4">
        <v>92020266</v>
      </c>
      <c r="O774" s="4">
        <v>20091</v>
      </c>
      <c r="P774" s="1" t="s">
        <v>398</v>
      </c>
      <c r="Q774" s="1" t="s">
        <v>2261</v>
      </c>
    </row>
    <row r="775" ht="17.25" spans="1:17">
      <c r="A775" t="str">
        <f t="shared" si="12"/>
        <v>1990-05-18</v>
      </c>
      <c r="B775" s="1" t="s">
        <v>2262</v>
      </c>
      <c r="C775" s="1" t="s">
        <v>18</v>
      </c>
      <c r="D775" s="2">
        <v>33011</v>
      </c>
      <c r="E775" s="6" t="s">
        <v>19</v>
      </c>
      <c r="F775" s="1" t="s">
        <v>20</v>
      </c>
      <c r="G775" s="1" t="s">
        <v>2263</v>
      </c>
      <c r="H775" s="4">
        <v>98</v>
      </c>
      <c r="I775" s="1" t="s">
        <v>360</v>
      </c>
      <c r="J775" s="1">
        <v>87204</v>
      </c>
      <c r="K775" s="1" t="s">
        <v>23</v>
      </c>
      <c r="L775" s="1" t="s">
        <v>24</v>
      </c>
      <c r="M775" s="1" t="s">
        <v>371</v>
      </c>
      <c r="N775" s="4">
        <v>82020049</v>
      </c>
      <c r="O775" s="4">
        <v>20081</v>
      </c>
      <c r="P775" s="1" t="s">
        <v>372</v>
      </c>
      <c r="Q775" s="1" t="s">
        <v>2264</v>
      </c>
    </row>
    <row r="776" ht="17.25" spans="1:17">
      <c r="A776" t="str">
        <f t="shared" si="12"/>
        <v>1992-04-30</v>
      </c>
      <c r="B776" s="1" t="s">
        <v>1527</v>
      </c>
      <c r="C776" s="1" t="s">
        <v>29</v>
      </c>
      <c r="D776" s="2">
        <v>33724</v>
      </c>
      <c r="E776" s="6" t="s">
        <v>19</v>
      </c>
      <c r="F776" s="1" t="s">
        <v>20</v>
      </c>
      <c r="G776" s="1" t="s">
        <v>2265</v>
      </c>
      <c r="H776" s="4">
        <v>98</v>
      </c>
      <c r="I776" s="1" t="s">
        <v>360</v>
      </c>
      <c r="J776" s="1">
        <v>87204</v>
      </c>
      <c r="K776" s="1" t="s">
        <v>23</v>
      </c>
      <c r="L776" s="1" t="s">
        <v>24</v>
      </c>
      <c r="M776" s="1" t="s">
        <v>371</v>
      </c>
      <c r="N776" s="4">
        <v>102020291</v>
      </c>
      <c r="O776" s="4">
        <v>20101</v>
      </c>
      <c r="P776" s="1" t="s">
        <v>376</v>
      </c>
      <c r="Q776" s="1" t="s">
        <v>2266</v>
      </c>
    </row>
    <row r="777" ht="17.25" spans="1:17">
      <c r="A777" t="str">
        <f t="shared" si="12"/>
        <v>1989-05-19</v>
      </c>
      <c r="B777" s="1" t="s">
        <v>82</v>
      </c>
      <c r="C777" s="1" t="s">
        <v>29</v>
      </c>
      <c r="D777" s="2">
        <v>32647</v>
      </c>
      <c r="E777" s="6" t="s">
        <v>19</v>
      </c>
      <c r="F777" s="1" t="s">
        <v>20</v>
      </c>
      <c r="G777" s="1" t="s">
        <v>2267</v>
      </c>
      <c r="H777" s="4">
        <v>98</v>
      </c>
      <c r="I777" s="1" t="s">
        <v>360</v>
      </c>
      <c r="J777" s="1">
        <v>87204</v>
      </c>
      <c r="K777" s="1" t="s">
        <v>23</v>
      </c>
      <c r="L777" s="1" t="s">
        <v>24</v>
      </c>
      <c r="M777" s="1" t="s">
        <v>371</v>
      </c>
      <c r="N777" s="4">
        <v>82020630</v>
      </c>
      <c r="O777" s="4">
        <v>20081</v>
      </c>
      <c r="P777" s="1" t="s">
        <v>372</v>
      </c>
      <c r="Q777" s="1" t="s">
        <v>2268</v>
      </c>
    </row>
    <row r="778" ht="17.25" spans="1:17">
      <c r="A778" t="str">
        <f t="shared" si="12"/>
        <v>1991-12-28</v>
      </c>
      <c r="B778" s="1" t="s">
        <v>1024</v>
      </c>
      <c r="C778" s="1" t="s">
        <v>29</v>
      </c>
      <c r="D778" s="2">
        <v>33600</v>
      </c>
      <c r="E778" s="6" t="s">
        <v>19</v>
      </c>
      <c r="F778" s="1" t="s">
        <v>20</v>
      </c>
      <c r="G778" s="1" t="s">
        <v>2269</v>
      </c>
      <c r="H778" s="4">
        <v>98</v>
      </c>
      <c r="I778" s="1" t="s">
        <v>360</v>
      </c>
      <c r="J778" s="1">
        <v>87204</v>
      </c>
      <c r="K778" s="1" t="s">
        <v>23</v>
      </c>
      <c r="L778" s="1" t="s">
        <v>24</v>
      </c>
      <c r="M778" s="1" t="s">
        <v>371</v>
      </c>
      <c r="N778" s="4">
        <v>92020085</v>
      </c>
      <c r="O778" s="4">
        <v>20091</v>
      </c>
      <c r="P778" s="1" t="s">
        <v>398</v>
      </c>
      <c r="Q778" s="1" t="s">
        <v>2270</v>
      </c>
    </row>
    <row r="779" ht="17.25" spans="1:17">
      <c r="A779" t="str">
        <f t="shared" si="12"/>
        <v>1991-07-16</v>
      </c>
      <c r="B779" s="1" t="s">
        <v>2271</v>
      </c>
      <c r="C779" s="1" t="s">
        <v>18</v>
      </c>
      <c r="D779" s="2">
        <v>33435</v>
      </c>
      <c r="E779" s="6" t="s">
        <v>19</v>
      </c>
      <c r="F779" s="1" t="s">
        <v>20</v>
      </c>
      <c r="G779" s="1" t="s">
        <v>2272</v>
      </c>
      <c r="H779" s="4">
        <v>98</v>
      </c>
      <c r="I779" s="1" t="s">
        <v>360</v>
      </c>
      <c r="J779" s="1">
        <v>87204</v>
      </c>
      <c r="K779" s="1" t="s">
        <v>23</v>
      </c>
      <c r="L779" s="1" t="s">
        <v>24</v>
      </c>
      <c r="M779" s="1" t="s">
        <v>371</v>
      </c>
      <c r="N779" s="4">
        <v>112020181</v>
      </c>
      <c r="O779" s="4">
        <v>20111</v>
      </c>
      <c r="P779" s="1" t="s">
        <v>402</v>
      </c>
      <c r="Q779" s="1" t="s">
        <v>2273</v>
      </c>
    </row>
    <row r="780" ht="17.25" spans="1:17">
      <c r="A780" t="str">
        <f t="shared" si="12"/>
        <v>1988-12-30</v>
      </c>
      <c r="B780" s="1" t="s">
        <v>142</v>
      </c>
      <c r="C780" s="1" t="s">
        <v>29</v>
      </c>
      <c r="D780" s="2">
        <v>32507</v>
      </c>
      <c r="E780" s="6" t="s">
        <v>19</v>
      </c>
      <c r="F780" s="1" t="s">
        <v>20</v>
      </c>
      <c r="G780" s="1" t="s">
        <v>2274</v>
      </c>
      <c r="H780" s="4">
        <v>98</v>
      </c>
      <c r="I780" s="1" t="s">
        <v>360</v>
      </c>
      <c r="J780" s="1">
        <v>87204</v>
      </c>
      <c r="K780" s="1" t="s">
        <v>23</v>
      </c>
      <c r="L780" s="1" t="s">
        <v>24</v>
      </c>
      <c r="M780" s="1" t="s">
        <v>371</v>
      </c>
      <c r="N780" s="4">
        <v>92020422</v>
      </c>
      <c r="O780" s="4">
        <v>20091</v>
      </c>
      <c r="P780" s="1" t="s">
        <v>398</v>
      </c>
      <c r="Q780" s="1" t="s">
        <v>2275</v>
      </c>
    </row>
    <row r="781" ht="17.25" spans="1:17">
      <c r="A781" t="str">
        <f t="shared" si="12"/>
        <v>1983-06-04</v>
      </c>
      <c r="B781" s="1" t="s">
        <v>1135</v>
      </c>
      <c r="C781" s="1" t="s">
        <v>18</v>
      </c>
      <c r="D781" s="2">
        <v>30471</v>
      </c>
      <c r="E781" s="6" t="s">
        <v>19</v>
      </c>
      <c r="F781" s="1" t="s">
        <v>20</v>
      </c>
      <c r="G781" s="1" t="s">
        <v>2276</v>
      </c>
      <c r="H781" s="4">
        <v>98</v>
      </c>
      <c r="I781" s="1" t="s">
        <v>360</v>
      </c>
      <c r="J781" s="1">
        <v>87204</v>
      </c>
      <c r="K781" s="1" t="s">
        <v>23</v>
      </c>
      <c r="L781" s="1" t="s">
        <v>24</v>
      </c>
      <c r="M781" s="1" t="s">
        <v>471</v>
      </c>
      <c r="N781" s="4">
        <v>122020054</v>
      </c>
      <c r="O781" s="4">
        <v>20121</v>
      </c>
      <c r="P781" s="1" t="s">
        <v>383</v>
      </c>
      <c r="Q781" s="1" t="s">
        <v>2277</v>
      </c>
    </row>
    <row r="782" ht="17.25" spans="1:17">
      <c r="A782" t="str">
        <f t="shared" si="12"/>
        <v>1995-07-10</v>
      </c>
      <c r="B782" s="1" t="s">
        <v>2278</v>
      </c>
      <c r="C782" s="1" t="s">
        <v>29</v>
      </c>
      <c r="D782" s="2">
        <v>34890</v>
      </c>
      <c r="E782" s="6" t="s">
        <v>19</v>
      </c>
      <c r="F782" s="1" t="s">
        <v>20</v>
      </c>
      <c r="G782" s="1" t="s">
        <v>2279</v>
      </c>
      <c r="H782" s="4">
        <v>98</v>
      </c>
      <c r="I782" s="1" t="s">
        <v>360</v>
      </c>
      <c r="J782" s="1">
        <v>87204</v>
      </c>
      <c r="K782" s="1" t="s">
        <v>23</v>
      </c>
      <c r="L782" s="1" t="s">
        <v>24</v>
      </c>
      <c r="M782" s="1" t="s">
        <v>471</v>
      </c>
      <c r="N782" s="4">
        <v>132020211</v>
      </c>
      <c r="O782" s="4">
        <v>20131</v>
      </c>
      <c r="P782" s="1" t="s">
        <v>362</v>
      </c>
      <c r="Q782" s="1" t="s">
        <v>2280</v>
      </c>
    </row>
    <row r="783" ht="17.25" spans="1:17">
      <c r="A783" t="str">
        <f t="shared" si="12"/>
        <v>1992-07-24</v>
      </c>
      <c r="B783" s="1" t="s">
        <v>2281</v>
      </c>
      <c r="C783" s="1" t="s">
        <v>18</v>
      </c>
      <c r="D783" s="2">
        <v>33809</v>
      </c>
      <c r="E783" s="6" t="s">
        <v>19</v>
      </c>
      <c r="F783" s="1" t="s">
        <v>20</v>
      </c>
      <c r="G783" s="1" t="s">
        <v>2282</v>
      </c>
      <c r="H783" s="4">
        <v>98</v>
      </c>
      <c r="I783" s="1" t="s">
        <v>360</v>
      </c>
      <c r="J783" s="1">
        <v>87204</v>
      </c>
      <c r="K783" s="1" t="s">
        <v>23</v>
      </c>
      <c r="L783" s="1" t="s">
        <v>24</v>
      </c>
      <c r="M783" s="1" t="s">
        <v>371</v>
      </c>
      <c r="N783" s="4">
        <v>112020075</v>
      </c>
      <c r="O783" s="4">
        <v>20111</v>
      </c>
      <c r="P783" s="1" t="s">
        <v>402</v>
      </c>
      <c r="Q783" s="1" t="s">
        <v>2283</v>
      </c>
    </row>
    <row r="784" ht="17.25" spans="1:17">
      <c r="A784" t="str">
        <f t="shared" si="12"/>
        <v>1991-08-10</v>
      </c>
      <c r="B784" s="1" t="s">
        <v>702</v>
      </c>
      <c r="C784" s="1" t="s">
        <v>29</v>
      </c>
      <c r="D784" s="2">
        <v>33460</v>
      </c>
      <c r="E784" s="6" t="s">
        <v>19</v>
      </c>
      <c r="F784" s="1" t="s">
        <v>20</v>
      </c>
      <c r="G784" s="1" t="s">
        <v>2284</v>
      </c>
      <c r="H784" s="4">
        <v>98</v>
      </c>
      <c r="I784" s="1" t="s">
        <v>360</v>
      </c>
      <c r="J784" s="1">
        <v>87204</v>
      </c>
      <c r="K784" s="1" t="s">
        <v>23</v>
      </c>
      <c r="L784" s="1" t="s">
        <v>24</v>
      </c>
      <c r="M784" s="1" t="s">
        <v>371</v>
      </c>
      <c r="N784" s="4">
        <v>102020135</v>
      </c>
      <c r="O784" s="4">
        <v>20101</v>
      </c>
      <c r="P784" s="1" t="s">
        <v>376</v>
      </c>
      <c r="Q784" s="1" t="s">
        <v>2285</v>
      </c>
    </row>
    <row r="785" ht="17.25" spans="1:17">
      <c r="A785" t="str">
        <f t="shared" si="12"/>
        <v>1987-02-28</v>
      </c>
      <c r="B785" s="1" t="s">
        <v>439</v>
      </c>
      <c r="C785" s="1" t="s">
        <v>29</v>
      </c>
      <c r="D785" s="2">
        <v>31836</v>
      </c>
      <c r="E785" s="6" t="s">
        <v>19</v>
      </c>
      <c r="F785" s="1" t="s">
        <v>20</v>
      </c>
      <c r="G785" s="1" t="s">
        <v>2286</v>
      </c>
      <c r="H785" s="4">
        <v>98</v>
      </c>
      <c r="I785" s="1" t="s">
        <v>360</v>
      </c>
      <c r="J785" s="1">
        <v>87204</v>
      </c>
      <c r="K785" s="1" t="s">
        <v>23</v>
      </c>
      <c r="L785" s="1" t="s">
        <v>24</v>
      </c>
      <c r="M785" s="1" t="s">
        <v>371</v>
      </c>
      <c r="N785" s="4">
        <v>102020208</v>
      </c>
      <c r="O785" s="4">
        <v>20101</v>
      </c>
      <c r="P785" s="1" t="s">
        <v>376</v>
      </c>
      <c r="Q785" s="1" t="s">
        <v>2287</v>
      </c>
    </row>
    <row r="786" ht="17.25" spans="1:17">
      <c r="A786" t="str">
        <f t="shared" si="12"/>
        <v>1992-12-07</v>
      </c>
      <c r="B786" s="1" t="s">
        <v>2288</v>
      </c>
      <c r="C786" s="1" t="s">
        <v>18</v>
      </c>
      <c r="D786" s="2">
        <v>33945</v>
      </c>
      <c r="E786" s="6" t="s">
        <v>19</v>
      </c>
      <c r="F786" s="1" t="s">
        <v>20</v>
      </c>
      <c r="G786" s="1" t="s">
        <v>2289</v>
      </c>
      <c r="H786" s="4">
        <v>98</v>
      </c>
      <c r="I786" s="1" t="s">
        <v>360</v>
      </c>
      <c r="J786" s="1">
        <v>87204</v>
      </c>
      <c r="K786" s="1" t="s">
        <v>23</v>
      </c>
      <c r="L786" s="1" t="s">
        <v>24</v>
      </c>
      <c r="M786" s="1" t="s">
        <v>371</v>
      </c>
      <c r="N786" s="4">
        <v>92020336</v>
      </c>
      <c r="O786" s="4">
        <v>20091</v>
      </c>
      <c r="P786" s="1" t="s">
        <v>398</v>
      </c>
      <c r="Q786" s="1" t="s">
        <v>2290</v>
      </c>
    </row>
    <row r="787" ht="17.25" spans="1:17">
      <c r="A787" t="str">
        <f t="shared" si="12"/>
        <v>1989-11-13</v>
      </c>
      <c r="B787" s="1" t="s">
        <v>702</v>
      </c>
      <c r="C787" s="1" t="s">
        <v>29</v>
      </c>
      <c r="D787" s="2">
        <v>32825</v>
      </c>
      <c r="E787" s="6" t="s">
        <v>19</v>
      </c>
      <c r="F787" s="1" t="s">
        <v>20</v>
      </c>
      <c r="G787" s="1" t="s">
        <v>2291</v>
      </c>
      <c r="H787" s="4">
        <v>98</v>
      </c>
      <c r="I787" s="1" t="s">
        <v>360</v>
      </c>
      <c r="J787" s="1">
        <v>87204</v>
      </c>
      <c r="K787" s="1" t="s">
        <v>23</v>
      </c>
      <c r="L787" s="1" t="s">
        <v>24</v>
      </c>
      <c r="M787" s="1" t="s">
        <v>371</v>
      </c>
      <c r="N787" s="4">
        <v>92020326</v>
      </c>
      <c r="O787" s="4">
        <v>20091</v>
      </c>
      <c r="P787" s="1" t="s">
        <v>398</v>
      </c>
      <c r="Q787" s="1" t="s">
        <v>2292</v>
      </c>
    </row>
    <row r="788" ht="17.25" spans="1:17">
      <c r="A788" t="str">
        <f t="shared" si="12"/>
        <v>1989-12-10</v>
      </c>
      <c r="B788" s="1" t="s">
        <v>2293</v>
      </c>
      <c r="C788" s="1" t="s">
        <v>29</v>
      </c>
      <c r="D788" s="2">
        <v>32852</v>
      </c>
      <c r="E788" s="6" t="s">
        <v>19</v>
      </c>
      <c r="F788" s="1" t="s">
        <v>20</v>
      </c>
      <c r="G788" s="1" t="s">
        <v>2294</v>
      </c>
      <c r="H788" s="4">
        <v>98</v>
      </c>
      <c r="I788" s="1" t="s">
        <v>360</v>
      </c>
      <c r="J788" s="1">
        <v>87204</v>
      </c>
      <c r="K788" s="1" t="s">
        <v>23</v>
      </c>
      <c r="L788" s="1" t="s">
        <v>24</v>
      </c>
      <c r="M788" s="1" t="s">
        <v>371</v>
      </c>
      <c r="N788" s="4">
        <v>82020416</v>
      </c>
      <c r="O788" s="4">
        <v>20081</v>
      </c>
      <c r="P788" s="1" t="s">
        <v>372</v>
      </c>
      <c r="Q788" s="1" t="s">
        <v>2295</v>
      </c>
    </row>
    <row r="789" ht="17.25" spans="1:17">
      <c r="A789" t="str">
        <f t="shared" si="12"/>
        <v>1994-04-14</v>
      </c>
      <c r="B789" s="1" t="s">
        <v>2296</v>
      </c>
      <c r="C789" s="1" t="s">
        <v>29</v>
      </c>
      <c r="D789" s="2">
        <v>34438</v>
      </c>
      <c r="E789" s="6" t="s">
        <v>19</v>
      </c>
      <c r="F789" s="1" t="s">
        <v>20</v>
      </c>
      <c r="G789" s="1" t="s">
        <v>2297</v>
      </c>
      <c r="H789" s="4">
        <v>98</v>
      </c>
      <c r="I789" s="1" t="s">
        <v>360</v>
      </c>
      <c r="J789" s="1">
        <v>87204</v>
      </c>
      <c r="K789" s="1" t="s">
        <v>23</v>
      </c>
      <c r="L789" s="1" t="s">
        <v>24</v>
      </c>
      <c r="M789" s="1" t="s">
        <v>371</v>
      </c>
      <c r="N789" s="4">
        <v>112020058</v>
      </c>
      <c r="O789" s="4">
        <v>20111</v>
      </c>
      <c r="P789" s="1" t="s">
        <v>402</v>
      </c>
      <c r="Q789" s="1" t="s">
        <v>2298</v>
      </c>
    </row>
    <row r="790" ht="17.25" spans="1:17">
      <c r="A790" t="str">
        <f t="shared" si="12"/>
        <v>1991-04-03</v>
      </c>
      <c r="B790" s="1" t="s">
        <v>2299</v>
      </c>
      <c r="C790" s="1" t="s">
        <v>29</v>
      </c>
      <c r="D790" s="2">
        <v>33331</v>
      </c>
      <c r="E790" s="6" t="s">
        <v>19</v>
      </c>
      <c r="F790" s="1" t="s">
        <v>20</v>
      </c>
      <c r="G790" s="1" t="s">
        <v>2300</v>
      </c>
      <c r="H790" s="4">
        <v>98</v>
      </c>
      <c r="I790" s="1" t="s">
        <v>360</v>
      </c>
      <c r="J790" s="1">
        <v>87204</v>
      </c>
      <c r="K790" s="1" t="s">
        <v>23</v>
      </c>
      <c r="L790" s="1" t="s">
        <v>24</v>
      </c>
      <c r="M790" s="1" t="s">
        <v>371</v>
      </c>
      <c r="N790" s="4">
        <v>102020272</v>
      </c>
      <c r="O790" s="4">
        <v>20101</v>
      </c>
      <c r="P790" s="1" t="s">
        <v>376</v>
      </c>
      <c r="Q790" s="1" t="s">
        <v>2301</v>
      </c>
    </row>
    <row r="791" ht="17.25" spans="1:17">
      <c r="A791" t="str">
        <f t="shared" si="12"/>
        <v>1989-04-14</v>
      </c>
      <c r="B791" s="1" t="s">
        <v>2302</v>
      </c>
      <c r="C791" s="1" t="s">
        <v>29</v>
      </c>
      <c r="D791" s="2">
        <v>32612</v>
      </c>
      <c r="E791" s="6" t="s">
        <v>19</v>
      </c>
      <c r="F791" s="1" t="s">
        <v>20</v>
      </c>
      <c r="G791" s="1" t="s">
        <v>2303</v>
      </c>
      <c r="H791" s="4">
        <v>98</v>
      </c>
      <c r="I791" s="1" t="s">
        <v>360</v>
      </c>
      <c r="J791" s="1">
        <v>87204</v>
      </c>
      <c r="K791" s="1" t="s">
        <v>23</v>
      </c>
      <c r="L791" s="1" t="s">
        <v>24</v>
      </c>
      <c r="M791" s="1" t="s">
        <v>371</v>
      </c>
      <c r="N791" s="4">
        <v>82020592</v>
      </c>
      <c r="O791" s="4">
        <v>20081</v>
      </c>
      <c r="P791" s="1" t="s">
        <v>372</v>
      </c>
      <c r="Q791" s="1" t="s">
        <v>2304</v>
      </c>
    </row>
    <row r="792" ht="17.25" spans="1:17">
      <c r="A792" t="str">
        <f t="shared" si="12"/>
        <v>1989-12-02</v>
      </c>
      <c r="B792" s="1" t="s">
        <v>2305</v>
      </c>
      <c r="C792" s="1" t="s">
        <v>29</v>
      </c>
      <c r="D792" s="2">
        <v>32844</v>
      </c>
      <c r="E792" s="6" t="s">
        <v>19</v>
      </c>
      <c r="F792" s="1" t="s">
        <v>20</v>
      </c>
      <c r="G792" s="1" t="s">
        <v>2306</v>
      </c>
      <c r="H792" s="4">
        <v>98</v>
      </c>
      <c r="I792" s="1" t="s">
        <v>360</v>
      </c>
      <c r="J792" s="1">
        <v>87204</v>
      </c>
      <c r="K792" s="1" t="s">
        <v>23</v>
      </c>
      <c r="L792" s="1" t="s">
        <v>24</v>
      </c>
      <c r="M792" s="1" t="s">
        <v>361</v>
      </c>
      <c r="N792" s="4">
        <v>82020075</v>
      </c>
      <c r="O792" s="4">
        <v>20081</v>
      </c>
      <c r="P792" s="1" t="s">
        <v>372</v>
      </c>
      <c r="Q792" s="1" t="s">
        <v>2307</v>
      </c>
    </row>
    <row r="793" ht="17.25" spans="1:17">
      <c r="A793" t="str">
        <f t="shared" si="12"/>
        <v>1989-10-08</v>
      </c>
      <c r="B793" s="1" t="s">
        <v>2308</v>
      </c>
      <c r="C793" s="1" t="s">
        <v>29</v>
      </c>
      <c r="D793" s="2">
        <v>32789</v>
      </c>
      <c r="E793" s="6" t="s">
        <v>19</v>
      </c>
      <c r="F793" s="1" t="s">
        <v>20</v>
      </c>
      <c r="G793" s="1" t="s">
        <v>2309</v>
      </c>
      <c r="H793" s="4">
        <v>98</v>
      </c>
      <c r="I793" s="1" t="s">
        <v>360</v>
      </c>
      <c r="J793" s="1">
        <v>87204</v>
      </c>
      <c r="K793" s="1" t="s">
        <v>23</v>
      </c>
      <c r="L793" s="1" t="s">
        <v>24</v>
      </c>
      <c r="M793" s="1" t="s">
        <v>471</v>
      </c>
      <c r="N793" s="4">
        <v>82020400</v>
      </c>
      <c r="O793" s="4">
        <v>20081</v>
      </c>
      <c r="P793" s="1" t="s">
        <v>372</v>
      </c>
      <c r="Q793" s="1" t="s">
        <v>2310</v>
      </c>
    </row>
    <row r="794" ht="17.25" spans="1:17">
      <c r="A794" t="str">
        <f t="shared" si="12"/>
        <v>1989-02-05</v>
      </c>
      <c r="B794" s="1" t="s">
        <v>2311</v>
      </c>
      <c r="C794" s="1" t="s">
        <v>29</v>
      </c>
      <c r="D794" s="2">
        <v>32544</v>
      </c>
      <c r="E794" s="6" t="s">
        <v>19</v>
      </c>
      <c r="F794" s="1" t="s">
        <v>20</v>
      </c>
      <c r="G794" s="1" t="s">
        <v>2312</v>
      </c>
      <c r="H794" s="4">
        <v>98</v>
      </c>
      <c r="I794" s="1" t="s">
        <v>360</v>
      </c>
      <c r="J794" s="1">
        <v>87204</v>
      </c>
      <c r="K794" s="1" t="s">
        <v>23</v>
      </c>
      <c r="L794" s="1" t="s">
        <v>24</v>
      </c>
      <c r="M794" s="1" t="s">
        <v>371</v>
      </c>
      <c r="N794" s="4">
        <v>82020492</v>
      </c>
      <c r="O794" s="4">
        <v>20081</v>
      </c>
      <c r="P794" s="1" t="s">
        <v>372</v>
      </c>
      <c r="Q794" s="1" t="s">
        <v>2313</v>
      </c>
    </row>
    <row r="795" ht="17.25" spans="1:17">
      <c r="A795" t="str">
        <f t="shared" si="12"/>
        <v>1993-06-28</v>
      </c>
      <c r="B795" s="1" t="s">
        <v>2314</v>
      </c>
      <c r="C795" s="1" t="s">
        <v>29</v>
      </c>
      <c r="D795" s="2">
        <v>34148</v>
      </c>
      <c r="E795" s="6" t="s">
        <v>19</v>
      </c>
      <c r="F795" s="1" t="s">
        <v>20</v>
      </c>
      <c r="G795" s="1" t="s">
        <v>2315</v>
      </c>
      <c r="H795" s="4">
        <v>98</v>
      </c>
      <c r="I795" s="1" t="s">
        <v>360</v>
      </c>
      <c r="J795" s="1">
        <v>87204</v>
      </c>
      <c r="K795" s="1" t="s">
        <v>23</v>
      </c>
      <c r="L795" s="1" t="s">
        <v>24</v>
      </c>
      <c r="M795" s="1" t="s">
        <v>371</v>
      </c>
      <c r="N795" s="4">
        <v>112020108</v>
      </c>
      <c r="O795" s="4">
        <v>20111</v>
      </c>
      <c r="P795" s="1" t="s">
        <v>402</v>
      </c>
      <c r="Q795" s="1" t="s">
        <v>2316</v>
      </c>
    </row>
    <row r="796" ht="17.25" spans="1:17">
      <c r="A796" t="str">
        <f t="shared" si="12"/>
        <v>1990-12-13</v>
      </c>
      <c r="B796" s="1" t="s">
        <v>2317</v>
      </c>
      <c r="C796" s="1" t="s">
        <v>29</v>
      </c>
      <c r="D796" s="2">
        <v>33220</v>
      </c>
      <c r="E796" s="6" t="s">
        <v>19</v>
      </c>
      <c r="F796" s="1" t="s">
        <v>20</v>
      </c>
      <c r="G796" s="1" t="s">
        <v>2318</v>
      </c>
      <c r="H796" s="4">
        <v>98</v>
      </c>
      <c r="I796" s="1" t="s">
        <v>360</v>
      </c>
      <c r="J796" s="1">
        <v>87204</v>
      </c>
      <c r="K796" s="1" t="s">
        <v>23</v>
      </c>
      <c r="L796" s="1" t="s">
        <v>24</v>
      </c>
      <c r="M796" s="1" t="s">
        <v>371</v>
      </c>
      <c r="N796" s="4">
        <v>112020141</v>
      </c>
      <c r="O796" s="4">
        <v>20111</v>
      </c>
      <c r="P796" s="1" t="s">
        <v>402</v>
      </c>
      <c r="Q796" s="1" t="s">
        <v>2319</v>
      </c>
    </row>
    <row r="797" ht="17.25" spans="1:17">
      <c r="A797" t="str">
        <f t="shared" si="12"/>
        <v>1991-01-01</v>
      </c>
      <c r="B797" s="1" t="s">
        <v>2320</v>
      </c>
      <c r="C797" s="1" t="s">
        <v>18</v>
      </c>
      <c r="D797" s="2">
        <v>33239</v>
      </c>
      <c r="E797" s="6" t="s">
        <v>19</v>
      </c>
      <c r="F797" s="1" t="s">
        <v>20</v>
      </c>
      <c r="G797" s="1" t="s">
        <v>2321</v>
      </c>
      <c r="H797" s="4">
        <v>98</v>
      </c>
      <c r="I797" s="1" t="s">
        <v>360</v>
      </c>
      <c r="J797" s="1">
        <v>87204</v>
      </c>
      <c r="K797" s="1" t="s">
        <v>23</v>
      </c>
      <c r="L797" s="1" t="s">
        <v>24</v>
      </c>
      <c r="M797" s="1" t="s">
        <v>471</v>
      </c>
      <c r="N797" s="4">
        <v>102020158</v>
      </c>
      <c r="O797" s="4">
        <v>20101</v>
      </c>
      <c r="P797" s="1" t="s">
        <v>376</v>
      </c>
      <c r="Q797" s="1" t="s">
        <v>2322</v>
      </c>
    </row>
    <row r="798" ht="17.25" spans="1:17">
      <c r="A798" t="str">
        <f t="shared" si="12"/>
        <v>1987-03-31</v>
      </c>
      <c r="B798" s="1" t="s">
        <v>2323</v>
      </c>
      <c r="C798" s="1" t="s">
        <v>29</v>
      </c>
      <c r="D798" s="2">
        <v>31867</v>
      </c>
      <c r="E798" s="6" t="s">
        <v>19</v>
      </c>
      <c r="F798" s="1" t="s">
        <v>20</v>
      </c>
      <c r="G798" s="1" t="s">
        <v>2324</v>
      </c>
      <c r="H798" s="4">
        <v>98</v>
      </c>
      <c r="I798" s="1" t="s">
        <v>360</v>
      </c>
      <c r="J798" s="1">
        <v>87204</v>
      </c>
      <c r="K798" s="1" t="s">
        <v>23</v>
      </c>
      <c r="L798" s="1" t="s">
        <v>24</v>
      </c>
      <c r="M798" s="1" t="s">
        <v>371</v>
      </c>
      <c r="N798" s="4">
        <v>82020337</v>
      </c>
      <c r="O798" s="4">
        <v>20081</v>
      </c>
      <c r="P798" s="1" t="s">
        <v>372</v>
      </c>
      <c r="Q798" s="1" t="s">
        <v>2325</v>
      </c>
    </row>
    <row r="799" ht="17.25" spans="1:17">
      <c r="A799" t="str">
        <f t="shared" si="12"/>
        <v>1992-07-25</v>
      </c>
      <c r="B799" s="1" t="s">
        <v>2326</v>
      </c>
      <c r="C799" s="1" t="s">
        <v>18</v>
      </c>
      <c r="D799" s="2">
        <v>33810</v>
      </c>
      <c r="E799" s="6" t="s">
        <v>19</v>
      </c>
      <c r="F799" s="1" t="s">
        <v>20</v>
      </c>
      <c r="G799" s="1" t="s">
        <v>2327</v>
      </c>
      <c r="H799" s="4">
        <v>98</v>
      </c>
      <c r="I799" s="1" t="s">
        <v>360</v>
      </c>
      <c r="J799" s="1">
        <v>87204</v>
      </c>
      <c r="K799" s="1" t="s">
        <v>23</v>
      </c>
      <c r="L799" s="1" t="s">
        <v>24</v>
      </c>
      <c r="M799" s="1" t="s">
        <v>471</v>
      </c>
      <c r="N799" s="4">
        <v>112020071</v>
      </c>
      <c r="O799" s="4">
        <v>20111</v>
      </c>
      <c r="P799" s="1" t="s">
        <v>402</v>
      </c>
      <c r="Q799" s="1" t="s">
        <v>2328</v>
      </c>
    </row>
    <row r="800" ht="17.25" spans="1:17">
      <c r="A800" t="str">
        <f t="shared" si="12"/>
        <v>1989-06-18</v>
      </c>
      <c r="B800" s="1" t="s">
        <v>2329</v>
      </c>
      <c r="C800" s="1" t="s">
        <v>18</v>
      </c>
      <c r="D800" s="2">
        <v>32677</v>
      </c>
      <c r="E800" s="6" t="s">
        <v>19</v>
      </c>
      <c r="F800" s="1" t="s">
        <v>20</v>
      </c>
      <c r="G800" s="1" t="s">
        <v>2330</v>
      </c>
      <c r="H800" s="4">
        <v>98</v>
      </c>
      <c r="I800" s="1" t="s">
        <v>360</v>
      </c>
      <c r="J800" s="1">
        <v>87204</v>
      </c>
      <c r="K800" s="1" t="s">
        <v>23</v>
      </c>
      <c r="L800" s="1" t="s">
        <v>24</v>
      </c>
      <c r="M800" s="1" t="s">
        <v>371</v>
      </c>
      <c r="N800" s="4">
        <v>92020426</v>
      </c>
      <c r="O800" s="4">
        <v>20091</v>
      </c>
      <c r="P800" s="1" t="s">
        <v>398</v>
      </c>
      <c r="Q800" s="1" t="s">
        <v>2331</v>
      </c>
    </row>
    <row r="801" ht="17.25" spans="1:17">
      <c r="A801" t="str">
        <f t="shared" si="12"/>
        <v>1987-10-18</v>
      </c>
      <c r="B801" s="1" t="s">
        <v>2332</v>
      </c>
      <c r="C801" s="1" t="s">
        <v>29</v>
      </c>
      <c r="D801" s="2">
        <v>32068</v>
      </c>
      <c r="E801" s="6" t="s">
        <v>19</v>
      </c>
      <c r="F801" s="1" t="s">
        <v>20</v>
      </c>
      <c r="G801" s="1" t="s">
        <v>2333</v>
      </c>
      <c r="H801" s="4">
        <v>98</v>
      </c>
      <c r="I801" s="1" t="s">
        <v>360</v>
      </c>
      <c r="J801" s="1">
        <v>87204</v>
      </c>
      <c r="K801" s="1" t="s">
        <v>23</v>
      </c>
      <c r="L801" s="1" t="s">
        <v>24</v>
      </c>
      <c r="M801" s="1" t="s">
        <v>371</v>
      </c>
      <c r="N801" s="4">
        <v>102020183</v>
      </c>
      <c r="O801" s="4">
        <v>20101</v>
      </c>
      <c r="P801" s="1" t="s">
        <v>376</v>
      </c>
      <c r="Q801" s="1" t="s">
        <v>2334</v>
      </c>
    </row>
    <row r="802" ht="17.25" spans="1:17">
      <c r="A802" t="str">
        <f t="shared" si="12"/>
        <v>1989-10-30</v>
      </c>
      <c r="B802" s="1" t="s">
        <v>2335</v>
      </c>
      <c r="C802" s="1" t="s">
        <v>29</v>
      </c>
      <c r="D802" s="2">
        <v>32811</v>
      </c>
      <c r="E802" s="6" t="s">
        <v>19</v>
      </c>
      <c r="F802" s="1" t="s">
        <v>20</v>
      </c>
      <c r="G802" s="1" t="s">
        <v>2336</v>
      </c>
      <c r="H802" s="4">
        <v>98</v>
      </c>
      <c r="I802" s="1" t="s">
        <v>360</v>
      </c>
      <c r="J802" s="1">
        <v>87204</v>
      </c>
      <c r="K802" s="1" t="s">
        <v>23</v>
      </c>
      <c r="L802" s="1" t="s">
        <v>24</v>
      </c>
      <c r="M802" s="1" t="s">
        <v>371</v>
      </c>
      <c r="N802" s="4">
        <v>102020373</v>
      </c>
      <c r="O802" s="4">
        <v>20101</v>
      </c>
      <c r="P802" s="1" t="s">
        <v>376</v>
      </c>
      <c r="Q802" s="1" t="s">
        <v>2337</v>
      </c>
    </row>
    <row r="803" ht="17.25" spans="1:17">
      <c r="A803" t="str">
        <f t="shared" si="12"/>
        <v>1992-08-27</v>
      </c>
      <c r="B803" s="1" t="s">
        <v>2338</v>
      </c>
      <c r="C803" s="1" t="s">
        <v>18</v>
      </c>
      <c r="D803" s="2">
        <v>33843</v>
      </c>
      <c r="E803" s="6" t="s">
        <v>19</v>
      </c>
      <c r="F803" s="1" t="s">
        <v>20</v>
      </c>
      <c r="G803" s="1" t="s">
        <v>2339</v>
      </c>
      <c r="H803" s="4">
        <v>98</v>
      </c>
      <c r="I803" s="1" t="s">
        <v>360</v>
      </c>
      <c r="J803" s="1">
        <v>87204</v>
      </c>
      <c r="K803" s="1" t="s">
        <v>23</v>
      </c>
      <c r="L803" s="1" t="s">
        <v>24</v>
      </c>
      <c r="M803" s="1" t="s">
        <v>371</v>
      </c>
      <c r="N803" s="4">
        <v>102020405</v>
      </c>
      <c r="O803" s="4">
        <v>20101</v>
      </c>
      <c r="P803" s="1" t="s">
        <v>376</v>
      </c>
      <c r="Q803" s="1" t="s">
        <v>2340</v>
      </c>
    </row>
    <row r="804" ht="17.25" spans="1:17">
      <c r="A804" t="str">
        <f t="shared" si="12"/>
        <v>1991-10-18</v>
      </c>
      <c r="B804" s="1" t="s">
        <v>2341</v>
      </c>
      <c r="C804" s="1" t="s">
        <v>18</v>
      </c>
      <c r="D804" s="2">
        <v>33529</v>
      </c>
      <c r="E804" s="6" t="s">
        <v>19</v>
      </c>
      <c r="F804" s="1" t="s">
        <v>20</v>
      </c>
      <c r="G804" s="1" t="s">
        <v>2342</v>
      </c>
      <c r="H804" s="4">
        <v>98</v>
      </c>
      <c r="I804" s="1" t="s">
        <v>360</v>
      </c>
      <c r="J804" s="1">
        <v>87204</v>
      </c>
      <c r="K804" s="1" t="s">
        <v>23</v>
      </c>
      <c r="L804" s="1" t="s">
        <v>24</v>
      </c>
      <c r="M804" s="1" t="s">
        <v>371</v>
      </c>
      <c r="N804" s="4">
        <v>102020526</v>
      </c>
      <c r="O804" s="4">
        <v>20101</v>
      </c>
      <c r="P804" s="1" t="s">
        <v>376</v>
      </c>
      <c r="Q804" s="1" t="s">
        <v>2343</v>
      </c>
    </row>
    <row r="805" ht="17.25" spans="1:17">
      <c r="A805" t="str">
        <f t="shared" si="12"/>
        <v>1990-06-10</v>
      </c>
      <c r="B805" s="1" t="s">
        <v>1937</v>
      </c>
      <c r="C805" s="1" t="s">
        <v>29</v>
      </c>
      <c r="D805" s="2">
        <v>33034</v>
      </c>
      <c r="E805" s="6" t="s">
        <v>19</v>
      </c>
      <c r="F805" s="1" t="s">
        <v>20</v>
      </c>
      <c r="G805" s="1" t="s">
        <v>2344</v>
      </c>
      <c r="H805" s="4">
        <v>98</v>
      </c>
      <c r="I805" s="1" t="s">
        <v>360</v>
      </c>
      <c r="J805" s="1">
        <v>87204</v>
      </c>
      <c r="K805" s="1" t="s">
        <v>23</v>
      </c>
      <c r="L805" s="1" t="s">
        <v>24</v>
      </c>
      <c r="M805" s="1" t="s">
        <v>371</v>
      </c>
      <c r="N805" s="4">
        <v>92020292</v>
      </c>
      <c r="O805" s="4">
        <v>20091</v>
      </c>
      <c r="P805" s="1" t="s">
        <v>398</v>
      </c>
      <c r="Q805" s="1" t="s">
        <v>2345</v>
      </c>
    </row>
    <row r="806" ht="17.25" spans="1:17">
      <c r="A806" t="str">
        <f t="shared" si="12"/>
        <v>1993-11-30</v>
      </c>
      <c r="B806" s="1" t="s">
        <v>1541</v>
      </c>
      <c r="C806" s="1" t="s">
        <v>29</v>
      </c>
      <c r="D806" s="2">
        <v>34303</v>
      </c>
      <c r="E806" s="6" t="s">
        <v>19</v>
      </c>
      <c r="F806" s="1" t="s">
        <v>20</v>
      </c>
      <c r="G806" s="1" t="s">
        <v>2346</v>
      </c>
      <c r="H806" s="4">
        <v>98</v>
      </c>
      <c r="I806" s="1" t="s">
        <v>360</v>
      </c>
      <c r="J806" s="1">
        <v>87204</v>
      </c>
      <c r="K806" s="1" t="s">
        <v>23</v>
      </c>
      <c r="L806" s="1" t="s">
        <v>24</v>
      </c>
      <c r="M806" s="1" t="s">
        <v>371</v>
      </c>
      <c r="N806" s="4">
        <v>102020104</v>
      </c>
      <c r="O806" s="4">
        <v>20101</v>
      </c>
      <c r="P806" s="1" t="s">
        <v>376</v>
      </c>
      <c r="Q806" s="1" t="s">
        <v>2347</v>
      </c>
    </row>
    <row r="807" ht="17.25" spans="1:17">
      <c r="A807" t="str">
        <f t="shared" si="12"/>
        <v>1992-06-02</v>
      </c>
      <c r="B807" s="1" t="s">
        <v>2348</v>
      </c>
      <c r="C807" s="1" t="s">
        <v>29</v>
      </c>
      <c r="D807" s="2">
        <v>33757</v>
      </c>
      <c r="E807" s="6" t="s">
        <v>19</v>
      </c>
      <c r="F807" s="1" t="s">
        <v>20</v>
      </c>
      <c r="G807" s="1" t="s">
        <v>2349</v>
      </c>
      <c r="H807" s="4">
        <v>98</v>
      </c>
      <c r="I807" s="1" t="s">
        <v>360</v>
      </c>
      <c r="J807" s="1">
        <v>87204</v>
      </c>
      <c r="K807" s="1" t="s">
        <v>23</v>
      </c>
      <c r="L807" s="1" t="s">
        <v>24</v>
      </c>
      <c r="M807" s="1" t="s">
        <v>371</v>
      </c>
      <c r="N807" s="4">
        <v>92020349</v>
      </c>
      <c r="O807" s="4">
        <v>20091</v>
      </c>
      <c r="P807" s="1" t="s">
        <v>398</v>
      </c>
      <c r="Q807" s="1" t="s">
        <v>2350</v>
      </c>
    </row>
    <row r="808" ht="17.25" spans="1:17">
      <c r="A808" t="str">
        <f t="shared" si="12"/>
        <v>1990-04-03</v>
      </c>
      <c r="B808" s="1" t="s">
        <v>2351</v>
      </c>
      <c r="C808" s="1" t="s">
        <v>29</v>
      </c>
      <c r="D808" s="2">
        <v>32966</v>
      </c>
      <c r="E808" s="6" t="s">
        <v>19</v>
      </c>
      <c r="F808" s="1" t="s">
        <v>20</v>
      </c>
      <c r="G808" s="1" t="s">
        <v>2352</v>
      </c>
      <c r="H808" s="4">
        <v>98</v>
      </c>
      <c r="I808" s="1" t="s">
        <v>360</v>
      </c>
      <c r="J808" s="1">
        <v>87204</v>
      </c>
      <c r="K808" s="1" t="s">
        <v>23</v>
      </c>
      <c r="L808" s="1" t="s">
        <v>24</v>
      </c>
      <c r="M808" s="1" t="s">
        <v>371</v>
      </c>
      <c r="N808" s="4">
        <v>112020092</v>
      </c>
      <c r="O808" s="4">
        <v>20111</v>
      </c>
      <c r="P808" s="1" t="s">
        <v>402</v>
      </c>
      <c r="Q808" s="1" t="s">
        <v>2353</v>
      </c>
    </row>
    <row r="809" ht="17.25" spans="1:17">
      <c r="A809" t="str">
        <f t="shared" si="12"/>
        <v>1990-10-10</v>
      </c>
      <c r="B809" s="1" t="s">
        <v>2354</v>
      </c>
      <c r="C809" s="1" t="s">
        <v>29</v>
      </c>
      <c r="D809" s="2">
        <v>33156</v>
      </c>
      <c r="E809" s="6" t="s">
        <v>19</v>
      </c>
      <c r="F809" s="1" t="s">
        <v>20</v>
      </c>
      <c r="G809" s="1" t="s">
        <v>2355</v>
      </c>
      <c r="H809" s="4">
        <v>98</v>
      </c>
      <c r="I809" s="1" t="s">
        <v>360</v>
      </c>
      <c r="J809" s="1">
        <v>87204</v>
      </c>
      <c r="K809" s="1" t="s">
        <v>23</v>
      </c>
      <c r="L809" s="1" t="s">
        <v>24</v>
      </c>
      <c r="M809" s="1" t="s">
        <v>371</v>
      </c>
      <c r="N809" s="4">
        <v>82020588</v>
      </c>
      <c r="O809" s="4">
        <v>20081</v>
      </c>
      <c r="P809" s="1" t="s">
        <v>372</v>
      </c>
      <c r="Q809" s="1" t="s">
        <v>2356</v>
      </c>
    </row>
    <row r="810" ht="17.25" spans="1:17">
      <c r="A810" t="str">
        <f t="shared" si="12"/>
        <v>1991-12-24</v>
      </c>
      <c r="B810" s="1" t="s">
        <v>2357</v>
      </c>
      <c r="C810" s="1" t="s">
        <v>29</v>
      </c>
      <c r="D810" s="2">
        <v>33596</v>
      </c>
      <c r="E810" s="6" t="s">
        <v>19</v>
      </c>
      <c r="F810" s="1" t="s">
        <v>20</v>
      </c>
      <c r="G810" s="1" t="s">
        <v>2358</v>
      </c>
      <c r="H810" s="4">
        <v>98</v>
      </c>
      <c r="I810" s="1" t="s">
        <v>360</v>
      </c>
      <c r="J810" s="1">
        <v>87204</v>
      </c>
      <c r="K810" s="1" t="s">
        <v>23</v>
      </c>
      <c r="L810" s="1" t="s">
        <v>24</v>
      </c>
      <c r="M810" s="1" t="s">
        <v>371</v>
      </c>
      <c r="N810" s="4">
        <v>112020131</v>
      </c>
      <c r="O810" s="4">
        <v>20111</v>
      </c>
      <c r="P810" s="1" t="s">
        <v>402</v>
      </c>
      <c r="Q810" s="1" t="s">
        <v>2359</v>
      </c>
    </row>
    <row r="811" ht="17.25" spans="1:17">
      <c r="A811" t="str">
        <f t="shared" si="12"/>
        <v>1992-06-06</v>
      </c>
      <c r="B811" s="1" t="s">
        <v>2360</v>
      </c>
      <c r="C811" s="1" t="s">
        <v>18</v>
      </c>
      <c r="D811" s="2">
        <v>33761</v>
      </c>
      <c r="E811" s="6" t="s">
        <v>19</v>
      </c>
      <c r="F811" s="1" t="s">
        <v>20</v>
      </c>
      <c r="G811" s="1" t="s">
        <v>2361</v>
      </c>
      <c r="H811" s="4">
        <v>98</v>
      </c>
      <c r="I811" s="1" t="s">
        <v>360</v>
      </c>
      <c r="J811" s="1">
        <v>87204</v>
      </c>
      <c r="K811" s="1" t="s">
        <v>23</v>
      </c>
      <c r="L811" s="1" t="s">
        <v>24</v>
      </c>
      <c r="M811" s="1" t="s">
        <v>471</v>
      </c>
      <c r="N811" s="4">
        <v>102020188</v>
      </c>
      <c r="O811" s="4">
        <v>20101</v>
      </c>
      <c r="P811" s="1" t="s">
        <v>376</v>
      </c>
      <c r="Q811" s="1" t="s">
        <v>2362</v>
      </c>
    </row>
    <row r="812" ht="17.25" spans="1:17">
      <c r="A812" t="str">
        <f t="shared" si="12"/>
        <v>1988-09-16</v>
      </c>
      <c r="B812" s="1" t="s">
        <v>2363</v>
      </c>
      <c r="C812" s="1" t="s">
        <v>29</v>
      </c>
      <c r="D812" s="2">
        <v>32402</v>
      </c>
      <c r="E812" s="6" t="s">
        <v>19</v>
      </c>
      <c r="F812" s="1" t="s">
        <v>20</v>
      </c>
      <c r="G812" s="1" t="s">
        <v>2364</v>
      </c>
      <c r="H812" s="4">
        <v>98</v>
      </c>
      <c r="I812" s="1" t="s">
        <v>360</v>
      </c>
      <c r="J812" s="1">
        <v>87204</v>
      </c>
      <c r="K812" s="1" t="s">
        <v>23</v>
      </c>
      <c r="L812" s="1" t="s">
        <v>24</v>
      </c>
      <c r="M812" s="1" t="s">
        <v>371</v>
      </c>
      <c r="N812" s="4">
        <v>102020513</v>
      </c>
      <c r="O812" s="4">
        <v>20101</v>
      </c>
      <c r="P812" s="1" t="s">
        <v>376</v>
      </c>
      <c r="Q812" s="1" t="s">
        <v>2365</v>
      </c>
    </row>
    <row r="813" ht="17.25" spans="1:17">
      <c r="A813" t="str">
        <f t="shared" si="12"/>
        <v>1979-08-25</v>
      </c>
      <c r="B813" s="1" t="s">
        <v>1135</v>
      </c>
      <c r="C813" s="1" t="s">
        <v>18</v>
      </c>
      <c r="D813" s="2">
        <v>29092</v>
      </c>
      <c r="E813" s="6" t="s">
        <v>19</v>
      </c>
      <c r="F813" s="1" t="s">
        <v>20</v>
      </c>
      <c r="G813" s="1" t="s">
        <v>2366</v>
      </c>
      <c r="H813" s="4">
        <v>98</v>
      </c>
      <c r="I813" s="1" t="s">
        <v>360</v>
      </c>
      <c r="J813" s="1">
        <v>87204</v>
      </c>
      <c r="K813" s="1" t="s">
        <v>23</v>
      </c>
      <c r="L813" s="1" t="s">
        <v>24</v>
      </c>
      <c r="M813" s="1" t="s">
        <v>471</v>
      </c>
      <c r="N813" s="4">
        <v>92020423</v>
      </c>
      <c r="O813" s="4">
        <v>20091</v>
      </c>
      <c r="P813" s="1" t="s">
        <v>398</v>
      </c>
      <c r="Q813" s="1" t="s">
        <v>2367</v>
      </c>
    </row>
    <row r="814" ht="17.25" spans="1:17">
      <c r="A814" t="str">
        <f t="shared" si="12"/>
        <v>1991-09-11</v>
      </c>
      <c r="B814" s="1" t="s">
        <v>2368</v>
      </c>
      <c r="C814" s="1" t="s">
        <v>29</v>
      </c>
      <c r="D814" s="2">
        <v>33492</v>
      </c>
      <c r="E814" s="6" t="s">
        <v>19</v>
      </c>
      <c r="F814" s="1" t="s">
        <v>20</v>
      </c>
      <c r="G814" s="1" t="s">
        <v>2369</v>
      </c>
      <c r="H814" s="4">
        <v>98</v>
      </c>
      <c r="I814" s="1" t="s">
        <v>360</v>
      </c>
      <c r="J814" s="1">
        <v>87204</v>
      </c>
      <c r="K814" s="1" t="s">
        <v>23</v>
      </c>
      <c r="L814" s="1" t="s">
        <v>24</v>
      </c>
      <c r="M814" s="1" t="s">
        <v>371</v>
      </c>
      <c r="N814" s="4">
        <v>92020111</v>
      </c>
      <c r="O814" s="4">
        <v>20091</v>
      </c>
      <c r="P814" s="1" t="s">
        <v>398</v>
      </c>
      <c r="Q814" s="1" t="s">
        <v>2370</v>
      </c>
    </row>
    <row r="815" ht="17.25" spans="1:17">
      <c r="A815" t="str">
        <f t="shared" si="12"/>
        <v>1985-05-15</v>
      </c>
      <c r="B815" s="1" t="s">
        <v>1263</v>
      </c>
      <c r="C815" s="1" t="s">
        <v>18</v>
      </c>
      <c r="D815" s="2">
        <v>31182</v>
      </c>
      <c r="E815" s="6" t="s">
        <v>19</v>
      </c>
      <c r="F815" s="1" t="s">
        <v>20</v>
      </c>
      <c r="G815" s="1" t="s">
        <v>2371</v>
      </c>
      <c r="H815" s="4">
        <v>98</v>
      </c>
      <c r="I815" s="1" t="s">
        <v>360</v>
      </c>
      <c r="J815" s="1">
        <v>87204</v>
      </c>
      <c r="K815" s="1" t="s">
        <v>23</v>
      </c>
      <c r="L815" s="1" t="s">
        <v>24</v>
      </c>
      <c r="M815" s="1" t="s">
        <v>371</v>
      </c>
      <c r="N815" s="4">
        <v>82020013</v>
      </c>
      <c r="O815" s="4">
        <v>20081</v>
      </c>
      <c r="P815" s="1" t="s">
        <v>372</v>
      </c>
      <c r="Q815" s="1" t="s">
        <v>2372</v>
      </c>
    </row>
    <row r="816" ht="17.25" spans="1:17">
      <c r="A816" t="str">
        <f t="shared" si="12"/>
        <v>1991-02-14</v>
      </c>
      <c r="B816" s="1" t="s">
        <v>1833</v>
      </c>
      <c r="C816" s="1" t="s">
        <v>29</v>
      </c>
      <c r="D816" s="2">
        <v>33283</v>
      </c>
      <c r="E816" s="6" t="s">
        <v>19</v>
      </c>
      <c r="F816" s="1" t="s">
        <v>20</v>
      </c>
      <c r="G816" s="1" t="s">
        <v>2373</v>
      </c>
      <c r="H816" s="4">
        <v>98</v>
      </c>
      <c r="I816" s="1" t="s">
        <v>360</v>
      </c>
      <c r="J816" s="1">
        <v>87204</v>
      </c>
      <c r="K816" s="1" t="s">
        <v>23</v>
      </c>
      <c r="L816" s="1" t="s">
        <v>24</v>
      </c>
      <c r="M816" s="1" t="s">
        <v>371</v>
      </c>
      <c r="N816" s="4">
        <v>102020263</v>
      </c>
      <c r="O816" s="4">
        <v>20101</v>
      </c>
      <c r="P816" s="1" t="s">
        <v>376</v>
      </c>
      <c r="Q816" s="1" t="s">
        <v>2374</v>
      </c>
    </row>
    <row r="817" ht="17.25" spans="1:17">
      <c r="A817" t="str">
        <f t="shared" si="12"/>
        <v>1990-07-21</v>
      </c>
      <c r="B817" s="1" t="s">
        <v>2375</v>
      </c>
      <c r="C817" s="1" t="s">
        <v>18</v>
      </c>
      <c r="D817" s="2">
        <v>33075</v>
      </c>
      <c r="E817" s="6" t="s">
        <v>19</v>
      </c>
      <c r="F817" s="1" t="s">
        <v>20</v>
      </c>
      <c r="G817" s="1" t="s">
        <v>2376</v>
      </c>
      <c r="H817" s="4">
        <v>98</v>
      </c>
      <c r="I817" s="1" t="s">
        <v>360</v>
      </c>
      <c r="J817" s="1">
        <v>87204</v>
      </c>
      <c r="K817" s="1" t="s">
        <v>23</v>
      </c>
      <c r="L817" s="1" t="s">
        <v>24</v>
      </c>
      <c r="M817" s="1" t="s">
        <v>371</v>
      </c>
      <c r="N817" s="4">
        <v>92020325</v>
      </c>
      <c r="O817" s="4">
        <v>20091</v>
      </c>
      <c r="P817" s="1" t="s">
        <v>398</v>
      </c>
      <c r="Q817" s="1" t="s">
        <v>2377</v>
      </c>
    </row>
    <row r="818" ht="17.25" spans="1:17">
      <c r="A818" t="str">
        <f t="shared" si="12"/>
        <v>1990-01-28</v>
      </c>
      <c r="B818" s="1" t="s">
        <v>2378</v>
      </c>
      <c r="C818" s="1" t="s">
        <v>18</v>
      </c>
      <c r="D818" s="2">
        <v>32901</v>
      </c>
      <c r="E818" s="6" t="s">
        <v>19</v>
      </c>
      <c r="F818" s="1" t="s">
        <v>20</v>
      </c>
      <c r="G818" s="1" t="s">
        <v>2379</v>
      </c>
      <c r="H818" s="4">
        <v>98</v>
      </c>
      <c r="I818" s="1" t="s">
        <v>360</v>
      </c>
      <c r="J818" s="1">
        <v>87204</v>
      </c>
      <c r="K818" s="1" t="s">
        <v>23</v>
      </c>
      <c r="L818" s="1" t="s">
        <v>24</v>
      </c>
      <c r="M818" s="1" t="s">
        <v>471</v>
      </c>
      <c r="N818" s="4">
        <v>92020009</v>
      </c>
      <c r="O818" s="4">
        <v>20091</v>
      </c>
      <c r="P818" s="1" t="s">
        <v>398</v>
      </c>
      <c r="Q818" s="1" t="s">
        <v>2380</v>
      </c>
    </row>
    <row r="819" ht="17.25" spans="1:17">
      <c r="A819" t="str">
        <f t="shared" si="12"/>
        <v>1989-07-17</v>
      </c>
      <c r="B819" s="1" t="s">
        <v>885</v>
      </c>
      <c r="C819" s="1" t="s">
        <v>29</v>
      </c>
      <c r="D819" s="2">
        <v>32706</v>
      </c>
      <c r="E819" s="6" t="s">
        <v>19</v>
      </c>
      <c r="F819" s="1" t="s">
        <v>20</v>
      </c>
      <c r="G819" s="1" t="s">
        <v>2381</v>
      </c>
      <c r="H819" s="4">
        <v>98</v>
      </c>
      <c r="I819" s="1" t="s">
        <v>360</v>
      </c>
      <c r="J819" s="1">
        <v>87204</v>
      </c>
      <c r="K819" s="1" t="s">
        <v>23</v>
      </c>
      <c r="L819" s="1" t="s">
        <v>24</v>
      </c>
      <c r="M819" s="1" t="s">
        <v>371</v>
      </c>
      <c r="N819" s="4">
        <v>82020124</v>
      </c>
      <c r="O819" s="4">
        <v>20081</v>
      </c>
      <c r="P819" s="1" t="s">
        <v>372</v>
      </c>
      <c r="Q819" s="1" t="s">
        <v>2382</v>
      </c>
    </row>
    <row r="820" ht="17.25" spans="1:17">
      <c r="A820" t="str">
        <f t="shared" si="12"/>
        <v>1990-02-10</v>
      </c>
      <c r="B820" s="1" t="s">
        <v>2383</v>
      </c>
      <c r="C820" s="1" t="s">
        <v>18</v>
      </c>
      <c r="D820" s="2">
        <v>32914</v>
      </c>
      <c r="E820" s="6" t="s">
        <v>19</v>
      </c>
      <c r="F820" s="1" t="s">
        <v>20</v>
      </c>
      <c r="G820" s="1" t="s">
        <v>2384</v>
      </c>
      <c r="H820" s="4">
        <v>98</v>
      </c>
      <c r="I820" s="1" t="s">
        <v>360</v>
      </c>
      <c r="J820" s="1">
        <v>87204</v>
      </c>
      <c r="K820" s="1" t="s">
        <v>23</v>
      </c>
      <c r="L820" s="1" t="s">
        <v>24</v>
      </c>
      <c r="M820" s="1" t="s">
        <v>371</v>
      </c>
      <c r="N820" s="4">
        <v>102020350</v>
      </c>
      <c r="O820" s="4">
        <v>20101</v>
      </c>
      <c r="P820" s="1" t="s">
        <v>376</v>
      </c>
      <c r="Q820" s="1" t="s">
        <v>2385</v>
      </c>
    </row>
    <row r="821" ht="17.25" spans="1:17">
      <c r="A821" t="str">
        <f t="shared" si="12"/>
        <v>1989-08-24</v>
      </c>
      <c r="B821" s="1" t="s">
        <v>2386</v>
      </c>
      <c r="C821" s="1" t="s">
        <v>29</v>
      </c>
      <c r="D821" s="2">
        <v>32744</v>
      </c>
      <c r="E821" s="6" t="s">
        <v>19</v>
      </c>
      <c r="F821" s="1" t="s">
        <v>20</v>
      </c>
      <c r="G821" s="1" t="s">
        <v>2387</v>
      </c>
      <c r="H821" s="4">
        <v>98</v>
      </c>
      <c r="I821" s="1" t="s">
        <v>360</v>
      </c>
      <c r="J821" s="1">
        <v>87204</v>
      </c>
      <c r="K821" s="1" t="s">
        <v>23</v>
      </c>
      <c r="L821" s="1" t="s">
        <v>24</v>
      </c>
      <c r="M821" s="1" t="s">
        <v>371</v>
      </c>
      <c r="N821" s="4">
        <v>92020072</v>
      </c>
      <c r="O821" s="4">
        <v>20091</v>
      </c>
      <c r="P821" s="1" t="s">
        <v>398</v>
      </c>
      <c r="Q821" s="1" t="s">
        <v>2388</v>
      </c>
    </row>
    <row r="822" ht="17.25" spans="1:17">
      <c r="A822" t="str">
        <f t="shared" si="12"/>
        <v>1989-04-07</v>
      </c>
      <c r="B822" s="1" t="s">
        <v>2389</v>
      </c>
      <c r="C822" s="1" t="s">
        <v>18</v>
      </c>
      <c r="D822" s="2">
        <v>32605</v>
      </c>
      <c r="E822" s="6" t="s">
        <v>19</v>
      </c>
      <c r="F822" s="1" t="s">
        <v>20</v>
      </c>
      <c r="G822" s="1" t="s">
        <v>2390</v>
      </c>
      <c r="H822" s="4">
        <v>98</v>
      </c>
      <c r="I822" s="1" t="s">
        <v>360</v>
      </c>
      <c r="J822" s="1">
        <v>87204</v>
      </c>
      <c r="K822" s="1" t="s">
        <v>23</v>
      </c>
      <c r="L822" s="1" t="s">
        <v>24</v>
      </c>
      <c r="M822" s="1" t="s">
        <v>361</v>
      </c>
      <c r="N822" s="4">
        <v>82020467</v>
      </c>
      <c r="O822" s="4">
        <v>20081</v>
      </c>
      <c r="P822" s="1" t="s">
        <v>372</v>
      </c>
      <c r="Q822" s="1" t="s">
        <v>2391</v>
      </c>
    </row>
    <row r="823" ht="17.25" spans="1:17">
      <c r="A823" t="str">
        <f t="shared" si="12"/>
        <v>1991-06-08</v>
      </c>
      <c r="B823" s="1" t="s">
        <v>2392</v>
      </c>
      <c r="C823" s="1" t="s">
        <v>18</v>
      </c>
      <c r="D823" s="2">
        <v>33397</v>
      </c>
      <c r="E823" s="6" t="s">
        <v>19</v>
      </c>
      <c r="F823" s="1" t="s">
        <v>20</v>
      </c>
      <c r="G823" s="1" t="s">
        <v>2393</v>
      </c>
      <c r="H823" s="4">
        <v>98</v>
      </c>
      <c r="I823" s="1" t="s">
        <v>360</v>
      </c>
      <c r="J823" s="1">
        <v>87204</v>
      </c>
      <c r="K823" s="1" t="s">
        <v>23</v>
      </c>
      <c r="L823" s="1" t="s">
        <v>24</v>
      </c>
      <c r="M823" s="1" t="s">
        <v>471</v>
      </c>
      <c r="N823" s="4">
        <v>92020157</v>
      </c>
      <c r="O823" s="4">
        <v>20091</v>
      </c>
      <c r="P823" s="1" t="s">
        <v>398</v>
      </c>
      <c r="Q823" s="1" t="s">
        <v>2394</v>
      </c>
    </row>
    <row r="824" ht="17.25" spans="1:17">
      <c r="A824" t="str">
        <f t="shared" si="12"/>
        <v>1992-10-10</v>
      </c>
      <c r="B824" s="1" t="s">
        <v>2395</v>
      </c>
      <c r="C824" s="1" t="s">
        <v>29</v>
      </c>
      <c r="D824" s="2">
        <v>33887</v>
      </c>
      <c r="E824" s="6" t="s">
        <v>19</v>
      </c>
      <c r="F824" s="1" t="s">
        <v>20</v>
      </c>
      <c r="G824" s="1" t="s">
        <v>2396</v>
      </c>
      <c r="H824" s="4">
        <v>98</v>
      </c>
      <c r="I824" s="1" t="s">
        <v>360</v>
      </c>
      <c r="J824" s="1">
        <v>87204</v>
      </c>
      <c r="K824" s="1" t="s">
        <v>23</v>
      </c>
      <c r="L824" s="1" t="s">
        <v>24</v>
      </c>
      <c r="M824" s="1" t="s">
        <v>471</v>
      </c>
      <c r="N824" s="4">
        <v>112020030</v>
      </c>
      <c r="O824" s="4">
        <v>20111</v>
      </c>
      <c r="P824" s="1" t="s">
        <v>402</v>
      </c>
      <c r="Q824" s="1" t="s">
        <v>2397</v>
      </c>
    </row>
    <row r="825" ht="17.25" spans="1:17">
      <c r="A825" t="str">
        <f t="shared" si="12"/>
        <v>1991-05-06</v>
      </c>
      <c r="B825" s="1" t="s">
        <v>2398</v>
      </c>
      <c r="C825" s="1" t="s">
        <v>29</v>
      </c>
      <c r="D825" s="2">
        <v>33364</v>
      </c>
      <c r="E825" s="6" t="s">
        <v>19</v>
      </c>
      <c r="F825" s="1" t="s">
        <v>20</v>
      </c>
      <c r="G825" s="1" t="s">
        <v>2399</v>
      </c>
      <c r="H825" s="4">
        <v>98</v>
      </c>
      <c r="I825" s="1" t="s">
        <v>360</v>
      </c>
      <c r="J825" s="1">
        <v>87204</v>
      </c>
      <c r="K825" s="1" t="s">
        <v>23</v>
      </c>
      <c r="L825" s="1" t="s">
        <v>24</v>
      </c>
      <c r="M825" s="1" t="s">
        <v>371</v>
      </c>
      <c r="N825" s="4">
        <v>92020088</v>
      </c>
      <c r="O825" s="4">
        <v>20091</v>
      </c>
      <c r="P825" s="1" t="s">
        <v>398</v>
      </c>
      <c r="Q825" s="1" t="s">
        <v>2400</v>
      </c>
    </row>
    <row r="826" ht="17.25" spans="1:17">
      <c r="A826" t="str">
        <f t="shared" si="12"/>
        <v>1990-09-20</v>
      </c>
      <c r="B826" s="1" t="s">
        <v>497</v>
      </c>
      <c r="C826" s="1" t="s">
        <v>18</v>
      </c>
      <c r="D826" s="2">
        <v>33136</v>
      </c>
      <c r="E826" s="6" t="s">
        <v>19</v>
      </c>
      <c r="F826" s="1" t="s">
        <v>20</v>
      </c>
      <c r="G826" s="1" t="s">
        <v>2401</v>
      </c>
      <c r="H826" s="4">
        <v>98</v>
      </c>
      <c r="I826" s="1" t="s">
        <v>360</v>
      </c>
      <c r="J826" s="1">
        <v>87204</v>
      </c>
      <c r="K826" s="1" t="s">
        <v>23</v>
      </c>
      <c r="L826" s="1" t="s">
        <v>24</v>
      </c>
      <c r="M826" s="1" t="s">
        <v>371</v>
      </c>
      <c r="N826" s="4">
        <v>102020222</v>
      </c>
      <c r="O826" s="4">
        <v>20101</v>
      </c>
      <c r="P826" s="1" t="s">
        <v>376</v>
      </c>
      <c r="Q826" s="1" t="s">
        <v>2402</v>
      </c>
    </row>
    <row r="827" ht="17.25" spans="1:17">
      <c r="A827" t="str">
        <f t="shared" si="12"/>
        <v>1989-11-25</v>
      </c>
      <c r="B827" s="1" t="s">
        <v>2403</v>
      </c>
      <c r="C827" s="1" t="s">
        <v>29</v>
      </c>
      <c r="D827" s="2">
        <v>32837</v>
      </c>
      <c r="E827" s="6" t="s">
        <v>19</v>
      </c>
      <c r="F827" s="1" t="s">
        <v>20</v>
      </c>
      <c r="G827" s="1" t="s">
        <v>2404</v>
      </c>
      <c r="H827" s="4">
        <v>98</v>
      </c>
      <c r="I827" s="1" t="s">
        <v>360</v>
      </c>
      <c r="J827" s="1">
        <v>87204</v>
      </c>
      <c r="K827" s="1" t="s">
        <v>23</v>
      </c>
      <c r="L827" s="1" t="s">
        <v>24</v>
      </c>
      <c r="M827" s="1" t="s">
        <v>371</v>
      </c>
      <c r="N827" s="4">
        <v>82020092</v>
      </c>
      <c r="O827" s="4">
        <v>20081</v>
      </c>
      <c r="P827" s="1" t="s">
        <v>372</v>
      </c>
      <c r="Q827" s="1" t="s">
        <v>2405</v>
      </c>
    </row>
    <row r="828" ht="17.25" spans="1:17">
      <c r="A828" t="str">
        <f t="shared" si="12"/>
        <v>1992-09-24</v>
      </c>
      <c r="B828" s="1" t="s">
        <v>2406</v>
      </c>
      <c r="C828" s="1" t="s">
        <v>29</v>
      </c>
      <c r="D828" s="2">
        <v>33871</v>
      </c>
      <c r="E828" s="6" t="s">
        <v>19</v>
      </c>
      <c r="F828" s="1" t="s">
        <v>20</v>
      </c>
      <c r="G828" s="1" t="s">
        <v>2407</v>
      </c>
      <c r="H828" s="4">
        <v>98</v>
      </c>
      <c r="I828" s="1" t="s">
        <v>360</v>
      </c>
      <c r="J828" s="1">
        <v>87204</v>
      </c>
      <c r="K828" s="1" t="s">
        <v>23</v>
      </c>
      <c r="L828" s="1" t="s">
        <v>24</v>
      </c>
      <c r="M828" s="1" t="s">
        <v>371</v>
      </c>
      <c r="N828" s="4">
        <v>102020249</v>
      </c>
      <c r="O828" s="4">
        <v>20101</v>
      </c>
      <c r="P828" s="1" t="s">
        <v>376</v>
      </c>
      <c r="Q828" s="1" t="s">
        <v>2408</v>
      </c>
    </row>
    <row r="829" ht="17.25" spans="1:17">
      <c r="A829" t="str">
        <f t="shared" si="12"/>
        <v>1985-09-10</v>
      </c>
      <c r="B829" s="1" t="s">
        <v>414</v>
      </c>
      <c r="C829" s="1" t="s">
        <v>18</v>
      </c>
      <c r="D829" s="2">
        <v>31300</v>
      </c>
      <c r="E829" s="6" t="s">
        <v>19</v>
      </c>
      <c r="F829" s="1" t="s">
        <v>20</v>
      </c>
      <c r="G829" s="1" t="s">
        <v>2409</v>
      </c>
      <c r="H829" s="4">
        <v>98</v>
      </c>
      <c r="I829" s="1" t="s">
        <v>360</v>
      </c>
      <c r="J829" s="1">
        <v>87204</v>
      </c>
      <c r="K829" s="1" t="s">
        <v>23</v>
      </c>
      <c r="L829" s="1" t="s">
        <v>24</v>
      </c>
      <c r="M829" s="1" t="s">
        <v>371</v>
      </c>
      <c r="N829" s="4">
        <v>92020276</v>
      </c>
      <c r="O829" s="4">
        <v>20091</v>
      </c>
      <c r="P829" s="1" t="s">
        <v>398</v>
      </c>
      <c r="Q829" s="1" t="s">
        <v>2410</v>
      </c>
    </row>
    <row r="830" ht="17.25" spans="1:17">
      <c r="A830" t="str">
        <f t="shared" si="12"/>
        <v>1994-04-24</v>
      </c>
      <c r="B830" s="1" t="s">
        <v>2411</v>
      </c>
      <c r="C830" s="1" t="s">
        <v>29</v>
      </c>
      <c r="D830" s="2">
        <v>34448</v>
      </c>
      <c r="E830" s="6" t="s">
        <v>19</v>
      </c>
      <c r="F830" s="1" t="s">
        <v>20</v>
      </c>
      <c r="G830" s="1" t="s">
        <v>2412</v>
      </c>
      <c r="H830" s="4">
        <v>98</v>
      </c>
      <c r="I830" s="1" t="s">
        <v>360</v>
      </c>
      <c r="J830" s="1">
        <v>87204</v>
      </c>
      <c r="K830" s="1" t="s">
        <v>23</v>
      </c>
      <c r="L830" s="1" t="s">
        <v>24</v>
      </c>
      <c r="M830" s="1" t="s">
        <v>471</v>
      </c>
      <c r="N830" s="4">
        <v>122020312</v>
      </c>
      <c r="O830" s="4">
        <v>20121</v>
      </c>
      <c r="P830" s="1" t="s">
        <v>383</v>
      </c>
      <c r="Q830" s="1" t="s">
        <v>2413</v>
      </c>
    </row>
    <row r="831" ht="17.25" spans="1:17">
      <c r="A831" t="str">
        <f t="shared" si="12"/>
        <v>1991-12-03</v>
      </c>
      <c r="B831" s="1" t="s">
        <v>2414</v>
      </c>
      <c r="C831" s="1" t="s">
        <v>29</v>
      </c>
      <c r="D831" s="2">
        <v>33575</v>
      </c>
      <c r="E831" s="6" t="s">
        <v>19</v>
      </c>
      <c r="F831" s="1" t="s">
        <v>20</v>
      </c>
      <c r="G831" s="1" t="s">
        <v>2415</v>
      </c>
      <c r="H831" s="4">
        <v>98</v>
      </c>
      <c r="I831" s="1" t="s">
        <v>360</v>
      </c>
      <c r="J831" s="1">
        <v>87204</v>
      </c>
      <c r="K831" s="1" t="s">
        <v>23</v>
      </c>
      <c r="L831" s="1" t="s">
        <v>24</v>
      </c>
      <c r="M831" s="1" t="s">
        <v>471</v>
      </c>
      <c r="N831" s="4">
        <v>92020330</v>
      </c>
      <c r="O831" s="4">
        <v>20091</v>
      </c>
      <c r="P831" s="1" t="s">
        <v>398</v>
      </c>
      <c r="Q831" s="1" t="s">
        <v>2416</v>
      </c>
    </row>
    <row r="832" ht="17.25" spans="1:17">
      <c r="A832" t="str">
        <f t="shared" si="12"/>
        <v>1992-07-07</v>
      </c>
      <c r="B832" s="1" t="s">
        <v>2417</v>
      </c>
      <c r="C832" s="1" t="s">
        <v>29</v>
      </c>
      <c r="D832" s="2">
        <v>33792</v>
      </c>
      <c r="E832" s="6" t="s">
        <v>19</v>
      </c>
      <c r="F832" s="1" t="s">
        <v>20</v>
      </c>
      <c r="G832" s="1" t="s">
        <v>2418</v>
      </c>
      <c r="H832" s="4">
        <v>98</v>
      </c>
      <c r="I832" s="1" t="s">
        <v>360</v>
      </c>
      <c r="J832" s="1">
        <v>87204</v>
      </c>
      <c r="K832" s="1" t="s">
        <v>23</v>
      </c>
      <c r="L832" s="1" t="s">
        <v>24</v>
      </c>
      <c r="M832" s="1" t="s">
        <v>371</v>
      </c>
      <c r="N832" s="4">
        <v>102020358</v>
      </c>
      <c r="O832" s="4">
        <v>20101</v>
      </c>
      <c r="P832" s="1" t="s">
        <v>376</v>
      </c>
      <c r="Q832" s="1" t="s">
        <v>2419</v>
      </c>
    </row>
    <row r="833" ht="17.25" spans="1:17">
      <c r="A833" t="str">
        <f t="shared" si="12"/>
        <v>1982-02-01</v>
      </c>
      <c r="B833" s="1" t="s">
        <v>2420</v>
      </c>
      <c r="C833" s="1" t="s">
        <v>29</v>
      </c>
      <c r="D833" s="2">
        <v>29983</v>
      </c>
      <c r="E833" s="6" t="s">
        <v>19</v>
      </c>
      <c r="F833" s="1" t="s">
        <v>20</v>
      </c>
      <c r="G833" s="1" t="s">
        <v>2421</v>
      </c>
      <c r="H833" s="4">
        <v>98</v>
      </c>
      <c r="I833" s="1" t="s">
        <v>360</v>
      </c>
      <c r="J833" s="1">
        <v>87204</v>
      </c>
      <c r="K833" s="1" t="s">
        <v>23</v>
      </c>
      <c r="L833" s="1" t="s">
        <v>24</v>
      </c>
      <c r="M833" s="1" t="s">
        <v>371</v>
      </c>
      <c r="N833" s="4">
        <v>92020080</v>
      </c>
      <c r="O833" s="4">
        <v>20091</v>
      </c>
      <c r="P833" s="1" t="s">
        <v>398</v>
      </c>
      <c r="Q833" s="1" t="s">
        <v>2422</v>
      </c>
    </row>
    <row r="834" ht="17.25" spans="1:17">
      <c r="A834" t="str">
        <f t="shared" ref="A834:A897" si="13">TEXT(D834,"yyyy-mm-dd")</f>
        <v>1993-12-31</v>
      </c>
      <c r="B834" s="1" t="s">
        <v>2423</v>
      </c>
      <c r="C834" s="1" t="s">
        <v>29</v>
      </c>
      <c r="D834" s="2">
        <v>34334</v>
      </c>
      <c r="E834" s="6" t="s">
        <v>19</v>
      </c>
      <c r="F834" s="1" t="s">
        <v>20</v>
      </c>
      <c r="G834" s="1" t="s">
        <v>2424</v>
      </c>
      <c r="H834" s="4">
        <v>98</v>
      </c>
      <c r="I834" s="1" t="s">
        <v>360</v>
      </c>
      <c r="J834" s="1">
        <v>87204</v>
      </c>
      <c r="K834" s="1" t="s">
        <v>23</v>
      </c>
      <c r="L834" s="1" t="s">
        <v>24</v>
      </c>
      <c r="M834" s="1" t="s">
        <v>371</v>
      </c>
      <c r="N834" s="4">
        <v>112020077</v>
      </c>
      <c r="O834" s="4">
        <v>20111</v>
      </c>
      <c r="P834" s="1" t="s">
        <v>402</v>
      </c>
      <c r="Q834" s="1" t="s">
        <v>2425</v>
      </c>
    </row>
    <row r="835" ht="17.25" spans="1:17">
      <c r="A835" t="str">
        <f t="shared" si="13"/>
        <v>1990-02-02</v>
      </c>
      <c r="B835" s="1" t="s">
        <v>2426</v>
      </c>
      <c r="C835" s="1" t="s">
        <v>29</v>
      </c>
      <c r="D835" s="2">
        <v>32906</v>
      </c>
      <c r="E835" s="6" t="s">
        <v>19</v>
      </c>
      <c r="F835" s="1" t="s">
        <v>20</v>
      </c>
      <c r="G835" s="1" t="s">
        <v>2427</v>
      </c>
      <c r="H835" s="4">
        <v>98</v>
      </c>
      <c r="I835" s="1" t="s">
        <v>360</v>
      </c>
      <c r="J835" s="1">
        <v>87204</v>
      </c>
      <c r="K835" s="1" t="s">
        <v>23</v>
      </c>
      <c r="L835" s="1" t="s">
        <v>24</v>
      </c>
      <c r="M835" s="1" t="s">
        <v>361</v>
      </c>
      <c r="N835" s="4">
        <v>82020203</v>
      </c>
      <c r="O835" s="4">
        <v>20081</v>
      </c>
      <c r="P835" s="1" t="s">
        <v>372</v>
      </c>
      <c r="Q835" s="1" t="s">
        <v>2428</v>
      </c>
    </row>
    <row r="836" ht="17.25" spans="1:17">
      <c r="A836" t="str">
        <f t="shared" si="13"/>
        <v>1988-02-01</v>
      </c>
      <c r="B836" s="1" t="s">
        <v>109</v>
      </c>
      <c r="C836" s="1" t="s">
        <v>18</v>
      </c>
      <c r="D836" s="2">
        <v>32174</v>
      </c>
      <c r="E836" s="6" t="s">
        <v>19</v>
      </c>
      <c r="F836" s="1" t="s">
        <v>20</v>
      </c>
      <c r="G836" s="1" t="s">
        <v>2429</v>
      </c>
      <c r="H836" s="4">
        <v>98</v>
      </c>
      <c r="I836" s="1" t="s">
        <v>360</v>
      </c>
      <c r="J836" s="1">
        <v>87204</v>
      </c>
      <c r="K836" s="1" t="s">
        <v>23</v>
      </c>
      <c r="L836" s="1" t="s">
        <v>24</v>
      </c>
      <c r="M836" s="1" t="s">
        <v>471</v>
      </c>
      <c r="N836" s="4">
        <v>102020181</v>
      </c>
      <c r="O836" s="4">
        <v>20101</v>
      </c>
      <c r="P836" s="1" t="s">
        <v>376</v>
      </c>
      <c r="Q836" s="1" t="s">
        <v>2430</v>
      </c>
    </row>
    <row r="837" ht="17.25" spans="1:17">
      <c r="A837" t="str">
        <f t="shared" si="13"/>
        <v>1991-05-01</v>
      </c>
      <c r="B837" s="1" t="s">
        <v>803</v>
      </c>
      <c r="C837" s="1" t="s">
        <v>29</v>
      </c>
      <c r="D837" s="2">
        <v>33359</v>
      </c>
      <c r="E837" s="6" t="s">
        <v>19</v>
      </c>
      <c r="F837" s="1" t="s">
        <v>20</v>
      </c>
      <c r="G837" s="1" t="s">
        <v>2431</v>
      </c>
      <c r="H837" s="4">
        <v>98</v>
      </c>
      <c r="I837" s="1" t="s">
        <v>360</v>
      </c>
      <c r="J837" s="1">
        <v>87204</v>
      </c>
      <c r="K837" s="1" t="s">
        <v>23</v>
      </c>
      <c r="L837" s="1" t="s">
        <v>24</v>
      </c>
      <c r="M837" s="1" t="s">
        <v>371</v>
      </c>
      <c r="N837" s="4">
        <v>102020216</v>
      </c>
      <c r="O837" s="4">
        <v>20101</v>
      </c>
      <c r="P837" s="1" t="s">
        <v>376</v>
      </c>
      <c r="Q837" s="1" t="s">
        <v>2432</v>
      </c>
    </row>
    <row r="838" ht="17.25" spans="1:17">
      <c r="A838" t="str">
        <f t="shared" si="13"/>
        <v>1991-12-01</v>
      </c>
      <c r="B838" s="1" t="s">
        <v>2433</v>
      </c>
      <c r="C838" s="1" t="s">
        <v>18</v>
      </c>
      <c r="D838" s="2">
        <v>33573</v>
      </c>
      <c r="E838" s="6" t="s">
        <v>19</v>
      </c>
      <c r="F838" s="1" t="s">
        <v>20</v>
      </c>
      <c r="G838" s="1" t="s">
        <v>2434</v>
      </c>
      <c r="H838" s="4">
        <v>98</v>
      </c>
      <c r="I838" s="1" t="s">
        <v>360</v>
      </c>
      <c r="J838" s="1">
        <v>87204</v>
      </c>
      <c r="K838" s="1" t="s">
        <v>23</v>
      </c>
      <c r="L838" s="1" t="s">
        <v>24</v>
      </c>
      <c r="M838" s="1" t="s">
        <v>371</v>
      </c>
      <c r="N838" s="4">
        <v>92020012</v>
      </c>
      <c r="O838" s="4">
        <v>20091</v>
      </c>
      <c r="P838" s="1" t="s">
        <v>398</v>
      </c>
      <c r="Q838" s="1" t="s">
        <v>2435</v>
      </c>
    </row>
    <row r="839" ht="17.25" spans="1:17">
      <c r="A839" t="str">
        <f t="shared" si="13"/>
        <v>1993-03-28</v>
      </c>
      <c r="B839" s="1" t="s">
        <v>2436</v>
      </c>
      <c r="C839" s="1" t="s">
        <v>29</v>
      </c>
      <c r="D839" s="2">
        <v>34056</v>
      </c>
      <c r="E839" s="6" t="s">
        <v>19</v>
      </c>
      <c r="F839" s="1" t="s">
        <v>20</v>
      </c>
      <c r="G839" s="1" t="s">
        <v>2437</v>
      </c>
      <c r="H839" s="4">
        <v>98</v>
      </c>
      <c r="I839" s="1" t="s">
        <v>360</v>
      </c>
      <c r="J839" s="1">
        <v>87204</v>
      </c>
      <c r="K839" s="1" t="s">
        <v>23</v>
      </c>
      <c r="L839" s="1" t="s">
        <v>24</v>
      </c>
      <c r="M839" s="1" t="s">
        <v>371</v>
      </c>
      <c r="N839" s="4">
        <v>112020296</v>
      </c>
      <c r="O839" s="4">
        <v>20111</v>
      </c>
      <c r="P839" s="1" t="s">
        <v>402</v>
      </c>
      <c r="Q839" s="1" t="s">
        <v>2438</v>
      </c>
    </row>
    <row r="840" ht="17.25" spans="1:17">
      <c r="A840" t="str">
        <f t="shared" si="13"/>
        <v>1989-07-05</v>
      </c>
      <c r="B840" s="1" t="s">
        <v>2439</v>
      </c>
      <c r="C840" s="1" t="s">
        <v>29</v>
      </c>
      <c r="D840" s="2">
        <v>32694</v>
      </c>
      <c r="E840" s="6" t="s">
        <v>19</v>
      </c>
      <c r="F840" s="1" t="s">
        <v>20</v>
      </c>
      <c r="G840" s="1" t="s">
        <v>2440</v>
      </c>
      <c r="H840" s="4">
        <v>98</v>
      </c>
      <c r="I840" s="1" t="s">
        <v>360</v>
      </c>
      <c r="J840" s="1">
        <v>87204</v>
      </c>
      <c r="K840" s="1" t="s">
        <v>23</v>
      </c>
      <c r="L840" s="1" t="s">
        <v>24</v>
      </c>
      <c r="M840" s="1" t="s">
        <v>361</v>
      </c>
      <c r="N840" s="4">
        <v>82020567</v>
      </c>
      <c r="O840" s="4">
        <v>20081</v>
      </c>
      <c r="P840" s="1" t="s">
        <v>372</v>
      </c>
      <c r="Q840" s="1" t="s">
        <v>2441</v>
      </c>
    </row>
    <row r="841" ht="17.25" spans="1:17">
      <c r="A841" t="str">
        <f t="shared" si="13"/>
        <v>1990-05-05</v>
      </c>
      <c r="B841" s="1" t="s">
        <v>1504</v>
      </c>
      <c r="C841" s="1" t="s">
        <v>18</v>
      </c>
      <c r="D841" s="2">
        <v>32998</v>
      </c>
      <c r="E841" s="6" t="s">
        <v>19</v>
      </c>
      <c r="F841" s="1" t="s">
        <v>20</v>
      </c>
      <c r="G841" s="1" t="s">
        <v>2442</v>
      </c>
      <c r="H841" s="4">
        <v>98</v>
      </c>
      <c r="I841" s="1" t="s">
        <v>360</v>
      </c>
      <c r="J841" s="1">
        <v>87204</v>
      </c>
      <c r="K841" s="1" t="s">
        <v>23</v>
      </c>
      <c r="L841" s="1" t="s">
        <v>24</v>
      </c>
      <c r="M841" s="1" t="s">
        <v>471</v>
      </c>
      <c r="N841" s="4">
        <v>92020428</v>
      </c>
      <c r="O841" s="4">
        <v>20091</v>
      </c>
      <c r="P841" s="1" t="s">
        <v>398</v>
      </c>
      <c r="Q841" s="1" t="s">
        <v>2443</v>
      </c>
    </row>
    <row r="842" ht="17.25" spans="1:17">
      <c r="A842" t="str">
        <f t="shared" si="13"/>
        <v>1990-05-18</v>
      </c>
      <c r="B842" s="1" t="s">
        <v>267</v>
      </c>
      <c r="C842" s="1" t="s">
        <v>29</v>
      </c>
      <c r="D842" s="2">
        <v>33011</v>
      </c>
      <c r="E842" s="6" t="s">
        <v>19</v>
      </c>
      <c r="F842" s="1" t="s">
        <v>20</v>
      </c>
      <c r="G842" s="1" t="s">
        <v>2444</v>
      </c>
      <c r="H842" s="4">
        <v>98</v>
      </c>
      <c r="I842" s="1" t="s">
        <v>360</v>
      </c>
      <c r="J842" s="1">
        <v>87204</v>
      </c>
      <c r="K842" s="1" t="s">
        <v>23</v>
      </c>
      <c r="L842" s="1" t="s">
        <v>24</v>
      </c>
      <c r="M842" s="1" t="s">
        <v>361</v>
      </c>
      <c r="N842" s="4">
        <v>82020313</v>
      </c>
      <c r="O842" s="4">
        <v>20081</v>
      </c>
      <c r="P842" s="1" t="s">
        <v>372</v>
      </c>
      <c r="Q842" s="1" t="s">
        <v>2445</v>
      </c>
    </row>
    <row r="843" ht="17.25" spans="1:17">
      <c r="A843" t="str">
        <f t="shared" si="13"/>
        <v>1990-05-05</v>
      </c>
      <c r="B843" s="1" t="s">
        <v>2446</v>
      </c>
      <c r="C843" s="1" t="s">
        <v>18</v>
      </c>
      <c r="D843" s="2">
        <v>32998</v>
      </c>
      <c r="E843" s="6" t="s">
        <v>19</v>
      </c>
      <c r="F843" s="1" t="s">
        <v>20</v>
      </c>
      <c r="G843" s="1" t="s">
        <v>2447</v>
      </c>
      <c r="H843" s="4">
        <v>98</v>
      </c>
      <c r="I843" s="1" t="s">
        <v>360</v>
      </c>
      <c r="J843" s="1">
        <v>87204</v>
      </c>
      <c r="K843" s="1" t="s">
        <v>23</v>
      </c>
      <c r="L843" s="1" t="s">
        <v>24</v>
      </c>
      <c r="M843" s="1" t="s">
        <v>371</v>
      </c>
      <c r="N843" s="4">
        <v>92020108</v>
      </c>
      <c r="O843" s="4">
        <v>20091</v>
      </c>
      <c r="P843" s="1" t="s">
        <v>398</v>
      </c>
      <c r="Q843" s="1" t="s">
        <v>2448</v>
      </c>
    </row>
    <row r="844" ht="17.25" spans="1:17">
      <c r="A844" t="str">
        <f t="shared" si="13"/>
        <v>1992-12-31</v>
      </c>
      <c r="B844" s="1" t="s">
        <v>2449</v>
      </c>
      <c r="C844" s="1" t="s">
        <v>29</v>
      </c>
      <c r="D844" s="2">
        <v>33969</v>
      </c>
      <c r="E844" s="6" t="s">
        <v>19</v>
      </c>
      <c r="F844" s="1" t="s">
        <v>20</v>
      </c>
      <c r="G844" s="1" t="s">
        <v>2450</v>
      </c>
      <c r="H844" s="4">
        <v>98</v>
      </c>
      <c r="I844" s="1" t="s">
        <v>360</v>
      </c>
      <c r="J844" s="1">
        <v>87204</v>
      </c>
      <c r="K844" s="1" t="s">
        <v>23</v>
      </c>
      <c r="L844" s="1" t="s">
        <v>24</v>
      </c>
      <c r="M844" s="1" t="s">
        <v>371</v>
      </c>
      <c r="N844" s="4">
        <v>102020204</v>
      </c>
      <c r="O844" s="4">
        <v>20101</v>
      </c>
      <c r="P844" s="1" t="s">
        <v>376</v>
      </c>
      <c r="Q844" s="1" t="s">
        <v>2451</v>
      </c>
    </row>
    <row r="845" ht="17.25" spans="1:17">
      <c r="A845" t="str">
        <f t="shared" si="13"/>
        <v>1986-03-16</v>
      </c>
      <c r="B845" s="1" t="s">
        <v>1667</v>
      </c>
      <c r="C845" s="1" t="s">
        <v>18</v>
      </c>
      <c r="D845" s="2">
        <v>31487</v>
      </c>
      <c r="E845" s="6" t="s">
        <v>19</v>
      </c>
      <c r="F845" s="1" t="s">
        <v>20</v>
      </c>
      <c r="G845" s="1" t="s">
        <v>2452</v>
      </c>
      <c r="H845" s="4">
        <v>98</v>
      </c>
      <c r="I845" s="1" t="s">
        <v>360</v>
      </c>
      <c r="J845" s="1">
        <v>87204</v>
      </c>
      <c r="K845" s="1" t="s">
        <v>23</v>
      </c>
      <c r="L845" s="1" t="s">
        <v>24</v>
      </c>
      <c r="M845" s="1" t="s">
        <v>371</v>
      </c>
      <c r="N845" s="4">
        <v>82020543</v>
      </c>
      <c r="O845" s="4">
        <v>20081</v>
      </c>
      <c r="P845" s="1" t="s">
        <v>372</v>
      </c>
      <c r="Q845" s="1" t="s">
        <v>2453</v>
      </c>
    </row>
    <row r="846" ht="17.25" spans="1:17">
      <c r="A846" t="str">
        <f t="shared" si="13"/>
        <v>1989-08-16</v>
      </c>
      <c r="B846" s="1" t="s">
        <v>142</v>
      </c>
      <c r="C846" s="1" t="s">
        <v>29</v>
      </c>
      <c r="D846" s="2">
        <v>32736</v>
      </c>
      <c r="E846" s="6" t="s">
        <v>19</v>
      </c>
      <c r="F846" s="1" t="s">
        <v>20</v>
      </c>
      <c r="G846" s="1" t="s">
        <v>2454</v>
      </c>
      <c r="H846" s="4">
        <v>98</v>
      </c>
      <c r="I846" s="1" t="s">
        <v>360</v>
      </c>
      <c r="J846" s="1">
        <v>87204</v>
      </c>
      <c r="K846" s="1" t="s">
        <v>23</v>
      </c>
      <c r="L846" s="1" t="s">
        <v>24</v>
      </c>
      <c r="M846" s="1" t="s">
        <v>371</v>
      </c>
      <c r="N846" s="4">
        <v>82020369</v>
      </c>
      <c r="O846" s="4">
        <v>20081</v>
      </c>
      <c r="P846" s="1" t="s">
        <v>372</v>
      </c>
      <c r="Q846" s="1" t="s">
        <v>2455</v>
      </c>
    </row>
    <row r="847" ht="17.25" spans="1:17">
      <c r="A847" t="str">
        <f t="shared" si="13"/>
        <v>1992-12-31</v>
      </c>
      <c r="B847" s="1" t="s">
        <v>2456</v>
      </c>
      <c r="C847" s="1" t="s">
        <v>18</v>
      </c>
      <c r="D847" s="2">
        <v>33969</v>
      </c>
      <c r="E847" s="6" t="s">
        <v>19</v>
      </c>
      <c r="F847" s="1" t="s">
        <v>20</v>
      </c>
      <c r="G847" s="1" t="s">
        <v>2457</v>
      </c>
      <c r="H847" s="4">
        <v>98</v>
      </c>
      <c r="I847" s="1" t="s">
        <v>360</v>
      </c>
      <c r="J847" s="1">
        <v>87204</v>
      </c>
      <c r="K847" s="1" t="s">
        <v>23</v>
      </c>
      <c r="L847" s="1" t="s">
        <v>24</v>
      </c>
      <c r="M847" s="1" t="s">
        <v>371</v>
      </c>
      <c r="N847" s="4">
        <v>112020344</v>
      </c>
      <c r="O847" s="4">
        <v>20111</v>
      </c>
      <c r="P847" s="1" t="s">
        <v>402</v>
      </c>
      <c r="Q847" s="1" t="s">
        <v>2458</v>
      </c>
    </row>
    <row r="848" ht="17.25" spans="1:17">
      <c r="A848" t="str">
        <f t="shared" si="13"/>
        <v>1988-12-03</v>
      </c>
      <c r="B848" s="1" t="s">
        <v>2459</v>
      </c>
      <c r="C848" s="1" t="s">
        <v>29</v>
      </c>
      <c r="D848" s="2">
        <v>32480</v>
      </c>
      <c r="E848" s="6" t="s">
        <v>19</v>
      </c>
      <c r="F848" s="1" t="s">
        <v>20</v>
      </c>
      <c r="G848" s="1" t="s">
        <v>2460</v>
      </c>
      <c r="H848" s="4">
        <v>98</v>
      </c>
      <c r="I848" s="1" t="s">
        <v>360</v>
      </c>
      <c r="J848" s="1">
        <v>87204</v>
      </c>
      <c r="K848" s="1" t="s">
        <v>23</v>
      </c>
      <c r="L848" s="1" t="s">
        <v>24</v>
      </c>
      <c r="M848" s="1" t="s">
        <v>371</v>
      </c>
      <c r="N848" s="4">
        <v>82020568</v>
      </c>
      <c r="O848" s="4">
        <v>20081</v>
      </c>
      <c r="P848" s="1" t="s">
        <v>372</v>
      </c>
      <c r="Q848" s="1" t="s">
        <v>2461</v>
      </c>
    </row>
    <row r="849" ht="17.25" spans="1:17">
      <c r="A849" t="str">
        <f t="shared" si="13"/>
        <v>1991-03-08</v>
      </c>
      <c r="B849" s="1" t="s">
        <v>2462</v>
      </c>
      <c r="C849" s="1" t="s">
        <v>18</v>
      </c>
      <c r="D849" s="2">
        <v>33305</v>
      </c>
      <c r="E849" s="6" t="s">
        <v>19</v>
      </c>
      <c r="F849" s="1" t="s">
        <v>20</v>
      </c>
      <c r="G849" s="1" t="s">
        <v>2463</v>
      </c>
      <c r="H849" s="4">
        <v>98</v>
      </c>
      <c r="I849" s="1" t="s">
        <v>360</v>
      </c>
      <c r="J849" s="1">
        <v>87204</v>
      </c>
      <c r="K849" s="1" t="s">
        <v>23</v>
      </c>
      <c r="L849" s="1" t="s">
        <v>24</v>
      </c>
      <c r="M849" s="1" t="s">
        <v>371</v>
      </c>
      <c r="N849" s="4">
        <v>102020388</v>
      </c>
      <c r="O849" s="4">
        <v>20101</v>
      </c>
      <c r="P849" s="1" t="s">
        <v>376</v>
      </c>
      <c r="Q849" s="1" t="s">
        <v>2464</v>
      </c>
    </row>
    <row r="850" ht="17.25" spans="1:17">
      <c r="A850" t="str">
        <f t="shared" si="13"/>
        <v>1991-03-23</v>
      </c>
      <c r="B850" s="1" t="s">
        <v>980</v>
      </c>
      <c r="C850" s="1" t="s">
        <v>29</v>
      </c>
      <c r="D850" s="2">
        <v>33320</v>
      </c>
      <c r="E850" s="6" t="s">
        <v>19</v>
      </c>
      <c r="F850" s="1" t="s">
        <v>20</v>
      </c>
      <c r="G850" s="1" t="s">
        <v>2465</v>
      </c>
      <c r="H850" s="4">
        <v>98</v>
      </c>
      <c r="I850" s="1" t="s">
        <v>360</v>
      </c>
      <c r="J850" s="1">
        <v>87204</v>
      </c>
      <c r="K850" s="1" t="s">
        <v>23</v>
      </c>
      <c r="L850" s="1" t="s">
        <v>24</v>
      </c>
      <c r="M850" s="1" t="s">
        <v>371</v>
      </c>
      <c r="N850" s="4">
        <v>92020410</v>
      </c>
      <c r="O850" s="4">
        <v>20091</v>
      </c>
      <c r="P850" s="1" t="s">
        <v>398</v>
      </c>
      <c r="Q850" s="1" t="s">
        <v>2466</v>
      </c>
    </row>
    <row r="851" ht="17.25" spans="1:17">
      <c r="A851" t="str">
        <f t="shared" si="13"/>
        <v>1989-05-30</v>
      </c>
      <c r="B851" s="1" t="s">
        <v>2467</v>
      </c>
      <c r="C851" s="1" t="s">
        <v>29</v>
      </c>
      <c r="D851" s="2">
        <v>32658</v>
      </c>
      <c r="E851" s="6" t="s">
        <v>19</v>
      </c>
      <c r="F851" s="1" t="s">
        <v>20</v>
      </c>
      <c r="G851" s="1" t="s">
        <v>2468</v>
      </c>
      <c r="H851" s="4">
        <v>98</v>
      </c>
      <c r="I851" s="1" t="s">
        <v>360</v>
      </c>
      <c r="J851" s="1">
        <v>87204</v>
      </c>
      <c r="K851" s="1" t="s">
        <v>23</v>
      </c>
      <c r="L851" s="1" t="s">
        <v>24</v>
      </c>
      <c r="M851" s="1" t="s">
        <v>371</v>
      </c>
      <c r="N851" s="4">
        <v>92020130</v>
      </c>
      <c r="O851" s="4">
        <v>20091</v>
      </c>
      <c r="P851" s="1" t="s">
        <v>398</v>
      </c>
      <c r="Q851" s="1" t="s">
        <v>2469</v>
      </c>
    </row>
    <row r="852" ht="17.25" spans="1:17">
      <c r="A852" t="str">
        <f t="shared" si="13"/>
        <v>1989-05-02</v>
      </c>
      <c r="B852" s="1" t="s">
        <v>2470</v>
      </c>
      <c r="C852" s="1" t="s">
        <v>29</v>
      </c>
      <c r="D852" s="2">
        <v>32630</v>
      </c>
      <c r="E852" s="6" t="s">
        <v>19</v>
      </c>
      <c r="F852" s="1" t="s">
        <v>20</v>
      </c>
      <c r="G852" s="1" t="s">
        <v>2471</v>
      </c>
      <c r="H852" s="4">
        <v>98</v>
      </c>
      <c r="I852" s="1" t="s">
        <v>360</v>
      </c>
      <c r="J852" s="1">
        <v>87204</v>
      </c>
      <c r="K852" s="1" t="s">
        <v>23</v>
      </c>
      <c r="L852" s="1" t="s">
        <v>24</v>
      </c>
      <c r="M852" s="1" t="s">
        <v>471</v>
      </c>
      <c r="N852" s="4">
        <v>82020102</v>
      </c>
      <c r="O852" s="4">
        <v>20081</v>
      </c>
      <c r="P852" s="1" t="s">
        <v>372</v>
      </c>
      <c r="Q852" s="1" t="s">
        <v>2472</v>
      </c>
    </row>
    <row r="853" ht="17.25" spans="1:17">
      <c r="A853" t="str">
        <f t="shared" si="13"/>
        <v>1990-05-08</v>
      </c>
      <c r="B853" s="1" t="s">
        <v>2473</v>
      </c>
      <c r="C853" s="1" t="s">
        <v>29</v>
      </c>
      <c r="D853" s="2">
        <v>33001</v>
      </c>
      <c r="E853" s="6" t="s">
        <v>19</v>
      </c>
      <c r="F853" s="1" t="s">
        <v>20</v>
      </c>
      <c r="G853" s="1" t="s">
        <v>2474</v>
      </c>
      <c r="H853" s="4">
        <v>98</v>
      </c>
      <c r="I853" s="1" t="s">
        <v>360</v>
      </c>
      <c r="J853" s="1">
        <v>87204</v>
      </c>
      <c r="K853" s="1" t="s">
        <v>23</v>
      </c>
      <c r="L853" s="1" t="s">
        <v>24</v>
      </c>
      <c r="M853" s="1" t="s">
        <v>371</v>
      </c>
      <c r="N853" s="4">
        <v>82020486</v>
      </c>
      <c r="O853" s="4">
        <v>20081</v>
      </c>
      <c r="P853" s="1" t="s">
        <v>372</v>
      </c>
      <c r="Q853" s="1" t="s">
        <v>2475</v>
      </c>
    </row>
    <row r="854" ht="17.25" spans="1:17">
      <c r="A854" t="str">
        <f t="shared" si="13"/>
        <v>1990-07-04</v>
      </c>
      <c r="B854" s="1" t="s">
        <v>2476</v>
      </c>
      <c r="C854" s="1" t="s">
        <v>29</v>
      </c>
      <c r="D854" s="2">
        <v>33058</v>
      </c>
      <c r="E854" s="6" t="s">
        <v>19</v>
      </c>
      <c r="F854" s="1" t="s">
        <v>20</v>
      </c>
      <c r="G854" s="1" t="s">
        <v>2477</v>
      </c>
      <c r="H854" s="4">
        <v>98</v>
      </c>
      <c r="I854" s="1" t="s">
        <v>360</v>
      </c>
      <c r="J854" s="1">
        <v>87204</v>
      </c>
      <c r="K854" s="1" t="s">
        <v>23</v>
      </c>
      <c r="L854" s="1" t="s">
        <v>24</v>
      </c>
      <c r="M854" s="1" t="s">
        <v>371</v>
      </c>
      <c r="N854" s="4">
        <v>82020598</v>
      </c>
      <c r="O854" s="4">
        <v>20081</v>
      </c>
      <c r="P854" s="1" t="s">
        <v>372</v>
      </c>
      <c r="Q854" s="1" t="s">
        <v>2478</v>
      </c>
    </row>
    <row r="855" ht="17.25" spans="1:17">
      <c r="A855" t="str">
        <f t="shared" si="13"/>
        <v>1988-07-21</v>
      </c>
      <c r="B855" s="1" t="s">
        <v>2479</v>
      </c>
      <c r="C855" s="1" t="s">
        <v>29</v>
      </c>
      <c r="D855" s="2">
        <v>32345</v>
      </c>
      <c r="E855" s="6" t="s">
        <v>19</v>
      </c>
      <c r="F855" s="1" t="s">
        <v>20</v>
      </c>
      <c r="G855" s="1" t="s">
        <v>2480</v>
      </c>
      <c r="H855" s="4">
        <v>98</v>
      </c>
      <c r="I855" s="1" t="s">
        <v>360</v>
      </c>
      <c r="J855" s="1">
        <v>87204</v>
      </c>
      <c r="K855" s="1" t="s">
        <v>23</v>
      </c>
      <c r="L855" s="1" t="s">
        <v>24</v>
      </c>
      <c r="M855" s="1" t="s">
        <v>371</v>
      </c>
      <c r="N855" s="4">
        <v>102020228</v>
      </c>
      <c r="O855" s="4">
        <v>20101</v>
      </c>
      <c r="P855" s="1" t="s">
        <v>376</v>
      </c>
      <c r="Q855" s="1" t="s">
        <v>2481</v>
      </c>
    </row>
    <row r="856" ht="17.25" spans="1:17">
      <c r="A856" t="str">
        <f t="shared" si="13"/>
        <v>1987-07-15</v>
      </c>
      <c r="B856" s="1" t="s">
        <v>1498</v>
      </c>
      <c r="C856" s="1" t="s">
        <v>29</v>
      </c>
      <c r="D856" s="2">
        <v>31973</v>
      </c>
      <c r="E856" s="6" t="s">
        <v>19</v>
      </c>
      <c r="F856" s="1" t="s">
        <v>20</v>
      </c>
      <c r="G856" s="1" t="s">
        <v>2482</v>
      </c>
      <c r="H856" s="4">
        <v>98</v>
      </c>
      <c r="I856" s="1" t="s">
        <v>360</v>
      </c>
      <c r="J856" s="1">
        <v>87204</v>
      </c>
      <c r="K856" s="1" t="s">
        <v>23</v>
      </c>
      <c r="L856" s="1" t="s">
        <v>24</v>
      </c>
      <c r="M856" s="1" t="s">
        <v>361</v>
      </c>
      <c r="N856" s="4">
        <v>82020404</v>
      </c>
      <c r="O856" s="4">
        <v>20081</v>
      </c>
      <c r="P856" s="1" t="s">
        <v>372</v>
      </c>
      <c r="Q856" s="1" t="s">
        <v>2483</v>
      </c>
    </row>
    <row r="857" ht="17.25" spans="1:17">
      <c r="A857" t="str">
        <f t="shared" si="13"/>
        <v>1990-12-12</v>
      </c>
      <c r="B857" s="1" t="s">
        <v>2484</v>
      </c>
      <c r="C857" s="1" t="s">
        <v>29</v>
      </c>
      <c r="D857" s="2">
        <v>33219</v>
      </c>
      <c r="E857" s="6" t="s">
        <v>19</v>
      </c>
      <c r="F857" s="1" t="s">
        <v>20</v>
      </c>
      <c r="G857" s="1" t="s">
        <v>2485</v>
      </c>
      <c r="H857" s="4">
        <v>98</v>
      </c>
      <c r="I857" s="1" t="s">
        <v>360</v>
      </c>
      <c r="J857" s="1">
        <v>87204</v>
      </c>
      <c r="K857" s="1" t="s">
        <v>23</v>
      </c>
      <c r="L857" s="1" t="s">
        <v>24</v>
      </c>
      <c r="M857" s="1" t="s">
        <v>371</v>
      </c>
      <c r="N857" s="4">
        <v>82020344</v>
      </c>
      <c r="O857" s="4">
        <v>20081</v>
      </c>
      <c r="P857" s="1" t="s">
        <v>372</v>
      </c>
      <c r="Q857" s="1" t="s">
        <v>2486</v>
      </c>
    </row>
    <row r="858" ht="17.25" spans="1:17">
      <c r="A858" t="str">
        <f t="shared" si="13"/>
        <v>1993-11-10</v>
      </c>
      <c r="B858" s="1" t="s">
        <v>2487</v>
      </c>
      <c r="C858" s="1" t="s">
        <v>29</v>
      </c>
      <c r="D858" s="2">
        <v>34283</v>
      </c>
      <c r="E858" s="6" t="s">
        <v>19</v>
      </c>
      <c r="F858" s="1" t="s">
        <v>20</v>
      </c>
      <c r="G858" s="1" t="s">
        <v>2488</v>
      </c>
      <c r="H858" s="4">
        <v>98</v>
      </c>
      <c r="I858" s="1" t="s">
        <v>360</v>
      </c>
      <c r="J858" s="1">
        <v>87204</v>
      </c>
      <c r="K858" s="1" t="s">
        <v>23</v>
      </c>
      <c r="L858" s="1" t="s">
        <v>24</v>
      </c>
      <c r="M858" s="1" t="s">
        <v>471</v>
      </c>
      <c r="N858" s="4">
        <v>122020035</v>
      </c>
      <c r="O858" s="4">
        <v>20121</v>
      </c>
      <c r="P858" s="1" t="s">
        <v>383</v>
      </c>
      <c r="Q858" s="1" t="s">
        <v>2489</v>
      </c>
    </row>
    <row r="859" ht="17.25" spans="1:17">
      <c r="A859" t="str">
        <f t="shared" si="13"/>
        <v>1991-09-05</v>
      </c>
      <c r="B859" s="1" t="s">
        <v>2490</v>
      </c>
      <c r="C859" s="1" t="s">
        <v>18</v>
      </c>
      <c r="D859" s="2">
        <v>33486</v>
      </c>
      <c r="E859" s="6" t="s">
        <v>19</v>
      </c>
      <c r="F859" s="1" t="s">
        <v>20</v>
      </c>
      <c r="G859" s="1" t="s">
        <v>2491</v>
      </c>
      <c r="H859" s="4">
        <v>98</v>
      </c>
      <c r="I859" s="1" t="s">
        <v>360</v>
      </c>
      <c r="J859" s="1">
        <v>87204</v>
      </c>
      <c r="K859" s="1" t="s">
        <v>23</v>
      </c>
      <c r="L859" s="1" t="s">
        <v>24</v>
      </c>
      <c r="M859" s="1" t="s">
        <v>371</v>
      </c>
      <c r="N859" s="4">
        <v>102020483</v>
      </c>
      <c r="O859" s="4">
        <v>20101</v>
      </c>
      <c r="P859" s="1" t="s">
        <v>376</v>
      </c>
      <c r="Q859" s="1" t="s">
        <v>2492</v>
      </c>
    </row>
    <row r="860" ht="17.25" spans="1:17">
      <c r="A860" t="str">
        <f t="shared" si="13"/>
        <v>1991-06-11</v>
      </c>
      <c r="B860" s="1" t="s">
        <v>2493</v>
      </c>
      <c r="C860" s="1" t="s">
        <v>29</v>
      </c>
      <c r="D860" s="2">
        <v>33400</v>
      </c>
      <c r="E860" s="6" t="s">
        <v>19</v>
      </c>
      <c r="F860" s="1" t="s">
        <v>20</v>
      </c>
      <c r="G860" s="1" t="s">
        <v>2494</v>
      </c>
      <c r="H860" s="4">
        <v>98</v>
      </c>
      <c r="I860" s="1" t="s">
        <v>360</v>
      </c>
      <c r="J860" s="1">
        <v>87204</v>
      </c>
      <c r="K860" s="1" t="s">
        <v>23</v>
      </c>
      <c r="L860" s="1" t="s">
        <v>24</v>
      </c>
      <c r="M860" s="1" t="s">
        <v>371</v>
      </c>
      <c r="N860" s="4">
        <v>92020269</v>
      </c>
      <c r="O860" s="4">
        <v>20091</v>
      </c>
      <c r="P860" s="1" t="s">
        <v>398</v>
      </c>
      <c r="Q860" s="1" t="s">
        <v>2495</v>
      </c>
    </row>
    <row r="861" ht="17.25" spans="1:17">
      <c r="A861" t="str">
        <f t="shared" si="13"/>
        <v>1988-12-10</v>
      </c>
      <c r="B861" s="1" t="s">
        <v>2496</v>
      </c>
      <c r="C861" s="1" t="s">
        <v>18</v>
      </c>
      <c r="D861" s="2">
        <v>32487</v>
      </c>
      <c r="E861" s="6" t="s">
        <v>19</v>
      </c>
      <c r="F861" s="1" t="s">
        <v>20</v>
      </c>
      <c r="G861" s="1" t="s">
        <v>2497</v>
      </c>
      <c r="H861" s="4">
        <v>98</v>
      </c>
      <c r="I861" s="1" t="s">
        <v>360</v>
      </c>
      <c r="J861" s="1">
        <v>87204</v>
      </c>
      <c r="K861" s="1" t="s">
        <v>23</v>
      </c>
      <c r="L861" s="1" t="s">
        <v>24</v>
      </c>
      <c r="M861" s="1" t="s">
        <v>371</v>
      </c>
      <c r="N861" s="4">
        <v>102020273</v>
      </c>
      <c r="O861" s="4">
        <v>20101</v>
      </c>
      <c r="P861" s="1" t="s">
        <v>376</v>
      </c>
      <c r="Q861" s="1" t="s">
        <v>2498</v>
      </c>
    </row>
    <row r="862" ht="17.25" spans="1:17">
      <c r="A862" t="str">
        <f t="shared" si="13"/>
        <v>1993-07-03</v>
      </c>
      <c r="B862" s="1" t="s">
        <v>1027</v>
      </c>
      <c r="C862" s="1" t="s">
        <v>29</v>
      </c>
      <c r="D862" s="2">
        <v>34153</v>
      </c>
      <c r="E862" s="6" t="s">
        <v>19</v>
      </c>
      <c r="F862" s="1" t="s">
        <v>20</v>
      </c>
      <c r="G862" s="1" t="s">
        <v>2499</v>
      </c>
      <c r="H862" s="4">
        <v>98</v>
      </c>
      <c r="I862" s="1" t="s">
        <v>360</v>
      </c>
      <c r="J862" s="1">
        <v>87204</v>
      </c>
      <c r="K862" s="1" t="s">
        <v>23</v>
      </c>
      <c r="L862" s="1" t="s">
        <v>24</v>
      </c>
      <c r="M862" s="1" t="s">
        <v>371</v>
      </c>
      <c r="N862" s="4">
        <v>102020364</v>
      </c>
      <c r="O862" s="4">
        <v>20101</v>
      </c>
      <c r="P862" s="1" t="s">
        <v>376</v>
      </c>
      <c r="Q862" s="1" t="s">
        <v>2500</v>
      </c>
    </row>
    <row r="863" ht="17.25" spans="1:17">
      <c r="A863" t="str">
        <f t="shared" si="13"/>
        <v>1990-06-15</v>
      </c>
      <c r="B863" s="1" t="s">
        <v>2501</v>
      </c>
      <c r="C863" s="1" t="s">
        <v>29</v>
      </c>
      <c r="D863" s="2">
        <v>33039</v>
      </c>
      <c r="E863" s="6" t="s">
        <v>19</v>
      </c>
      <c r="F863" s="1" t="s">
        <v>20</v>
      </c>
      <c r="G863" s="1" t="s">
        <v>2502</v>
      </c>
      <c r="H863" s="4">
        <v>98</v>
      </c>
      <c r="I863" s="1" t="s">
        <v>360</v>
      </c>
      <c r="J863" s="1">
        <v>87204</v>
      </c>
      <c r="K863" s="1" t="s">
        <v>23</v>
      </c>
      <c r="L863" s="1" t="s">
        <v>24</v>
      </c>
      <c r="M863" s="1" t="s">
        <v>371</v>
      </c>
      <c r="N863" s="4">
        <v>102020203</v>
      </c>
      <c r="O863" s="4">
        <v>20101</v>
      </c>
      <c r="P863" s="1" t="s">
        <v>376</v>
      </c>
      <c r="Q863" s="1" t="s">
        <v>2503</v>
      </c>
    </row>
    <row r="864" ht="17.25" spans="1:17">
      <c r="A864" t="str">
        <f t="shared" si="13"/>
        <v>1988-12-31</v>
      </c>
      <c r="B864" s="1" t="s">
        <v>2504</v>
      </c>
      <c r="C864" s="1" t="s">
        <v>18</v>
      </c>
      <c r="D864" s="2">
        <v>32508</v>
      </c>
      <c r="E864" s="6" t="s">
        <v>19</v>
      </c>
      <c r="F864" s="1" t="s">
        <v>20</v>
      </c>
      <c r="G864" s="1" t="s">
        <v>2505</v>
      </c>
      <c r="H864" s="4">
        <v>98</v>
      </c>
      <c r="I864" s="1" t="s">
        <v>360</v>
      </c>
      <c r="J864" s="1">
        <v>87204</v>
      </c>
      <c r="K864" s="1" t="s">
        <v>23</v>
      </c>
      <c r="L864" s="1" t="s">
        <v>24</v>
      </c>
      <c r="M864" s="1" t="s">
        <v>371</v>
      </c>
      <c r="N864" s="4">
        <v>102020340</v>
      </c>
      <c r="O864" s="4">
        <v>20101</v>
      </c>
      <c r="P864" s="1" t="s">
        <v>376</v>
      </c>
      <c r="Q864" s="1" t="s">
        <v>2506</v>
      </c>
    </row>
    <row r="865" ht="17.25" spans="1:17">
      <c r="A865" t="str">
        <f t="shared" si="13"/>
        <v>1995-12-11</v>
      </c>
      <c r="B865" s="1" t="s">
        <v>2507</v>
      </c>
      <c r="C865" s="1" t="s">
        <v>18</v>
      </c>
      <c r="D865" s="2">
        <v>35044</v>
      </c>
      <c r="E865" s="6" t="s">
        <v>19</v>
      </c>
      <c r="F865" s="1" t="s">
        <v>20</v>
      </c>
      <c r="G865" s="1" t="s">
        <v>2508</v>
      </c>
      <c r="H865" s="4">
        <v>98</v>
      </c>
      <c r="I865" s="1" t="s">
        <v>360</v>
      </c>
      <c r="J865" s="1">
        <v>87204</v>
      </c>
      <c r="K865" s="1" t="s">
        <v>23</v>
      </c>
      <c r="L865" s="1" t="s">
        <v>24</v>
      </c>
      <c r="M865" s="1" t="s">
        <v>471</v>
      </c>
      <c r="N865" s="4">
        <v>132020263</v>
      </c>
      <c r="O865" s="4">
        <v>20131</v>
      </c>
      <c r="P865" s="1" t="s">
        <v>362</v>
      </c>
      <c r="Q865" s="1" t="s">
        <v>2509</v>
      </c>
    </row>
    <row r="866" ht="17.25" spans="1:17">
      <c r="A866" t="str">
        <f t="shared" si="13"/>
        <v>1992-10-13</v>
      </c>
      <c r="B866" s="1" t="s">
        <v>2510</v>
      </c>
      <c r="C866" s="1" t="s">
        <v>29</v>
      </c>
      <c r="D866" s="2">
        <v>33890</v>
      </c>
      <c r="E866" s="6" t="s">
        <v>19</v>
      </c>
      <c r="F866" s="1" t="s">
        <v>20</v>
      </c>
      <c r="G866" s="1" t="s">
        <v>2511</v>
      </c>
      <c r="H866" s="4">
        <v>98</v>
      </c>
      <c r="I866" s="1" t="s">
        <v>360</v>
      </c>
      <c r="J866" s="1">
        <v>87204</v>
      </c>
      <c r="K866" s="1" t="s">
        <v>23</v>
      </c>
      <c r="L866" s="1" t="s">
        <v>24</v>
      </c>
      <c r="M866" s="1" t="s">
        <v>371</v>
      </c>
      <c r="N866" s="4">
        <v>112020220</v>
      </c>
      <c r="O866" s="4">
        <v>20111</v>
      </c>
      <c r="P866" s="1" t="s">
        <v>402</v>
      </c>
      <c r="Q866" s="1" t="s">
        <v>2512</v>
      </c>
    </row>
    <row r="867" ht="17.25" spans="1:17">
      <c r="A867" t="str">
        <f t="shared" si="13"/>
        <v>1991-11-10</v>
      </c>
      <c r="B867" s="1" t="s">
        <v>2513</v>
      </c>
      <c r="C867" s="1" t="s">
        <v>29</v>
      </c>
      <c r="D867" s="2">
        <v>33552</v>
      </c>
      <c r="E867" s="6" t="s">
        <v>19</v>
      </c>
      <c r="F867" s="1" t="s">
        <v>20</v>
      </c>
      <c r="G867" s="1" t="s">
        <v>2514</v>
      </c>
      <c r="H867" s="4">
        <v>98</v>
      </c>
      <c r="I867" s="1" t="s">
        <v>360</v>
      </c>
      <c r="J867" s="1">
        <v>87204</v>
      </c>
      <c r="K867" s="1" t="s">
        <v>23</v>
      </c>
      <c r="L867" s="1" t="s">
        <v>24</v>
      </c>
      <c r="M867" s="1" t="s">
        <v>371</v>
      </c>
      <c r="N867" s="4">
        <v>92020087</v>
      </c>
      <c r="O867" s="4">
        <v>20091</v>
      </c>
      <c r="P867" s="1" t="s">
        <v>398</v>
      </c>
      <c r="Q867" s="1" t="s">
        <v>2515</v>
      </c>
    </row>
    <row r="868" ht="17.25" spans="1:17">
      <c r="A868" t="str">
        <f t="shared" si="13"/>
        <v>1990-08-15</v>
      </c>
      <c r="B868" s="1" t="s">
        <v>273</v>
      </c>
      <c r="C868" s="1" t="s">
        <v>18</v>
      </c>
      <c r="D868" s="2">
        <v>33100</v>
      </c>
      <c r="E868" s="6" t="s">
        <v>19</v>
      </c>
      <c r="F868" s="1" t="s">
        <v>20</v>
      </c>
      <c r="G868" s="1" t="s">
        <v>2516</v>
      </c>
      <c r="H868" s="4">
        <v>98</v>
      </c>
      <c r="I868" s="1" t="s">
        <v>360</v>
      </c>
      <c r="J868" s="1">
        <v>87204</v>
      </c>
      <c r="K868" s="1" t="s">
        <v>23</v>
      </c>
      <c r="L868" s="1" t="s">
        <v>24</v>
      </c>
      <c r="M868" s="1" t="s">
        <v>471</v>
      </c>
      <c r="N868" s="4">
        <v>102020119</v>
      </c>
      <c r="O868" s="4">
        <v>20101</v>
      </c>
      <c r="P868" s="1" t="s">
        <v>376</v>
      </c>
      <c r="Q868" s="1" t="s">
        <v>2517</v>
      </c>
    </row>
    <row r="869" ht="17.25" spans="1:17">
      <c r="A869" t="str">
        <f t="shared" si="13"/>
        <v>1993-06-07</v>
      </c>
      <c r="B869" s="1" t="s">
        <v>2518</v>
      </c>
      <c r="C869" s="1" t="s">
        <v>29</v>
      </c>
      <c r="D869" s="2">
        <v>34127</v>
      </c>
      <c r="E869" s="6" t="s">
        <v>19</v>
      </c>
      <c r="F869" s="1" t="s">
        <v>20</v>
      </c>
      <c r="G869" s="1" t="s">
        <v>2519</v>
      </c>
      <c r="H869" s="4">
        <v>98</v>
      </c>
      <c r="I869" s="1" t="s">
        <v>360</v>
      </c>
      <c r="J869" s="1">
        <v>87204</v>
      </c>
      <c r="K869" s="1" t="s">
        <v>23</v>
      </c>
      <c r="L869" s="1" t="s">
        <v>24</v>
      </c>
      <c r="M869" s="1" t="s">
        <v>371</v>
      </c>
      <c r="N869" s="4">
        <v>112020047</v>
      </c>
      <c r="O869" s="4">
        <v>20111</v>
      </c>
      <c r="P869" s="1" t="s">
        <v>402</v>
      </c>
      <c r="Q869" s="1" t="s">
        <v>2520</v>
      </c>
    </row>
    <row r="870" ht="17.25" spans="1:17">
      <c r="A870" t="str">
        <f t="shared" si="13"/>
        <v>1991-03-14</v>
      </c>
      <c r="B870" s="1" t="s">
        <v>2521</v>
      </c>
      <c r="C870" s="1" t="s">
        <v>18</v>
      </c>
      <c r="D870" s="2">
        <v>33311</v>
      </c>
      <c r="E870" s="6" t="s">
        <v>19</v>
      </c>
      <c r="F870" s="1" t="s">
        <v>20</v>
      </c>
      <c r="G870" s="1" t="s">
        <v>2522</v>
      </c>
      <c r="H870" s="4">
        <v>98</v>
      </c>
      <c r="I870" s="1" t="s">
        <v>360</v>
      </c>
      <c r="J870" s="1">
        <v>87204</v>
      </c>
      <c r="K870" s="1" t="s">
        <v>23</v>
      </c>
      <c r="L870" s="1" t="s">
        <v>24</v>
      </c>
      <c r="M870" s="1" t="s">
        <v>371</v>
      </c>
      <c r="N870" s="4">
        <v>92020172</v>
      </c>
      <c r="O870" s="4">
        <v>20091</v>
      </c>
      <c r="P870" s="1" t="s">
        <v>398</v>
      </c>
      <c r="Q870" s="1" t="s">
        <v>2523</v>
      </c>
    </row>
    <row r="871" ht="17.25" spans="1:17">
      <c r="A871" t="str">
        <f t="shared" si="13"/>
        <v>1993-05-18</v>
      </c>
      <c r="B871" s="1" t="s">
        <v>2524</v>
      </c>
      <c r="C871" s="1" t="s">
        <v>18</v>
      </c>
      <c r="D871" s="2">
        <v>34107</v>
      </c>
      <c r="E871" s="6" t="s">
        <v>19</v>
      </c>
      <c r="F871" s="1" t="s">
        <v>20</v>
      </c>
      <c r="G871" s="1" t="s">
        <v>2525</v>
      </c>
      <c r="H871" s="4">
        <v>98</v>
      </c>
      <c r="I871" s="1" t="s">
        <v>360</v>
      </c>
      <c r="J871" s="1">
        <v>87204</v>
      </c>
      <c r="K871" s="1" t="s">
        <v>23</v>
      </c>
      <c r="L871" s="1" t="s">
        <v>24</v>
      </c>
      <c r="M871" s="1" t="s">
        <v>371</v>
      </c>
      <c r="N871" s="4">
        <v>112020021</v>
      </c>
      <c r="O871" s="4">
        <v>20111</v>
      </c>
      <c r="P871" s="1" t="s">
        <v>402</v>
      </c>
      <c r="Q871" s="1" t="s">
        <v>2526</v>
      </c>
    </row>
    <row r="872" ht="17.25" spans="1:17">
      <c r="A872" t="str">
        <f t="shared" si="13"/>
        <v>1989-05-22</v>
      </c>
      <c r="B872" s="1" t="s">
        <v>2271</v>
      </c>
      <c r="C872" s="1" t="s">
        <v>18</v>
      </c>
      <c r="D872" s="2">
        <v>32650</v>
      </c>
      <c r="E872" s="6" t="s">
        <v>19</v>
      </c>
      <c r="F872" s="1" t="s">
        <v>20</v>
      </c>
      <c r="G872" s="1" t="s">
        <v>2527</v>
      </c>
      <c r="H872" s="4">
        <v>98</v>
      </c>
      <c r="I872" s="1" t="s">
        <v>360</v>
      </c>
      <c r="J872" s="1">
        <v>87204</v>
      </c>
      <c r="K872" s="1" t="s">
        <v>23</v>
      </c>
      <c r="L872" s="1" t="s">
        <v>24</v>
      </c>
      <c r="M872" s="1" t="s">
        <v>361</v>
      </c>
      <c r="N872" s="4">
        <v>82020518</v>
      </c>
      <c r="O872" s="4">
        <v>20081</v>
      </c>
      <c r="P872" s="1" t="s">
        <v>372</v>
      </c>
      <c r="Q872" s="1" t="s">
        <v>2528</v>
      </c>
    </row>
    <row r="873" ht="17.25" spans="1:17">
      <c r="A873" t="str">
        <f t="shared" si="13"/>
        <v>1991-10-17</v>
      </c>
      <c r="B873" s="1" t="s">
        <v>1181</v>
      </c>
      <c r="C873" s="1" t="s">
        <v>18</v>
      </c>
      <c r="D873" s="2">
        <v>33528</v>
      </c>
      <c r="E873" s="6" t="s">
        <v>19</v>
      </c>
      <c r="F873" s="1" t="s">
        <v>20</v>
      </c>
      <c r="G873" s="1" t="s">
        <v>2529</v>
      </c>
      <c r="H873" s="4">
        <v>98</v>
      </c>
      <c r="I873" s="1" t="s">
        <v>360</v>
      </c>
      <c r="J873" s="1">
        <v>87204</v>
      </c>
      <c r="K873" s="1" t="s">
        <v>23</v>
      </c>
      <c r="L873" s="1" t="s">
        <v>24</v>
      </c>
      <c r="M873" s="1" t="s">
        <v>371</v>
      </c>
      <c r="N873" s="4">
        <v>82020648</v>
      </c>
      <c r="O873" s="4">
        <v>20081</v>
      </c>
      <c r="P873" s="1" t="s">
        <v>372</v>
      </c>
      <c r="Q873" s="1" t="s">
        <v>2530</v>
      </c>
    </row>
    <row r="874" ht="17.25" spans="1:17">
      <c r="A874" t="str">
        <f t="shared" si="13"/>
        <v>1989-08-23</v>
      </c>
      <c r="B874" s="1" t="s">
        <v>2531</v>
      </c>
      <c r="C874" s="1" t="s">
        <v>29</v>
      </c>
      <c r="D874" s="2">
        <v>32743</v>
      </c>
      <c r="E874" s="6" t="s">
        <v>19</v>
      </c>
      <c r="F874" s="1" t="s">
        <v>20</v>
      </c>
      <c r="G874" s="1" t="s">
        <v>2532</v>
      </c>
      <c r="H874" s="4">
        <v>98</v>
      </c>
      <c r="I874" s="1" t="s">
        <v>360</v>
      </c>
      <c r="J874" s="1">
        <v>87204</v>
      </c>
      <c r="K874" s="1" t="s">
        <v>23</v>
      </c>
      <c r="L874" s="1" t="s">
        <v>24</v>
      </c>
      <c r="M874" s="1" t="s">
        <v>371</v>
      </c>
      <c r="N874" s="4">
        <v>82020528</v>
      </c>
      <c r="O874" s="4">
        <v>20081</v>
      </c>
      <c r="P874" s="1" t="s">
        <v>372</v>
      </c>
      <c r="Q874" s="1" t="s">
        <v>2533</v>
      </c>
    </row>
    <row r="875" ht="17.25" spans="1:17">
      <c r="A875" t="str">
        <f t="shared" si="13"/>
        <v>1990-07-31</v>
      </c>
      <c r="B875" s="1" t="s">
        <v>2534</v>
      </c>
      <c r="C875" s="1" t="s">
        <v>29</v>
      </c>
      <c r="D875" s="2">
        <v>33085</v>
      </c>
      <c r="E875" s="6" t="s">
        <v>19</v>
      </c>
      <c r="F875" s="1" t="s">
        <v>20</v>
      </c>
      <c r="G875" s="1" t="s">
        <v>2535</v>
      </c>
      <c r="H875" s="4">
        <v>98</v>
      </c>
      <c r="I875" s="1" t="s">
        <v>360</v>
      </c>
      <c r="J875" s="1">
        <v>87204</v>
      </c>
      <c r="K875" s="1" t="s">
        <v>23</v>
      </c>
      <c r="L875" s="1" t="s">
        <v>24</v>
      </c>
      <c r="M875" s="1" t="s">
        <v>371</v>
      </c>
      <c r="N875" s="4">
        <v>92020234</v>
      </c>
      <c r="O875" s="4">
        <v>20091</v>
      </c>
      <c r="P875" s="1" t="s">
        <v>398</v>
      </c>
      <c r="Q875" s="1" t="s">
        <v>2536</v>
      </c>
    </row>
    <row r="876" ht="17.25" spans="1:17">
      <c r="A876" t="str">
        <f t="shared" si="13"/>
        <v>1991-12-15</v>
      </c>
      <c r="B876" s="1" t="s">
        <v>2537</v>
      </c>
      <c r="C876" s="1" t="s">
        <v>29</v>
      </c>
      <c r="D876" s="2">
        <v>33587</v>
      </c>
      <c r="E876" s="6" t="s">
        <v>19</v>
      </c>
      <c r="F876" s="1" t="s">
        <v>20</v>
      </c>
      <c r="G876" s="1" t="s">
        <v>2538</v>
      </c>
      <c r="H876" s="4">
        <v>98</v>
      </c>
      <c r="I876" s="1" t="s">
        <v>360</v>
      </c>
      <c r="J876" s="1">
        <v>87204</v>
      </c>
      <c r="K876" s="1" t="s">
        <v>23</v>
      </c>
      <c r="L876" s="1" t="s">
        <v>24</v>
      </c>
      <c r="M876" s="1" t="s">
        <v>371</v>
      </c>
      <c r="N876" s="4">
        <v>102020175</v>
      </c>
      <c r="O876" s="4">
        <v>20101</v>
      </c>
      <c r="P876" s="1" t="s">
        <v>376</v>
      </c>
      <c r="Q876" s="1" t="s">
        <v>2539</v>
      </c>
    </row>
    <row r="877" ht="17.25" spans="1:17">
      <c r="A877" t="str">
        <f t="shared" si="13"/>
        <v>1990-06-23</v>
      </c>
      <c r="B877" s="1" t="s">
        <v>2540</v>
      </c>
      <c r="C877" s="1" t="s">
        <v>29</v>
      </c>
      <c r="D877" s="2">
        <v>33047</v>
      </c>
      <c r="E877" s="6" t="s">
        <v>19</v>
      </c>
      <c r="F877" s="1" t="s">
        <v>20</v>
      </c>
      <c r="G877" s="1" t="s">
        <v>2541</v>
      </c>
      <c r="H877" s="4">
        <v>98</v>
      </c>
      <c r="I877" s="1" t="s">
        <v>360</v>
      </c>
      <c r="J877" s="1">
        <v>87204</v>
      </c>
      <c r="K877" s="1" t="s">
        <v>23</v>
      </c>
      <c r="L877" s="1" t="s">
        <v>24</v>
      </c>
      <c r="M877" s="1" t="s">
        <v>371</v>
      </c>
      <c r="N877" s="4">
        <v>92020318</v>
      </c>
      <c r="O877" s="4">
        <v>20091</v>
      </c>
      <c r="P877" s="1" t="s">
        <v>398</v>
      </c>
      <c r="Q877" s="1" t="s">
        <v>2542</v>
      </c>
    </row>
    <row r="878" ht="17.25" spans="1:17">
      <c r="A878" t="str">
        <f t="shared" si="13"/>
        <v>1990-08-16</v>
      </c>
      <c r="B878" s="1" t="s">
        <v>2543</v>
      </c>
      <c r="C878" s="1" t="s">
        <v>29</v>
      </c>
      <c r="D878" s="2">
        <v>33101</v>
      </c>
      <c r="E878" s="6" t="s">
        <v>19</v>
      </c>
      <c r="F878" s="1" t="s">
        <v>20</v>
      </c>
      <c r="G878" s="1" t="s">
        <v>2544</v>
      </c>
      <c r="H878" s="4">
        <v>98</v>
      </c>
      <c r="I878" s="1" t="s">
        <v>360</v>
      </c>
      <c r="J878" s="1">
        <v>87204</v>
      </c>
      <c r="K878" s="1" t="s">
        <v>23</v>
      </c>
      <c r="L878" s="1" t="s">
        <v>24</v>
      </c>
      <c r="M878" s="1" t="s">
        <v>471</v>
      </c>
      <c r="N878" s="4">
        <v>112020187</v>
      </c>
      <c r="O878" s="4">
        <v>20111</v>
      </c>
      <c r="P878" s="1" t="s">
        <v>402</v>
      </c>
      <c r="Q878" s="1" t="s">
        <v>2545</v>
      </c>
    </row>
    <row r="879" ht="17.25" spans="1:17">
      <c r="A879" t="str">
        <f t="shared" si="13"/>
        <v>1983-12-19</v>
      </c>
      <c r="B879" s="1" t="s">
        <v>1332</v>
      </c>
      <c r="C879" s="1" t="s">
        <v>29</v>
      </c>
      <c r="D879" s="2">
        <v>30669</v>
      </c>
      <c r="E879" s="6" t="s">
        <v>19</v>
      </c>
      <c r="F879" s="1" t="s">
        <v>20</v>
      </c>
      <c r="G879" s="1" t="s">
        <v>2546</v>
      </c>
      <c r="H879" s="4">
        <v>98</v>
      </c>
      <c r="I879" s="1" t="s">
        <v>360</v>
      </c>
      <c r="J879" s="1">
        <v>87204</v>
      </c>
      <c r="K879" s="1" t="s">
        <v>23</v>
      </c>
      <c r="L879" s="1" t="s">
        <v>24</v>
      </c>
      <c r="M879" s="1" t="s">
        <v>471</v>
      </c>
      <c r="N879" s="4">
        <v>112020170</v>
      </c>
      <c r="O879" s="4">
        <v>20111</v>
      </c>
      <c r="P879" s="1" t="s">
        <v>402</v>
      </c>
      <c r="Q879" s="1" t="s">
        <v>2547</v>
      </c>
    </row>
    <row r="880" ht="17.25" spans="1:17">
      <c r="A880" t="str">
        <f t="shared" si="13"/>
        <v>1993-05-14</v>
      </c>
      <c r="B880" s="1" t="s">
        <v>2548</v>
      </c>
      <c r="C880" s="1" t="s">
        <v>29</v>
      </c>
      <c r="D880" s="2">
        <v>34103</v>
      </c>
      <c r="E880" s="6" t="s">
        <v>19</v>
      </c>
      <c r="F880" s="1" t="s">
        <v>20</v>
      </c>
      <c r="G880" s="1" t="s">
        <v>2549</v>
      </c>
      <c r="H880" s="4">
        <v>98</v>
      </c>
      <c r="I880" s="1" t="s">
        <v>360</v>
      </c>
      <c r="J880" s="1">
        <v>87204</v>
      </c>
      <c r="K880" s="1" t="s">
        <v>23</v>
      </c>
      <c r="L880" s="1" t="s">
        <v>24</v>
      </c>
      <c r="M880" s="1" t="s">
        <v>371</v>
      </c>
      <c r="N880" s="4">
        <v>112020322</v>
      </c>
      <c r="O880" s="4">
        <v>20111</v>
      </c>
      <c r="P880" s="1" t="s">
        <v>402</v>
      </c>
      <c r="Q880" s="1" t="s">
        <v>2550</v>
      </c>
    </row>
    <row r="881" ht="17.25" spans="1:17">
      <c r="A881" t="str">
        <f t="shared" si="13"/>
        <v>1990-12-16</v>
      </c>
      <c r="B881" s="1" t="s">
        <v>2551</v>
      </c>
      <c r="C881" s="1" t="s">
        <v>29</v>
      </c>
      <c r="D881" s="2">
        <v>33223</v>
      </c>
      <c r="E881" s="6" t="s">
        <v>19</v>
      </c>
      <c r="F881" s="1" t="s">
        <v>20</v>
      </c>
      <c r="G881" s="1" t="s">
        <v>2552</v>
      </c>
      <c r="H881" s="4">
        <v>98</v>
      </c>
      <c r="I881" s="1" t="s">
        <v>360</v>
      </c>
      <c r="J881" s="1">
        <v>87204</v>
      </c>
      <c r="K881" s="1" t="s">
        <v>23</v>
      </c>
      <c r="L881" s="1" t="s">
        <v>24</v>
      </c>
      <c r="M881" s="1" t="s">
        <v>371</v>
      </c>
      <c r="N881" s="4">
        <v>92020311</v>
      </c>
      <c r="O881" s="4">
        <v>20091</v>
      </c>
      <c r="P881" s="1" t="s">
        <v>398</v>
      </c>
      <c r="Q881" s="1" t="s">
        <v>2553</v>
      </c>
    </row>
    <row r="882" ht="17.25" spans="1:17">
      <c r="A882" t="str">
        <f t="shared" si="13"/>
        <v>1990-06-12</v>
      </c>
      <c r="B882" s="1" t="s">
        <v>2554</v>
      </c>
      <c r="C882" s="1" t="s">
        <v>29</v>
      </c>
      <c r="D882" s="2">
        <v>33036</v>
      </c>
      <c r="E882" s="6" t="s">
        <v>19</v>
      </c>
      <c r="F882" s="1" t="s">
        <v>20</v>
      </c>
      <c r="G882" s="1" t="s">
        <v>2555</v>
      </c>
      <c r="H882" s="4">
        <v>98</v>
      </c>
      <c r="I882" s="1" t="s">
        <v>360</v>
      </c>
      <c r="J882" s="1">
        <v>87204</v>
      </c>
      <c r="K882" s="1" t="s">
        <v>23</v>
      </c>
      <c r="L882" s="1" t="s">
        <v>24</v>
      </c>
      <c r="M882" s="1" t="s">
        <v>371</v>
      </c>
      <c r="N882" s="4">
        <v>92020180</v>
      </c>
      <c r="O882" s="4">
        <v>20091</v>
      </c>
      <c r="P882" s="1" t="s">
        <v>398</v>
      </c>
      <c r="Q882" s="1" t="s">
        <v>2556</v>
      </c>
    </row>
    <row r="883" ht="17.25" spans="1:17">
      <c r="A883" t="str">
        <f t="shared" si="13"/>
        <v>1993-04-24</v>
      </c>
      <c r="B883" s="1" t="s">
        <v>856</v>
      </c>
      <c r="C883" s="1" t="s">
        <v>18</v>
      </c>
      <c r="D883" s="2">
        <v>34083</v>
      </c>
      <c r="E883" s="6" t="s">
        <v>19</v>
      </c>
      <c r="F883" s="1" t="s">
        <v>20</v>
      </c>
      <c r="G883" s="1" t="s">
        <v>2557</v>
      </c>
      <c r="H883" s="4">
        <v>98</v>
      </c>
      <c r="I883" s="1" t="s">
        <v>360</v>
      </c>
      <c r="J883" s="1">
        <v>87204</v>
      </c>
      <c r="K883" s="1" t="s">
        <v>23</v>
      </c>
      <c r="L883" s="1" t="s">
        <v>24</v>
      </c>
      <c r="M883" s="1" t="s">
        <v>371</v>
      </c>
      <c r="N883" s="4">
        <v>112020299</v>
      </c>
      <c r="O883" s="4">
        <v>20111</v>
      </c>
      <c r="P883" s="1" t="s">
        <v>402</v>
      </c>
      <c r="Q883" s="1" t="s">
        <v>2558</v>
      </c>
    </row>
    <row r="884" ht="17.25" spans="1:17">
      <c r="A884" t="str">
        <f t="shared" si="13"/>
        <v>1990-06-02</v>
      </c>
      <c r="B884" s="1" t="s">
        <v>1384</v>
      </c>
      <c r="C884" s="1" t="s">
        <v>29</v>
      </c>
      <c r="D884" s="2">
        <v>33026</v>
      </c>
      <c r="E884" s="6" t="s">
        <v>19</v>
      </c>
      <c r="F884" s="1" t="s">
        <v>20</v>
      </c>
      <c r="G884" s="1" t="s">
        <v>2559</v>
      </c>
      <c r="H884" s="4">
        <v>98</v>
      </c>
      <c r="I884" s="1" t="s">
        <v>360</v>
      </c>
      <c r="J884" s="1">
        <v>87204</v>
      </c>
      <c r="K884" s="1" t="s">
        <v>23</v>
      </c>
      <c r="L884" s="1" t="s">
        <v>24</v>
      </c>
      <c r="M884" s="1" t="s">
        <v>371</v>
      </c>
      <c r="N884" s="4">
        <v>82020428</v>
      </c>
      <c r="O884" s="4">
        <v>20081</v>
      </c>
      <c r="P884" s="1" t="s">
        <v>372</v>
      </c>
      <c r="Q884" s="1" t="s">
        <v>2560</v>
      </c>
    </row>
    <row r="885" ht="17.25" spans="1:17">
      <c r="A885" t="str">
        <f t="shared" si="13"/>
        <v>1992-02-14</v>
      </c>
      <c r="B885" s="1" t="s">
        <v>2561</v>
      </c>
      <c r="C885" s="1" t="s">
        <v>29</v>
      </c>
      <c r="D885" s="2">
        <v>33648</v>
      </c>
      <c r="E885" s="6" t="s">
        <v>19</v>
      </c>
      <c r="F885" s="1" t="s">
        <v>20</v>
      </c>
      <c r="G885" s="1" t="s">
        <v>2562</v>
      </c>
      <c r="H885" s="4">
        <v>98</v>
      </c>
      <c r="I885" s="1" t="s">
        <v>360</v>
      </c>
      <c r="J885" s="1">
        <v>87204</v>
      </c>
      <c r="K885" s="1" t="s">
        <v>23</v>
      </c>
      <c r="L885" s="1" t="s">
        <v>24</v>
      </c>
      <c r="M885" s="1" t="s">
        <v>371</v>
      </c>
      <c r="N885" s="4">
        <v>92020148</v>
      </c>
      <c r="O885" s="4">
        <v>20091</v>
      </c>
      <c r="P885" s="1" t="s">
        <v>398</v>
      </c>
      <c r="Q885" s="1" t="s">
        <v>2563</v>
      </c>
    </row>
    <row r="886" ht="17.25" spans="1:17">
      <c r="A886" t="str">
        <f t="shared" si="13"/>
        <v>1989-07-11</v>
      </c>
      <c r="B886" s="1" t="s">
        <v>2564</v>
      </c>
      <c r="C886" s="1" t="s">
        <v>29</v>
      </c>
      <c r="D886" s="2">
        <v>32700</v>
      </c>
      <c r="E886" s="6" t="s">
        <v>19</v>
      </c>
      <c r="F886" s="1" t="s">
        <v>20</v>
      </c>
      <c r="G886" s="1" t="s">
        <v>2565</v>
      </c>
      <c r="H886" s="4">
        <v>98</v>
      </c>
      <c r="I886" s="1" t="s">
        <v>360</v>
      </c>
      <c r="J886" s="1">
        <v>87204</v>
      </c>
      <c r="K886" s="1" t="s">
        <v>23</v>
      </c>
      <c r="L886" s="1" t="s">
        <v>24</v>
      </c>
      <c r="M886" s="1" t="s">
        <v>361</v>
      </c>
      <c r="N886" s="4">
        <v>82020074</v>
      </c>
      <c r="O886" s="4">
        <v>20081</v>
      </c>
      <c r="P886" s="1" t="s">
        <v>372</v>
      </c>
      <c r="Q886" s="1" t="s">
        <v>2566</v>
      </c>
    </row>
    <row r="887" ht="17.25" spans="1:17">
      <c r="A887" t="str">
        <f t="shared" si="13"/>
        <v>1992-06-03</v>
      </c>
      <c r="B887" s="1" t="s">
        <v>2567</v>
      </c>
      <c r="C887" s="1" t="s">
        <v>29</v>
      </c>
      <c r="D887" s="2">
        <v>33758</v>
      </c>
      <c r="E887" s="6" t="s">
        <v>19</v>
      </c>
      <c r="F887" s="1" t="s">
        <v>20</v>
      </c>
      <c r="G887" s="1" t="s">
        <v>2568</v>
      </c>
      <c r="H887" s="4">
        <v>98</v>
      </c>
      <c r="I887" s="1" t="s">
        <v>360</v>
      </c>
      <c r="J887" s="1">
        <v>87204</v>
      </c>
      <c r="K887" s="1" t="s">
        <v>23</v>
      </c>
      <c r="L887" s="1" t="s">
        <v>24</v>
      </c>
      <c r="M887" s="1" t="s">
        <v>371</v>
      </c>
      <c r="N887" s="4">
        <v>112020207</v>
      </c>
      <c r="O887" s="4">
        <v>20111</v>
      </c>
      <c r="P887" s="1" t="s">
        <v>402</v>
      </c>
      <c r="Q887" s="1" t="s">
        <v>2569</v>
      </c>
    </row>
    <row r="888" ht="17.25" spans="1:17">
      <c r="A888" t="str">
        <f t="shared" si="13"/>
        <v>1992-07-17</v>
      </c>
      <c r="B888" s="1" t="s">
        <v>461</v>
      </c>
      <c r="C888" s="1" t="s">
        <v>29</v>
      </c>
      <c r="D888" s="2">
        <v>33802</v>
      </c>
      <c r="E888" s="6" t="s">
        <v>19</v>
      </c>
      <c r="F888" s="1" t="s">
        <v>20</v>
      </c>
      <c r="G888" s="1" t="s">
        <v>2570</v>
      </c>
      <c r="H888" s="4">
        <v>98</v>
      </c>
      <c r="I888" s="1" t="s">
        <v>360</v>
      </c>
      <c r="J888" s="1">
        <v>87204</v>
      </c>
      <c r="K888" s="1" t="s">
        <v>23</v>
      </c>
      <c r="L888" s="1" t="s">
        <v>24</v>
      </c>
      <c r="M888" s="1" t="s">
        <v>371</v>
      </c>
      <c r="N888" s="4">
        <v>102020369</v>
      </c>
      <c r="O888" s="4">
        <v>20101</v>
      </c>
      <c r="P888" s="1" t="s">
        <v>376</v>
      </c>
      <c r="Q888" s="1" t="s">
        <v>2571</v>
      </c>
    </row>
    <row r="889" ht="17.25" spans="1:17">
      <c r="A889" t="str">
        <f t="shared" si="13"/>
        <v>1988-03-19</v>
      </c>
      <c r="B889" s="1" t="s">
        <v>2572</v>
      </c>
      <c r="C889" s="1" t="s">
        <v>18</v>
      </c>
      <c r="D889" s="2">
        <v>32221</v>
      </c>
      <c r="E889" s="6" t="s">
        <v>19</v>
      </c>
      <c r="F889" s="1" t="s">
        <v>20</v>
      </c>
      <c r="G889" s="1" t="s">
        <v>2573</v>
      </c>
      <c r="H889" s="4">
        <v>98</v>
      </c>
      <c r="I889" s="1" t="s">
        <v>360</v>
      </c>
      <c r="J889" s="1">
        <v>87204</v>
      </c>
      <c r="K889" s="1" t="s">
        <v>23</v>
      </c>
      <c r="L889" s="1" t="s">
        <v>24</v>
      </c>
      <c r="M889" s="1" t="s">
        <v>371</v>
      </c>
      <c r="N889" s="4">
        <v>82020029</v>
      </c>
      <c r="O889" s="4">
        <v>20081</v>
      </c>
      <c r="P889" s="1" t="s">
        <v>372</v>
      </c>
      <c r="Q889" s="1" t="s">
        <v>2574</v>
      </c>
    </row>
    <row r="890" ht="17.25" spans="1:17">
      <c r="A890" t="str">
        <f t="shared" si="13"/>
        <v>1987-03-07</v>
      </c>
      <c r="B890" s="1" t="s">
        <v>2575</v>
      </c>
      <c r="C890" s="1" t="s">
        <v>18</v>
      </c>
      <c r="D890" s="2">
        <v>31843</v>
      </c>
      <c r="E890" s="6" t="s">
        <v>19</v>
      </c>
      <c r="F890" s="1" t="s">
        <v>20</v>
      </c>
      <c r="G890" s="1" t="s">
        <v>2576</v>
      </c>
      <c r="H890" s="4">
        <v>98</v>
      </c>
      <c r="I890" s="1" t="s">
        <v>360</v>
      </c>
      <c r="J890" s="1">
        <v>87204</v>
      </c>
      <c r="K890" s="1" t="s">
        <v>23</v>
      </c>
      <c r="L890" s="1" t="s">
        <v>24</v>
      </c>
      <c r="M890" s="1" t="s">
        <v>371</v>
      </c>
      <c r="N890" s="4">
        <v>82020174</v>
      </c>
      <c r="O890" s="4">
        <v>20081</v>
      </c>
      <c r="P890" s="1" t="s">
        <v>372</v>
      </c>
      <c r="Q890" s="1" t="s">
        <v>2577</v>
      </c>
    </row>
    <row r="891" ht="17.25" spans="1:17">
      <c r="A891" t="str">
        <f t="shared" si="13"/>
        <v>1989-03-11</v>
      </c>
      <c r="B891" s="1" t="s">
        <v>2176</v>
      </c>
      <c r="C891" s="1" t="s">
        <v>29</v>
      </c>
      <c r="D891" s="2">
        <v>32578</v>
      </c>
      <c r="E891" s="6" t="s">
        <v>19</v>
      </c>
      <c r="F891" s="1" t="s">
        <v>20</v>
      </c>
      <c r="G891" s="1" t="s">
        <v>2578</v>
      </c>
      <c r="H891" s="4">
        <v>98</v>
      </c>
      <c r="I891" s="1" t="s">
        <v>360</v>
      </c>
      <c r="J891" s="1">
        <v>87204</v>
      </c>
      <c r="K891" s="1" t="s">
        <v>23</v>
      </c>
      <c r="L891" s="1" t="s">
        <v>24</v>
      </c>
      <c r="M891" s="1" t="s">
        <v>371</v>
      </c>
      <c r="N891" s="4">
        <v>92020063</v>
      </c>
      <c r="O891" s="4">
        <v>20091</v>
      </c>
      <c r="P891" s="1" t="s">
        <v>398</v>
      </c>
      <c r="Q891" s="1" t="s">
        <v>2579</v>
      </c>
    </row>
    <row r="892" ht="17.25" spans="1:17">
      <c r="A892" t="str">
        <f t="shared" si="13"/>
        <v>1980-08-05</v>
      </c>
      <c r="B892" s="1" t="s">
        <v>2580</v>
      </c>
      <c r="C892" s="1" t="s">
        <v>18</v>
      </c>
      <c r="D892" s="2">
        <v>29438</v>
      </c>
      <c r="E892" s="6" t="s">
        <v>19</v>
      </c>
      <c r="F892" s="1" t="s">
        <v>20</v>
      </c>
      <c r="G892" s="1" t="s">
        <v>2581</v>
      </c>
      <c r="H892" s="4">
        <v>98</v>
      </c>
      <c r="I892" s="1" t="s">
        <v>360</v>
      </c>
      <c r="J892" s="1">
        <v>87204</v>
      </c>
      <c r="K892" s="1" t="s">
        <v>23</v>
      </c>
      <c r="L892" s="1" t="s">
        <v>24</v>
      </c>
      <c r="M892" s="1" t="s">
        <v>371</v>
      </c>
      <c r="N892" s="4">
        <v>82020037</v>
      </c>
      <c r="O892" s="4">
        <v>20081</v>
      </c>
      <c r="P892" s="1" t="s">
        <v>372</v>
      </c>
      <c r="Q892" s="1" t="s">
        <v>2582</v>
      </c>
    </row>
    <row r="893" ht="17.25" spans="1:17">
      <c r="A893" t="str">
        <f t="shared" si="13"/>
        <v>1987-06-21</v>
      </c>
      <c r="B893" s="1" t="s">
        <v>2583</v>
      </c>
      <c r="C893" s="1" t="s">
        <v>18</v>
      </c>
      <c r="D893" s="2">
        <v>31949</v>
      </c>
      <c r="E893" s="6" t="s">
        <v>19</v>
      </c>
      <c r="F893" s="1" t="s">
        <v>20</v>
      </c>
      <c r="G893" s="1" t="s">
        <v>2584</v>
      </c>
      <c r="H893" s="4">
        <v>98</v>
      </c>
      <c r="I893" s="1" t="s">
        <v>360</v>
      </c>
      <c r="J893" s="1">
        <v>87204</v>
      </c>
      <c r="K893" s="1" t="s">
        <v>23</v>
      </c>
      <c r="L893" s="1" t="s">
        <v>24</v>
      </c>
      <c r="M893" s="1" t="s">
        <v>471</v>
      </c>
      <c r="N893" s="4">
        <v>102020482</v>
      </c>
      <c r="O893" s="4">
        <v>20101</v>
      </c>
      <c r="P893" s="1" t="s">
        <v>376</v>
      </c>
      <c r="Q893" s="1" t="s">
        <v>2585</v>
      </c>
    </row>
    <row r="894" ht="17.25" spans="1:17">
      <c r="A894" t="str">
        <f t="shared" si="13"/>
        <v>1990-05-24</v>
      </c>
      <c r="B894" s="1" t="s">
        <v>2586</v>
      </c>
      <c r="C894" s="1" t="s">
        <v>18</v>
      </c>
      <c r="D894" s="2">
        <v>33017</v>
      </c>
      <c r="E894" s="6" t="s">
        <v>19</v>
      </c>
      <c r="F894" s="1" t="s">
        <v>20</v>
      </c>
      <c r="G894" s="1" t="s">
        <v>2587</v>
      </c>
      <c r="H894" s="4">
        <v>98</v>
      </c>
      <c r="I894" s="1" t="s">
        <v>360</v>
      </c>
      <c r="J894" s="1">
        <v>87204</v>
      </c>
      <c r="K894" s="1" t="s">
        <v>23</v>
      </c>
      <c r="L894" s="1" t="s">
        <v>24</v>
      </c>
      <c r="M894" s="1" t="s">
        <v>371</v>
      </c>
      <c r="N894" s="4">
        <v>102020173</v>
      </c>
      <c r="O894" s="4">
        <v>20101</v>
      </c>
      <c r="P894" s="1" t="s">
        <v>376</v>
      </c>
      <c r="Q894" s="1" t="s">
        <v>2588</v>
      </c>
    </row>
    <row r="895" ht="17.25" spans="1:17">
      <c r="A895" t="str">
        <f t="shared" si="13"/>
        <v>1990-09-18</v>
      </c>
      <c r="B895" s="1" t="s">
        <v>2589</v>
      </c>
      <c r="C895" s="1" t="s">
        <v>29</v>
      </c>
      <c r="D895" s="2">
        <v>33134</v>
      </c>
      <c r="E895" s="6" t="s">
        <v>19</v>
      </c>
      <c r="F895" s="1" t="s">
        <v>20</v>
      </c>
      <c r="G895" s="1" t="s">
        <v>2590</v>
      </c>
      <c r="H895" s="4">
        <v>98</v>
      </c>
      <c r="I895" s="1" t="s">
        <v>360</v>
      </c>
      <c r="J895" s="1">
        <v>87204</v>
      </c>
      <c r="K895" s="1" t="s">
        <v>23</v>
      </c>
      <c r="L895" s="1" t="s">
        <v>24</v>
      </c>
      <c r="M895" s="1" t="s">
        <v>371</v>
      </c>
      <c r="N895" s="4">
        <v>92020403</v>
      </c>
      <c r="O895" s="4">
        <v>20091</v>
      </c>
      <c r="P895" s="1" t="s">
        <v>398</v>
      </c>
      <c r="Q895" s="1" t="s">
        <v>2591</v>
      </c>
    </row>
    <row r="896" ht="17.25" spans="1:17">
      <c r="A896" t="str">
        <f t="shared" si="13"/>
        <v>1977-12-11</v>
      </c>
      <c r="B896" s="1" t="s">
        <v>2592</v>
      </c>
      <c r="C896" s="1" t="s">
        <v>18</v>
      </c>
      <c r="D896" s="2">
        <v>28470</v>
      </c>
      <c r="E896" s="6" t="s">
        <v>19</v>
      </c>
      <c r="F896" s="1" t="s">
        <v>20</v>
      </c>
      <c r="G896" s="1" t="s">
        <v>2593</v>
      </c>
      <c r="H896" s="4">
        <v>98</v>
      </c>
      <c r="I896" s="1" t="s">
        <v>360</v>
      </c>
      <c r="J896" s="1">
        <v>87204</v>
      </c>
      <c r="K896" s="1" t="s">
        <v>23</v>
      </c>
      <c r="L896" s="1" t="s">
        <v>24</v>
      </c>
      <c r="M896" s="1" t="s">
        <v>471</v>
      </c>
      <c r="N896" s="4">
        <v>82020007</v>
      </c>
      <c r="O896" s="4">
        <v>20081</v>
      </c>
      <c r="P896" s="1" t="s">
        <v>372</v>
      </c>
      <c r="Q896" s="1" t="s">
        <v>2594</v>
      </c>
    </row>
    <row r="897" ht="17.25" spans="1:17">
      <c r="A897" t="str">
        <f t="shared" si="13"/>
        <v>1984-05-03</v>
      </c>
      <c r="B897" s="1" t="s">
        <v>2595</v>
      </c>
      <c r="C897" s="1" t="s">
        <v>18</v>
      </c>
      <c r="D897" s="2">
        <v>30805</v>
      </c>
      <c r="E897" s="6" t="s">
        <v>19</v>
      </c>
      <c r="F897" s="1" t="s">
        <v>20</v>
      </c>
      <c r="G897" s="1" t="s">
        <v>2596</v>
      </c>
      <c r="H897" s="4">
        <v>98</v>
      </c>
      <c r="I897" s="1" t="s">
        <v>360</v>
      </c>
      <c r="J897" s="1">
        <v>87204</v>
      </c>
      <c r="K897" s="1" t="s">
        <v>23</v>
      </c>
      <c r="L897" s="1" t="s">
        <v>24</v>
      </c>
      <c r="M897" s="1" t="s">
        <v>371</v>
      </c>
      <c r="N897" s="4">
        <v>82020438</v>
      </c>
      <c r="O897" s="4">
        <v>20081</v>
      </c>
      <c r="P897" s="1" t="s">
        <v>372</v>
      </c>
      <c r="Q897" s="1" t="s">
        <v>2597</v>
      </c>
    </row>
    <row r="898" ht="17.25" spans="1:17">
      <c r="A898" t="str">
        <f t="shared" ref="A898:A961" si="14">TEXT(D898,"yyyy-mm-dd")</f>
        <v>1993-01-01</v>
      </c>
      <c r="B898" s="1" t="s">
        <v>2598</v>
      </c>
      <c r="C898" s="1" t="s">
        <v>18</v>
      </c>
      <c r="D898" s="2">
        <v>33970</v>
      </c>
      <c r="E898" s="6" t="s">
        <v>19</v>
      </c>
      <c r="F898" s="1" t="s">
        <v>20</v>
      </c>
      <c r="G898" s="1" t="s">
        <v>2599</v>
      </c>
      <c r="H898" s="4">
        <v>98</v>
      </c>
      <c r="I898" s="1" t="s">
        <v>360</v>
      </c>
      <c r="J898" s="1">
        <v>87204</v>
      </c>
      <c r="K898" s="1" t="s">
        <v>23</v>
      </c>
      <c r="L898" s="1" t="s">
        <v>24</v>
      </c>
      <c r="M898" s="1" t="s">
        <v>471</v>
      </c>
      <c r="N898" s="4">
        <v>112020162</v>
      </c>
      <c r="O898" s="4">
        <v>20111</v>
      </c>
      <c r="P898" s="1" t="s">
        <v>402</v>
      </c>
      <c r="Q898" s="1" t="s">
        <v>2600</v>
      </c>
    </row>
    <row r="899" ht="17.25" spans="1:17">
      <c r="A899" t="str">
        <f t="shared" si="14"/>
        <v>1990-01-05</v>
      </c>
      <c r="B899" s="1" t="s">
        <v>2601</v>
      </c>
      <c r="C899" s="1" t="s">
        <v>29</v>
      </c>
      <c r="D899" s="2">
        <v>32878</v>
      </c>
      <c r="E899" s="6" t="s">
        <v>19</v>
      </c>
      <c r="F899" s="1" t="s">
        <v>20</v>
      </c>
      <c r="G899" s="1" t="s">
        <v>2602</v>
      </c>
      <c r="H899" s="4">
        <v>98</v>
      </c>
      <c r="I899" s="1" t="s">
        <v>360</v>
      </c>
      <c r="J899" s="1">
        <v>87204</v>
      </c>
      <c r="K899" s="1" t="s">
        <v>23</v>
      </c>
      <c r="L899" s="1" t="s">
        <v>24</v>
      </c>
      <c r="M899" s="1" t="s">
        <v>371</v>
      </c>
      <c r="N899" s="4">
        <v>92020277</v>
      </c>
      <c r="O899" s="4">
        <v>20091</v>
      </c>
      <c r="P899" s="1" t="s">
        <v>398</v>
      </c>
      <c r="Q899" s="1" t="s">
        <v>2603</v>
      </c>
    </row>
    <row r="900" ht="17.25" spans="1:17">
      <c r="A900" t="str">
        <f t="shared" si="14"/>
        <v>1992-09-10</v>
      </c>
      <c r="B900" s="1" t="s">
        <v>957</v>
      </c>
      <c r="C900" s="1" t="s">
        <v>29</v>
      </c>
      <c r="D900" s="2">
        <v>33857</v>
      </c>
      <c r="E900" s="6" t="s">
        <v>19</v>
      </c>
      <c r="F900" s="1" t="s">
        <v>20</v>
      </c>
      <c r="G900" s="1" t="s">
        <v>2604</v>
      </c>
      <c r="H900" s="4">
        <v>98</v>
      </c>
      <c r="I900" s="1" t="s">
        <v>360</v>
      </c>
      <c r="J900" s="1">
        <v>87204</v>
      </c>
      <c r="K900" s="1" t="s">
        <v>23</v>
      </c>
      <c r="L900" s="1" t="s">
        <v>24</v>
      </c>
      <c r="M900" s="1" t="s">
        <v>371</v>
      </c>
      <c r="N900" s="4">
        <v>112020085</v>
      </c>
      <c r="O900" s="4">
        <v>20111</v>
      </c>
      <c r="P900" s="1" t="s">
        <v>402</v>
      </c>
      <c r="Q900" s="1" t="s">
        <v>2605</v>
      </c>
    </row>
    <row r="901" ht="17.25" spans="1:17">
      <c r="A901" t="str">
        <f t="shared" si="14"/>
        <v>1993-05-21</v>
      </c>
      <c r="B901" s="1" t="s">
        <v>2606</v>
      </c>
      <c r="C901" s="1" t="s">
        <v>29</v>
      </c>
      <c r="D901" s="2">
        <v>34110</v>
      </c>
      <c r="E901" s="6" t="s">
        <v>19</v>
      </c>
      <c r="F901" s="1" t="s">
        <v>20</v>
      </c>
      <c r="G901" s="1" t="s">
        <v>2607</v>
      </c>
      <c r="H901" s="4">
        <v>98</v>
      </c>
      <c r="I901" s="1" t="s">
        <v>360</v>
      </c>
      <c r="J901" s="1">
        <v>87204</v>
      </c>
      <c r="K901" s="1" t="s">
        <v>23</v>
      </c>
      <c r="L901" s="1" t="s">
        <v>24</v>
      </c>
      <c r="M901" s="1" t="s">
        <v>371</v>
      </c>
      <c r="N901" s="4">
        <v>112020255</v>
      </c>
      <c r="O901" s="4">
        <v>20111</v>
      </c>
      <c r="P901" s="1" t="s">
        <v>402</v>
      </c>
      <c r="Q901" s="1" t="s">
        <v>2608</v>
      </c>
    </row>
    <row r="902" ht="17.25" spans="1:17">
      <c r="A902" t="str">
        <f t="shared" si="14"/>
        <v>1987-12-01</v>
      </c>
      <c r="B902" s="1" t="s">
        <v>2609</v>
      </c>
      <c r="C902" s="1" t="s">
        <v>29</v>
      </c>
      <c r="D902" s="2">
        <v>32112</v>
      </c>
      <c r="E902" s="6" t="s">
        <v>19</v>
      </c>
      <c r="F902" s="1" t="s">
        <v>20</v>
      </c>
      <c r="G902" s="1" t="s">
        <v>2610</v>
      </c>
      <c r="H902" s="4">
        <v>98</v>
      </c>
      <c r="I902" s="1" t="s">
        <v>360</v>
      </c>
      <c r="J902" s="1">
        <v>87204</v>
      </c>
      <c r="K902" s="1" t="s">
        <v>23</v>
      </c>
      <c r="L902" s="1" t="s">
        <v>24</v>
      </c>
      <c r="M902" s="1" t="s">
        <v>471</v>
      </c>
      <c r="N902" s="4">
        <v>102020479</v>
      </c>
      <c r="O902" s="4">
        <v>20101</v>
      </c>
      <c r="P902" s="1" t="s">
        <v>376</v>
      </c>
      <c r="Q902" s="1" t="s">
        <v>2611</v>
      </c>
    </row>
    <row r="903" ht="17.25" spans="1:17">
      <c r="A903" t="str">
        <f t="shared" si="14"/>
        <v>1992-02-02</v>
      </c>
      <c r="B903" s="1" t="s">
        <v>2612</v>
      </c>
      <c r="C903" s="1" t="s">
        <v>29</v>
      </c>
      <c r="D903" s="2">
        <v>33636</v>
      </c>
      <c r="E903" s="6" t="s">
        <v>19</v>
      </c>
      <c r="F903" s="1" t="s">
        <v>20</v>
      </c>
      <c r="G903" s="1" t="s">
        <v>2613</v>
      </c>
      <c r="H903" s="4">
        <v>98</v>
      </c>
      <c r="I903" s="1" t="s">
        <v>360</v>
      </c>
      <c r="J903" s="1">
        <v>87204</v>
      </c>
      <c r="K903" s="1" t="s">
        <v>23</v>
      </c>
      <c r="L903" s="1" t="s">
        <v>24</v>
      </c>
      <c r="M903" s="1" t="s">
        <v>471</v>
      </c>
      <c r="N903" s="4">
        <v>102020302</v>
      </c>
      <c r="O903" s="4">
        <v>20101</v>
      </c>
      <c r="P903" s="1" t="s">
        <v>376</v>
      </c>
      <c r="Q903" s="1" t="s">
        <v>2614</v>
      </c>
    </row>
    <row r="904" ht="17.25" spans="1:17">
      <c r="A904" t="str">
        <f t="shared" si="14"/>
        <v>1993-06-12</v>
      </c>
      <c r="B904" s="1" t="s">
        <v>2615</v>
      </c>
      <c r="C904" s="1" t="s">
        <v>29</v>
      </c>
      <c r="D904" s="2">
        <v>34132</v>
      </c>
      <c r="E904" s="6" t="s">
        <v>19</v>
      </c>
      <c r="F904" s="1" t="s">
        <v>20</v>
      </c>
      <c r="G904" s="1" t="s">
        <v>2616</v>
      </c>
      <c r="H904" s="4">
        <v>98</v>
      </c>
      <c r="I904" s="1" t="s">
        <v>360</v>
      </c>
      <c r="J904" s="1">
        <v>87204</v>
      </c>
      <c r="K904" s="1" t="s">
        <v>23</v>
      </c>
      <c r="L904" s="1" t="s">
        <v>24</v>
      </c>
      <c r="M904" s="1" t="s">
        <v>371</v>
      </c>
      <c r="N904" s="4">
        <v>112020133</v>
      </c>
      <c r="O904" s="4">
        <v>20111</v>
      </c>
      <c r="P904" s="1" t="s">
        <v>402</v>
      </c>
      <c r="Q904" s="1" t="s">
        <v>2617</v>
      </c>
    </row>
    <row r="905" ht="17.25" spans="1:17">
      <c r="A905" t="str">
        <f t="shared" si="14"/>
        <v>1993-02-07</v>
      </c>
      <c r="B905" s="1" t="s">
        <v>133</v>
      </c>
      <c r="C905" s="1" t="s">
        <v>29</v>
      </c>
      <c r="D905" s="2">
        <v>34007</v>
      </c>
      <c r="E905" s="6" t="s">
        <v>19</v>
      </c>
      <c r="F905" s="1" t="s">
        <v>20</v>
      </c>
      <c r="G905" s="1" t="s">
        <v>2618</v>
      </c>
      <c r="H905" s="4">
        <v>98</v>
      </c>
      <c r="I905" s="1" t="s">
        <v>360</v>
      </c>
      <c r="J905" s="1">
        <v>87204</v>
      </c>
      <c r="K905" s="1" t="s">
        <v>23</v>
      </c>
      <c r="L905" s="1" t="s">
        <v>24</v>
      </c>
      <c r="M905" s="1" t="s">
        <v>371</v>
      </c>
      <c r="N905" s="4">
        <v>112020035</v>
      </c>
      <c r="O905" s="4">
        <v>20111</v>
      </c>
      <c r="P905" s="1" t="s">
        <v>402</v>
      </c>
      <c r="Q905" s="1" t="s">
        <v>2619</v>
      </c>
    </row>
    <row r="906" ht="17.25" spans="1:17">
      <c r="A906" t="str">
        <f t="shared" si="14"/>
        <v>1992-08-28</v>
      </c>
      <c r="B906" s="1" t="s">
        <v>2620</v>
      </c>
      <c r="C906" s="1" t="s">
        <v>29</v>
      </c>
      <c r="D906" s="2">
        <v>33844</v>
      </c>
      <c r="E906" s="6" t="s">
        <v>19</v>
      </c>
      <c r="F906" s="1" t="s">
        <v>20</v>
      </c>
      <c r="G906" s="1" t="s">
        <v>2621</v>
      </c>
      <c r="H906" s="4">
        <v>98</v>
      </c>
      <c r="I906" s="1" t="s">
        <v>360</v>
      </c>
      <c r="J906" s="1">
        <v>87204</v>
      </c>
      <c r="K906" s="1" t="s">
        <v>23</v>
      </c>
      <c r="L906" s="1" t="s">
        <v>24</v>
      </c>
      <c r="M906" s="1" t="s">
        <v>371</v>
      </c>
      <c r="N906" s="4">
        <v>102020099</v>
      </c>
      <c r="O906" s="4">
        <v>20101</v>
      </c>
      <c r="P906" s="1" t="s">
        <v>376</v>
      </c>
      <c r="Q906" s="1" t="s">
        <v>2622</v>
      </c>
    </row>
    <row r="907" ht="17.25" spans="1:17">
      <c r="A907" t="str">
        <f t="shared" si="14"/>
        <v>1993-03-03</v>
      </c>
      <c r="B907" s="1" t="s">
        <v>2623</v>
      </c>
      <c r="C907" s="1" t="s">
        <v>18</v>
      </c>
      <c r="D907" s="2">
        <v>34031</v>
      </c>
      <c r="E907" s="6" t="s">
        <v>19</v>
      </c>
      <c r="F907" s="1" t="s">
        <v>20</v>
      </c>
      <c r="G907" s="1" t="s">
        <v>2624</v>
      </c>
      <c r="H907" s="4">
        <v>98</v>
      </c>
      <c r="I907" s="1" t="s">
        <v>360</v>
      </c>
      <c r="J907" s="1">
        <v>87204</v>
      </c>
      <c r="K907" s="1" t="s">
        <v>23</v>
      </c>
      <c r="L907" s="1" t="s">
        <v>24</v>
      </c>
      <c r="M907" s="1" t="s">
        <v>471</v>
      </c>
      <c r="N907" s="4">
        <v>132020164</v>
      </c>
      <c r="O907" s="4">
        <v>20131</v>
      </c>
      <c r="P907" s="1" t="s">
        <v>362</v>
      </c>
      <c r="Q907" s="1" t="s">
        <v>2625</v>
      </c>
    </row>
    <row r="908" ht="17.25" spans="1:17">
      <c r="A908" t="str">
        <f t="shared" si="14"/>
        <v>1990-12-18</v>
      </c>
      <c r="B908" s="1" t="s">
        <v>2626</v>
      </c>
      <c r="C908" s="1" t="s">
        <v>29</v>
      </c>
      <c r="D908" s="2">
        <v>33225</v>
      </c>
      <c r="E908" s="6" t="s">
        <v>19</v>
      </c>
      <c r="F908" s="1" t="s">
        <v>20</v>
      </c>
      <c r="G908" s="1" t="s">
        <v>2627</v>
      </c>
      <c r="H908" s="4">
        <v>98</v>
      </c>
      <c r="I908" s="1" t="s">
        <v>360</v>
      </c>
      <c r="J908" s="1">
        <v>87204</v>
      </c>
      <c r="K908" s="1" t="s">
        <v>23</v>
      </c>
      <c r="L908" s="1" t="s">
        <v>24</v>
      </c>
      <c r="M908" s="1" t="s">
        <v>371</v>
      </c>
      <c r="N908" s="4">
        <v>102020376</v>
      </c>
      <c r="O908" s="4">
        <v>20101</v>
      </c>
      <c r="P908" s="1" t="s">
        <v>376</v>
      </c>
      <c r="Q908" s="1" t="s">
        <v>2628</v>
      </c>
    </row>
    <row r="909" ht="17.25" spans="1:17">
      <c r="A909" t="str">
        <f t="shared" si="14"/>
        <v>1989-08-10</v>
      </c>
      <c r="B909" s="1" t="s">
        <v>2629</v>
      </c>
      <c r="C909" s="1" t="s">
        <v>18</v>
      </c>
      <c r="D909" s="2">
        <v>32730</v>
      </c>
      <c r="E909" s="6" t="s">
        <v>19</v>
      </c>
      <c r="F909" s="1" t="s">
        <v>20</v>
      </c>
      <c r="G909" s="1" t="s">
        <v>2630</v>
      </c>
      <c r="H909" s="4">
        <v>98</v>
      </c>
      <c r="I909" s="1" t="s">
        <v>360</v>
      </c>
      <c r="J909" s="1">
        <v>87204</v>
      </c>
      <c r="K909" s="1" t="s">
        <v>23</v>
      </c>
      <c r="L909" s="1" t="s">
        <v>24</v>
      </c>
      <c r="M909" s="1" t="s">
        <v>371</v>
      </c>
      <c r="N909" s="4">
        <v>92020125</v>
      </c>
      <c r="O909" s="4">
        <v>20091</v>
      </c>
      <c r="P909" s="1" t="s">
        <v>398</v>
      </c>
      <c r="Q909" s="1" t="s">
        <v>2631</v>
      </c>
    </row>
    <row r="910" ht="17.25" spans="1:17">
      <c r="A910" t="str">
        <f t="shared" si="14"/>
        <v>1993-08-16</v>
      </c>
      <c r="B910" s="1" t="s">
        <v>2632</v>
      </c>
      <c r="C910" s="1" t="s">
        <v>29</v>
      </c>
      <c r="D910" s="2">
        <v>34197</v>
      </c>
      <c r="E910" s="6" t="s">
        <v>19</v>
      </c>
      <c r="F910" s="1" t="s">
        <v>20</v>
      </c>
      <c r="G910" s="1" t="s">
        <v>2633</v>
      </c>
      <c r="H910" s="4">
        <v>98</v>
      </c>
      <c r="I910" s="1" t="s">
        <v>360</v>
      </c>
      <c r="J910" s="1">
        <v>87204</v>
      </c>
      <c r="K910" s="1" t="s">
        <v>23</v>
      </c>
      <c r="L910" s="1" t="s">
        <v>24</v>
      </c>
      <c r="M910" s="1" t="s">
        <v>471</v>
      </c>
      <c r="N910" s="4">
        <v>122020262</v>
      </c>
      <c r="O910" s="4">
        <v>20121</v>
      </c>
      <c r="P910" s="1" t="s">
        <v>383</v>
      </c>
      <c r="Q910" s="1" t="s">
        <v>2634</v>
      </c>
    </row>
    <row r="911" ht="17.25" spans="1:17">
      <c r="A911" t="str">
        <f t="shared" si="14"/>
        <v>1994-01-11</v>
      </c>
      <c r="B911" s="1" t="s">
        <v>2635</v>
      </c>
      <c r="C911" s="1" t="s">
        <v>29</v>
      </c>
      <c r="D911" s="2">
        <v>34345</v>
      </c>
      <c r="E911" s="6" t="s">
        <v>19</v>
      </c>
      <c r="F911" s="1" t="s">
        <v>20</v>
      </c>
      <c r="G911" s="1" t="s">
        <v>2636</v>
      </c>
      <c r="H911" s="4">
        <v>98</v>
      </c>
      <c r="I911" s="1" t="s">
        <v>360</v>
      </c>
      <c r="J911" s="1">
        <v>87204</v>
      </c>
      <c r="K911" s="1" t="s">
        <v>23</v>
      </c>
      <c r="L911" s="1" t="s">
        <v>24</v>
      </c>
      <c r="M911" s="1" t="s">
        <v>471</v>
      </c>
      <c r="N911" s="4">
        <v>112020088</v>
      </c>
      <c r="O911" s="4">
        <v>20111</v>
      </c>
      <c r="P911" s="1" t="s">
        <v>402</v>
      </c>
      <c r="Q911" s="1" t="s">
        <v>2637</v>
      </c>
    </row>
    <row r="912" ht="17.25" spans="1:17">
      <c r="A912" t="str">
        <f t="shared" si="14"/>
        <v>1988-11-01</v>
      </c>
      <c r="B912" s="1" t="s">
        <v>2638</v>
      </c>
      <c r="C912" s="1" t="s">
        <v>29</v>
      </c>
      <c r="D912" s="2">
        <v>32448</v>
      </c>
      <c r="E912" s="6" t="s">
        <v>19</v>
      </c>
      <c r="F912" s="1" t="s">
        <v>20</v>
      </c>
      <c r="G912" s="1" t="s">
        <v>2639</v>
      </c>
      <c r="H912" s="4">
        <v>98</v>
      </c>
      <c r="I912" s="1" t="s">
        <v>360</v>
      </c>
      <c r="J912" s="1">
        <v>87204</v>
      </c>
      <c r="K912" s="1" t="s">
        <v>23</v>
      </c>
      <c r="L912" s="1" t="s">
        <v>24</v>
      </c>
      <c r="M912" s="1" t="s">
        <v>371</v>
      </c>
      <c r="N912" s="4">
        <v>102020505</v>
      </c>
      <c r="O912" s="4">
        <v>20101</v>
      </c>
      <c r="P912" s="1" t="s">
        <v>376</v>
      </c>
      <c r="Q912" s="1" t="s">
        <v>2640</v>
      </c>
    </row>
    <row r="913" ht="17.25" spans="1:17">
      <c r="A913" t="str">
        <f t="shared" si="14"/>
        <v>1989-01-10</v>
      </c>
      <c r="B913" s="1" t="s">
        <v>2641</v>
      </c>
      <c r="C913" s="1" t="s">
        <v>29</v>
      </c>
      <c r="D913" s="2">
        <v>32518</v>
      </c>
      <c r="E913" s="6" t="s">
        <v>19</v>
      </c>
      <c r="F913" s="1" t="s">
        <v>20</v>
      </c>
      <c r="G913" s="1" t="s">
        <v>2642</v>
      </c>
      <c r="H913" s="4">
        <v>98</v>
      </c>
      <c r="I913" s="1" t="s">
        <v>360</v>
      </c>
      <c r="J913" s="1">
        <v>87204</v>
      </c>
      <c r="K913" s="1" t="s">
        <v>23</v>
      </c>
      <c r="L913" s="1" t="s">
        <v>24</v>
      </c>
      <c r="M913" s="1" t="s">
        <v>371</v>
      </c>
      <c r="N913" s="4">
        <v>82020569</v>
      </c>
      <c r="O913" s="4">
        <v>20081</v>
      </c>
      <c r="P913" s="1" t="s">
        <v>372</v>
      </c>
      <c r="Q913" s="1" t="s">
        <v>2643</v>
      </c>
    </row>
    <row r="914" ht="17.25" spans="1:17">
      <c r="A914" t="str">
        <f t="shared" si="14"/>
        <v>1992-06-16</v>
      </c>
      <c r="B914" s="1" t="s">
        <v>2644</v>
      </c>
      <c r="C914" s="1" t="s">
        <v>29</v>
      </c>
      <c r="D914" s="2">
        <v>33771</v>
      </c>
      <c r="E914" s="6" t="s">
        <v>19</v>
      </c>
      <c r="F914" s="1" t="s">
        <v>20</v>
      </c>
      <c r="G914" s="1" t="s">
        <v>2645</v>
      </c>
      <c r="H914" s="4">
        <v>98</v>
      </c>
      <c r="I914" s="1" t="s">
        <v>360</v>
      </c>
      <c r="J914" s="1">
        <v>87204</v>
      </c>
      <c r="K914" s="1" t="s">
        <v>23</v>
      </c>
      <c r="L914" s="1" t="s">
        <v>24</v>
      </c>
      <c r="M914" s="1" t="s">
        <v>371</v>
      </c>
      <c r="N914" s="4">
        <v>102020102</v>
      </c>
      <c r="O914" s="4">
        <v>20101</v>
      </c>
      <c r="P914" s="1" t="s">
        <v>376</v>
      </c>
      <c r="Q914" s="1" t="s">
        <v>2646</v>
      </c>
    </row>
    <row r="915" ht="17.25" spans="1:17">
      <c r="A915" t="str">
        <f t="shared" si="14"/>
        <v>1979-12-14</v>
      </c>
      <c r="B915" s="1" t="s">
        <v>2647</v>
      </c>
      <c r="C915" s="1" t="s">
        <v>29</v>
      </c>
      <c r="D915" s="2">
        <v>29203</v>
      </c>
      <c r="E915" s="6" t="s">
        <v>19</v>
      </c>
      <c r="F915" s="1" t="s">
        <v>20</v>
      </c>
      <c r="G915" s="1" t="s">
        <v>2648</v>
      </c>
      <c r="H915" s="4">
        <v>98</v>
      </c>
      <c r="I915" s="1" t="s">
        <v>360</v>
      </c>
      <c r="J915" s="1">
        <v>87204</v>
      </c>
      <c r="K915" s="1" t="s">
        <v>23</v>
      </c>
      <c r="L915" s="1" t="s">
        <v>24</v>
      </c>
      <c r="M915" s="1" t="s">
        <v>471</v>
      </c>
      <c r="N915" s="4">
        <v>92020406</v>
      </c>
      <c r="O915" s="4">
        <v>20091</v>
      </c>
      <c r="P915" s="1" t="s">
        <v>398</v>
      </c>
      <c r="Q915" s="1" t="s">
        <v>2649</v>
      </c>
    </row>
    <row r="916" ht="17.25" spans="1:17">
      <c r="A916" t="str">
        <f t="shared" si="14"/>
        <v>1989-05-27</v>
      </c>
      <c r="B916" s="1" t="s">
        <v>2650</v>
      </c>
      <c r="C916" s="1" t="s">
        <v>29</v>
      </c>
      <c r="D916" s="2">
        <v>32655</v>
      </c>
      <c r="E916" s="6" t="s">
        <v>19</v>
      </c>
      <c r="F916" s="1" t="s">
        <v>20</v>
      </c>
      <c r="G916" s="1" t="s">
        <v>2651</v>
      </c>
      <c r="H916" s="4">
        <v>98</v>
      </c>
      <c r="I916" s="1" t="s">
        <v>360</v>
      </c>
      <c r="J916" s="1">
        <v>87204</v>
      </c>
      <c r="K916" s="1" t="s">
        <v>23</v>
      </c>
      <c r="L916" s="1" t="s">
        <v>24</v>
      </c>
      <c r="M916" s="1" t="s">
        <v>471</v>
      </c>
      <c r="N916" s="4">
        <v>92020369</v>
      </c>
      <c r="O916" s="4">
        <v>20091</v>
      </c>
      <c r="P916" s="1" t="s">
        <v>398</v>
      </c>
      <c r="Q916" s="1" t="s">
        <v>2652</v>
      </c>
    </row>
    <row r="917" ht="17.25" spans="1:17">
      <c r="A917" t="str">
        <f t="shared" si="14"/>
        <v>1987-08-28</v>
      </c>
      <c r="B917" s="1" t="s">
        <v>1682</v>
      </c>
      <c r="C917" s="1" t="s">
        <v>18</v>
      </c>
      <c r="D917" s="2">
        <v>32017</v>
      </c>
      <c r="E917" s="6" t="s">
        <v>19</v>
      </c>
      <c r="F917" s="1" t="s">
        <v>20</v>
      </c>
      <c r="G917" s="1" t="s">
        <v>2653</v>
      </c>
      <c r="H917" s="4">
        <v>98</v>
      </c>
      <c r="I917" s="1" t="s">
        <v>360</v>
      </c>
      <c r="J917" s="1">
        <v>87204</v>
      </c>
      <c r="K917" s="1" t="s">
        <v>23</v>
      </c>
      <c r="L917" s="1" t="s">
        <v>24</v>
      </c>
      <c r="M917" s="1" t="s">
        <v>371</v>
      </c>
      <c r="N917" s="4">
        <v>82020055</v>
      </c>
      <c r="O917" s="4">
        <v>20081</v>
      </c>
      <c r="P917" s="1" t="s">
        <v>372</v>
      </c>
      <c r="Q917" s="1" t="s">
        <v>2654</v>
      </c>
    </row>
    <row r="918" ht="17.25" spans="1:17">
      <c r="A918" t="str">
        <f t="shared" si="14"/>
        <v>1992-12-05</v>
      </c>
      <c r="B918" s="1" t="s">
        <v>729</v>
      </c>
      <c r="C918" s="1" t="s">
        <v>29</v>
      </c>
      <c r="D918" s="2">
        <v>33943</v>
      </c>
      <c r="E918" s="6" t="s">
        <v>19</v>
      </c>
      <c r="F918" s="1" t="s">
        <v>20</v>
      </c>
      <c r="G918" s="1" t="s">
        <v>2655</v>
      </c>
      <c r="H918" s="4">
        <v>98</v>
      </c>
      <c r="I918" s="1" t="s">
        <v>360</v>
      </c>
      <c r="J918" s="1">
        <v>87204</v>
      </c>
      <c r="K918" s="1" t="s">
        <v>23</v>
      </c>
      <c r="L918" s="1" t="s">
        <v>24</v>
      </c>
      <c r="M918" s="1" t="s">
        <v>471</v>
      </c>
      <c r="N918" s="4">
        <v>92020374</v>
      </c>
      <c r="O918" s="4">
        <v>20091</v>
      </c>
      <c r="P918" s="1" t="s">
        <v>398</v>
      </c>
      <c r="Q918" s="1" t="s">
        <v>2656</v>
      </c>
    </row>
    <row r="919" ht="17.25" spans="1:17">
      <c r="A919" t="str">
        <f t="shared" si="14"/>
        <v>1989-09-04</v>
      </c>
      <c r="B919" s="1" t="s">
        <v>2657</v>
      </c>
      <c r="C919" s="1" t="s">
        <v>18</v>
      </c>
      <c r="D919" s="2">
        <v>32755</v>
      </c>
      <c r="E919" s="6" t="s">
        <v>19</v>
      </c>
      <c r="F919" s="1" t="s">
        <v>20</v>
      </c>
      <c r="G919" s="1" t="s">
        <v>2658</v>
      </c>
      <c r="H919" s="4">
        <v>98</v>
      </c>
      <c r="I919" s="1" t="s">
        <v>360</v>
      </c>
      <c r="J919" s="1">
        <v>87204</v>
      </c>
      <c r="K919" s="1" t="s">
        <v>23</v>
      </c>
      <c r="L919" s="1" t="s">
        <v>24</v>
      </c>
      <c r="M919" s="1" t="s">
        <v>371</v>
      </c>
      <c r="N919" s="4">
        <v>92020022</v>
      </c>
      <c r="O919" s="4">
        <v>20091</v>
      </c>
      <c r="P919" s="1" t="s">
        <v>398</v>
      </c>
      <c r="Q919" s="1" t="s">
        <v>2659</v>
      </c>
    </row>
    <row r="920" ht="17.25" spans="1:17">
      <c r="A920" t="str">
        <f t="shared" si="14"/>
        <v>1991-10-10</v>
      </c>
      <c r="B920" s="1" t="s">
        <v>2660</v>
      </c>
      <c r="C920" s="1" t="s">
        <v>18</v>
      </c>
      <c r="D920" s="2">
        <v>33521</v>
      </c>
      <c r="E920" s="6" t="s">
        <v>19</v>
      </c>
      <c r="F920" s="1" t="s">
        <v>20</v>
      </c>
      <c r="G920" s="1" t="s">
        <v>2661</v>
      </c>
      <c r="H920" s="4">
        <v>98</v>
      </c>
      <c r="I920" s="1" t="s">
        <v>360</v>
      </c>
      <c r="J920" s="1">
        <v>87204</v>
      </c>
      <c r="K920" s="1" t="s">
        <v>23</v>
      </c>
      <c r="L920" s="1" t="s">
        <v>24</v>
      </c>
      <c r="M920" s="1" t="s">
        <v>471</v>
      </c>
      <c r="N920" s="4">
        <v>102020332</v>
      </c>
      <c r="O920" s="4">
        <v>20101</v>
      </c>
      <c r="P920" s="1" t="s">
        <v>376</v>
      </c>
      <c r="Q920" s="1" t="s">
        <v>2662</v>
      </c>
    </row>
    <row r="921" ht="17.25" spans="1:17">
      <c r="A921" t="str">
        <f t="shared" si="14"/>
        <v>1991-04-16</v>
      </c>
      <c r="B921" s="1" t="s">
        <v>2663</v>
      </c>
      <c r="C921" s="1" t="s">
        <v>29</v>
      </c>
      <c r="D921" s="2">
        <v>33344</v>
      </c>
      <c r="E921" s="6" t="s">
        <v>19</v>
      </c>
      <c r="F921" s="1" t="s">
        <v>20</v>
      </c>
      <c r="G921" s="1" t="s">
        <v>2664</v>
      </c>
      <c r="H921" s="4">
        <v>98</v>
      </c>
      <c r="I921" s="1" t="s">
        <v>360</v>
      </c>
      <c r="J921" s="1">
        <v>87204</v>
      </c>
      <c r="K921" s="1" t="s">
        <v>23</v>
      </c>
      <c r="L921" s="1" t="s">
        <v>24</v>
      </c>
      <c r="M921" s="1" t="s">
        <v>371</v>
      </c>
      <c r="N921" s="4">
        <v>102020313</v>
      </c>
      <c r="O921" s="4">
        <v>20101</v>
      </c>
      <c r="P921" s="1" t="s">
        <v>376</v>
      </c>
      <c r="Q921" s="1" t="s">
        <v>2665</v>
      </c>
    </row>
    <row r="922" ht="17.25" spans="1:17">
      <c r="A922" t="str">
        <f t="shared" si="14"/>
        <v>1991-12-12</v>
      </c>
      <c r="B922" s="1" t="s">
        <v>2666</v>
      </c>
      <c r="C922" s="1" t="s">
        <v>29</v>
      </c>
      <c r="D922" s="2">
        <v>33584</v>
      </c>
      <c r="E922" s="6" t="s">
        <v>19</v>
      </c>
      <c r="F922" s="1" t="s">
        <v>20</v>
      </c>
      <c r="G922" s="1" t="s">
        <v>2667</v>
      </c>
      <c r="H922" s="4">
        <v>98</v>
      </c>
      <c r="I922" s="1" t="s">
        <v>360</v>
      </c>
      <c r="J922" s="1">
        <v>87204</v>
      </c>
      <c r="K922" s="1" t="s">
        <v>23</v>
      </c>
      <c r="L922" s="1" t="s">
        <v>24</v>
      </c>
      <c r="M922" s="1" t="s">
        <v>371</v>
      </c>
      <c r="N922" s="4">
        <v>102020509</v>
      </c>
      <c r="O922" s="4">
        <v>20101</v>
      </c>
      <c r="P922" s="1" t="s">
        <v>376</v>
      </c>
      <c r="Q922" s="1" t="s">
        <v>2668</v>
      </c>
    </row>
    <row r="923" ht="17.25" spans="1:17">
      <c r="A923" t="str">
        <f t="shared" si="14"/>
        <v>1987-07-25</v>
      </c>
      <c r="B923" s="1" t="s">
        <v>374</v>
      </c>
      <c r="C923" s="1" t="s">
        <v>18</v>
      </c>
      <c r="D923" s="2">
        <v>31983</v>
      </c>
      <c r="E923" s="6" t="s">
        <v>19</v>
      </c>
      <c r="F923" s="1" t="s">
        <v>20</v>
      </c>
      <c r="G923" s="1" t="s">
        <v>2669</v>
      </c>
      <c r="H923" s="4">
        <v>98</v>
      </c>
      <c r="I923" s="1" t="s">
        <v>360</v>
      </c>
      <c r="J923" s="1">
        <v>87204</v>
      </c>
      <c r="K923" s="1" t="s">
        <v>23</v>
      </c>
      <c r="L923" s="1" t="s">
        <v>24</v>
      </c>
      <c r="M923" s="1" t="s">
        <v>371</v>
      </c>
      <c r="N923" s="4">
        <v>82020180</v>
      </c>
      <c r="O923" s="4">
        <v>20081</v>
      </c>
      <c r="P923" s="1" t="s">
        <v>372</v>
      </c>
      <c r="Q923" s="1" t="s">
        <v>2670</v>
      </c>
    </row>
    <row r="924" ht="17.25" spans="1:17">
      <c r="A924" t="str">
        <f t="shared" si="14"/>
        <v>1988-12-29</v>
      </c>
      <c r="B924" s="1" t="s">
        <v>2351</v>
      </c>
      <c r="C924" s="1" t="s">
        <v>29</v>
      </c>
      <c r="D924" s="2">
        <v>32506</v>
      </c>
      <c r="E924" s="6" t="s">
        <v>19</v>
      </c>
      <c r="F924" s="1" t="s">
        <v>20</v>
      </c>
      <c r="G924" s="1" t="s">
        <v>2671</v>
      </c>
      <c r="H924" s="4">
        <v>98</v>
      </c>
      <c r="I924" s="1" t="s">
        <v>360</v>
      </c>
      <c r="J924" s="1">
        <v>87204</v>
      </c>
      <c r="K924" s="1" t="s">
        <v>23</v>
      </c>
      <c r="L924" s="1" t="s">
        <v>24</v>
      </c>
      <c r="M924" s="1" t="s">
        <v>471</v>
      </c>
      <c r="N924" s="4">
        <v>112020138</v>
      </c>
      <c r="O924" s="4">
        <v>20111</v>
      </c>
      <c r="P924" s="1" t="s">
        <v>402</v>
      </c>
      <c r="Q924" s="1" t="s">
        <v>2672</v>
      </c>
    </row>
    <row r="925" ht="17.25" spans="1:17">
      <c r="A925" t="str">
        <f t="shared" si="14"/>
        <v>1989-12-31</v>
      </c>
      <c r="B925" s="1" t="s">
        <v>2673</v>
      </c>
      <c r="C925" s="1" t="s">
        <v>29</v>
      </c>
      <c r="D925" s="2">
        <v>32873</v>
      </c>
      <c r="E925" s="6" t="s">
        <v>19</v>
      </c>
      <c r="F925" s="1" t="s">
        <v>20</v>
      </c>
      <c r="G925" s="1" t="s">
        <v>2674</v>
      </c>
      <c r="H925" s="4">
        <v>98</v>
      </c>
      <c r="I925" s="1" t="s">
        <v>360</v>
      </c>
      <c r="J925" s="1">
        <v>87204</v>
      </c>
      <c r="K925" s="1" t="s">
        <v>23</v>
      </c>
      <c r="L925" s="1" t="s">
        <v>24</v>
      </c>
      <c r="M925" s="1" t="s">
        <v>371</v>
      </c>
      <c r="N925" s="4">
        <v>92020037</v>
      </c>
      <c r="O925" s="4">
        <v>20091</v>
      </c>
      <c r="P925" s="1" t="s">
        <v>398</v>
      </c>
      <c r="Q925" s="1" t="s">
        <v>2675</v>
      </c>
    </row>
    <row r="926" ht="17.25" spans="1:17">
      <c r="A926" t="str">
        <f t="shared" si="14"/>
        <v>1989-05-27</v>
      </c>
      <c r="B926" s="1" t="s">
        <v>2271</v>
      </c>
      <c r="C926" s="1" t="s">
        <v>18</v>
      </c>
      <c r="D926" s="2">
        <v>32655</v>
      </c>
      <c r="E926" s="6" t="s">
        <v>19</v>
      </c>
      <c r="F926" s="1" t="s">
        <v>20</v>
      </c>
      <c r="G926" s="1" t="s">
        <v>2676</v>
      </c>
      <c r="H926" s="4">
        <v>98</v>
      </c>
      <c r="I926" s="1" t="s">
        <v>360</v>
      </c>
      <c r="J926" s="1">
        <v>87204</v>
      </c>
      <c r="K926" s="1" t="s">
        <v>23</v>
      </c>
      <c r="L926" s="1" t="s">
        <v>24</v>
      </c>
      <c r="M926" s="1" t="s">
        <v>371</v>
      </c>
      <c r="N926" s="4">
        <v>102020165</v>
      </c>
      <c r="O926" s="4">
        <v>20101</v>
      </c>
      <c r="P926" s="1" t="s">
        <v>376</v>
      </c>
      <c r="Q926" s="1" t="s">
        <v>2677</v>
      </c>
    </row>
    <row r="927" ht="17.25" spans="1:17">
      <c r="A927" t="str">
        <f t="shared" si="14"/>
        <v>1982-12-31</v>
      </c>
      <c r="B927" s="1" t="s">
        <v>2678</v>
      </c>
      <c r="C927" s="1" t="s">
        <v>29</v>
      </c>
      <c r="D927" s="2">
        <v>30316</v>
      </c>
      <c r="E927" s="6" t="s">
        <v>19</v>
      </c>
      <c r="F927" s="1" t="s">
        <v>20</v>
      </c>
      <c r="G927" s="1" t="s">
        <v>2679</v>
      </c>
      <c r="H927" s="4">
        <v>98</v>
      </c>
      <c r="I927" s="1" t="s">
        <v>360</v>
      </c>
      <c r="J927" s="1">
        <v>87204</v>
      </c>
      <c r="K927" s="1" t="s">
        <v>23</v>
      </c>
      <c r="L927" s="1" t="s">
        <v>24</v>
      </c>
      <c r="M927" s="1" t="s">
        <v>361</v>
      </c>
      <c r="N927" s="4">
        <v>82020284</v>
      </c>
      <c r="O927" s="4">
        <v>20081</v>
      </c>
      <c r="P927" s="1" t="s">
        <v>372</v>
      </c>
      <c r="Q927" s="1" t="s">
        <v>2680</v>
      </c>
    </row>
    <row r="928" ht="17.25" spans="1:17">
      <c r="A928" t="str">
        <f t="shared" si="14"/>
        <v>1991-04-06</v>
      </c>
      <c r="B928" s="1" t="s">
        <v>2681</v>
      </c>
      <c r="C928" s="1" t="s">
        <v>29</v>
      </c>
      <c r="D928" s="2">
        <v>33334</v>
      </c>
      <c r="E928" s="6" t="s">
        <v>19</v>
      </c>
      <c r="F928" s="1" t="s">
        <v>20</v>
      </c>
      <c r="G928" s="1" t="s">
        <v>2682</v>
      </c>
      <c r="H928" s="4">
        <v>98</v>
      </c>
      <c r="I928" s="1" t="s">
        <v>360</v>
      </c>
      <c r="J928" s="1">
        <v>87204</v>
      </c>
      <c r="K928" s="1" t="s">
        <v>23</v>
      </c>
      <c r="L928" s="1" t="s">
        <v>24</v>
      </c>
      <c r="M928" s="1" t="s">
        <v>371</v>
      </c>
      <c r="N928" s="4">
        <v>92020408</v>
      </c>
      <c r="O928" s="4">
        <v>20091</v>
      </c>
      <c r="P928" s="1" t="s">
        <v>398</v>
      </c>
      <c r="Q928" s="1" t="s">
        <v>2683</v>
      </c>
    </row>
    <row r="929" ht="17.25" spans="1:17">
      <c r="A929" t="str">
        <f t="shared" si="14"/>
        <v>1990-01-11</v>
      </c>
      <c r="B929" s="1" t="s">
        <v>2684</v>
      </c>
      <c r="C929" s="1" t="s">
        <v>29</v>
      </c>
      <c r="D929" s="2">
        <v>32884</v>
      </c>
      <c r="E929" s="6" t="s">
        <v>19</v>
      </c>
      <c r="F929" s="1" t="s">
        <v>20</v>
      </c>
      <c r="G929" s="1" t="s">
        <v>2685</v>
      </c>
      <c r="H929" s="4">
        <v>98</v>
      </c>
      <c r="I929" s="1" t="s">
        <v>360</v>
      </c>
      <c r="J929" s="1">
        <v>87204</v>
      </c>
      <c r="K929" s="1" t="s">
        <v>23</v>
      </c>
      <c r="L929" s="1" t="s">
        <v>24</v>
      </c>
      <c r="M929" s="1" t="s">
        <v>471</v>
      </c>
      <c r="N929" s="4">
        <v>112020091</v>
      </c>
      <c r="O929" s="4">
        <v>20111</v>
      </c>
      <c r="P929" s="1" t="s">
        <v>402</v>
      </c>
      <c r="Q929" s="1" t="s">
        <v>2686</v>
      </c>
    </row>
    <row r="930" ht="17.25" spans="1:17">
      <c r="A930" t="str">
        <f t="shared" si="14"/>
        <v>1988-09-09</v>
      </c>
      <c r="B930" s="1" t="s">
        <v>2687</v>
      </c>
      <c r="C930" s="1" t="s">
        <v>29</v>
      </c>
      <c r="D930" s="2">
        <v>32395</v>
      </c>
      <c r="E930" s="6" t="s">
        <v>19</v>
      </c>
      <c r="F930" s="1" t="s">
        <v>20</v>
      </c>
      <c r="G930" s="1" t="s">
        <v>2688</v>
      </c>
      <c r="H930" s="4">
        <v>98</v>
      </c>
      <c r="I930" s="1" t="s">
        <v>360</v>
      </c>
      <c r="J930" s="1">
        <v>87204</v>
      </c>
      <c r="K930" s="1" t="s">
        <v>23</v>
      </c>
      <c r="L930" s="1" t="s">
        <v>24</v>
      </c>
      <c r="M930" s="1" t="s">
        <v>371</v>
      </c>
      <c r="N930" s="4">
        <v>92020140</v>
      </c>
      <c r="O930" s="4">
        <v>20091</v>
      </c>
      <c r="P930" s="1" t="s">
        <v>398</v>
      </c>
      <c r="Q930" s="1" t="s">
        <v>2689</v>
      </c>
    </row>
    <row r="931" ht="17.25" spans="1:17">
      <c r="A931" t="str">
        <f t="shared" si="14"/>
        <v>1992-10-10</v>
      </c>
      <c r="B931" s="1" t="s">
        <v>2690</v>
      </c>
      <c r="C931" s="1" t="s">
        <v>18</v>
      </c>
      <c r="D931" s="2">
        <v>33887</v>
      </c>
      <c r="E931" s="6" t="s">
        <v>19</v>
      </c>
      <c r="F931" s="1" t="s">
        <v>20</v>
      </c>
      <c r="G931" s="1" t="s">
        <v>2691</v>
      </c>
      <c r="H931" s="4">
        <v>98</v>
      </c>
      <c r="I931" s="1" t="s">
        <v>360</v>
      </c>
      <c r="J931" s="1">
        <v>87204</v>
      </c>
      <c r="K931" s="1" t="s">
        <v>23</v>
      </c>
      <c r="L931" s="1" t="s">
        <v>24</v>
      </c>
      <c r="M931" s="1" t="s">
        <v>471</v>
      </c>
      <c r="N931" s="4">
        <v>132020237</v>
      </c>
      <c r="O931" s="4">
        <v>20131</v>
      </c>
      <c r="P931" s="1" t="s">
        <v>362</v>
      </c>
      <c r="Q931" s="1" t="s">
        <v>2692</v>
      </c>
    </row>
    <row r="932" ht="17.25" spans="1:17">
      <c r="A932" t="str">
        <f t="shared" si="14"/>
        <v>1989-09-17</v>
      </c>
      <c r="B932" s="1" t="s">
        <v>2693</v>
      </c>
      <c r="C932" s="1" t="s">
        <v>29</v>
      </c>
      <c r="D932" s="2">
        <v>32768</v>
      </c>
      <c r="E932" s="6" t="s">
        <v>19</v>
      </c>
      <c r="F932" s="1" t="s">
        <v>20</v>
      </c>
      <c r="G932" s="1" t="s">
        <v>2694</v>
      </c>
      <c r="H932" s="4">
        <v>98</v>
      </c>
      <c r="I932" s="1" t="s">
        <v>360</v>
      </c>
      <c r="J932" s="1">
        <v>87204</v>
      </c>
      <c r="K932" s="1" t="s">
        <v>23</v>
      </c>
      <c r="L932" s="1" t="s">
        <v>24</v>
      </c>
      <c r="M932" s="1" t="s">
        <v>371</v>
      </c>
      <c r="N932" s="4">
        <v>92020094</v>
      </c>
      <c r="O932" s="4">
        <v>20091</v>
      </c>
      <c r="P932" s="1" t="s">
        <v>398</v>
      </c>
      <c r="Q932" s="1" t="s">
        <v>2695</v>
      </c>
    </row>
    <row r="933" ht="17.25" spans="1:17">
      <c r="A933" t="str">
        <f t="shared" si="14"/>
        <v>1992-12-31</v>
      </c>
      <c r="B933" s="1" t="s">
        <v>2085</v>
      </c>
      <c r="C933" s="1" t="s">
        <v>29</v>
      </c>
      <c r="D933" s="2">
        <v>33969</v>
      </c>
      <c r="E933" s="6" t="s">
        <v>19</v>
      </c>
      <c r="F933" s="1" t="s">
        <v>20</v>
      </c>
      <c r="G933" s="1" t="s">
        <v>2696</v>
      </c>
      <c r="H933" s="4">
        <v>98</v>
      </c>
      <c r="I933" s="1" t="s">
        <v>360</v>
      </c>
      <c r="J933" s="1">
        <v>87204</v>
      </c>
      <c r="K933" s="1" t="s">
        <v>23</v>
      </c>
      <c r="L933" s="1" t="s">
        <v>24</v>
      </c>
      <c r="M933" s="1" t="s">
        <v>371</v>
      </c>
      <c r="N933" s="4">
        <v>112020300</v>
      </c>
      <c r="O933" s="4">
        <v>20111</v>
      </c>
      <c r="P933" s="1" t="s">
        <v>402</v>
      </c>
      <c r="Q933" s="1" t="s">
        <v>2697</v>
      </c>
    </row>
    <row r="934" ht="17.25" spans="1:17">
      <c r="A934" t="str">
        <f t="shared" si="14"/>
        <v>1990-11-23</v>
      </c>
      <c r="B934" s="1" t="s">
        <v>2698</v>
      </c>
      <c r="C934" s="1" t="s">
        <v>29</v>
      </c>
      <c r="D934" s="2">
        <v>33200</v>
      </c>
      <c r="E934" s="6" t="s">
        <v>19</v>
      </c>
      <c r="F934" s="1" t="s">
        <v>20</v>
      </c>
      <c r="G934" s="1" t="s">
        <v>2699</v>
      </c>
      <c r="H934" s="4">
        <v>98</v>
      </c>
      <c r="I934" s="1" t="s">
        <v>360</v>
      </c>
      <c r="J934" s="1">
        <v>87204</v>
      </c>
      <c r="K934" s="1" t="s">
        <v>23</v>
      </c>
      <c r="L934" s="1" t="s">
        <v>24</v>
      </c>
      <c r="M934" s="1" t="s">
        <v>371</v>
      </c>
      <c r="N934" s="4">
        <v>102020032</v>
      </c>
      <c r="O934" s="4">
        <v>20101</v>
      </c>
      <c r="P934" s="1" t="s">
        <v>376</v>
      </c>
      <c r="Q934" s="1" t="s">
        <v>2700</v>
      </c>
    </row>
    <row r="935" ht="17.25" spans="1:17">
      <c r="A935" t="str">
        <f t="shared" si="14"/>
        <v>1991-07-06</v>
      </c>
      <c r="B935" s="1" t="s">
        <v>2701</v>
      </c>
      <c r="C935" s="1" t="s">
        <v>29</v>
      </c>
      <c r="D935" s="2">
        <v>33425</v>
      </c>
      <c r="E935" s="6" t="s">
        <v>19</v>
      </c>
      <c r="F935" s="1" t="s">
        <v>20</v>
      </c>
      <c r="G935" s="1" t="s">
        <v>2702</v>
      </c>
      <c r="H935" s="4">
        <v>98</v>
      </c>
      <c r="I935" s="1" t="s">
        <v>360</v>
      </c>
      <c r="J935" s="1">
        <v>87204</v>
      </c>
      <c r="K935" s="1" t="s">
        <v>23</v>
      </c>
      <c r="L935" s="1" t="s">
        <v>24</v>
      </c>
      <c r="M935" s="1" t="s">
        <v>371</v>
      </c>
      <c r="N935" s="4">
        <v>102020232</v>
      </c>
      <c r="O935" s="4">
        <v>20101</v>
      </c>
      <c r="P935" s="1" t="s">
        <v>376</v>
      </c>
      <c r="Q935" s="1" t="s">
        <v>2703</v>
      </c>
    </row>
    <row r="936" ht="17.25" spans="1:17">
      <c r="A936" t="str">
        <f t="shared" si="14"/>
        <v>1992-02-10</v>
      </c>
      <c r="B936" s="1" t="s">
        <v>2704</v>
      </c>
      <c r="C936" s="1" t="s">
        <v>18</v>
      </c>
      <c r="D936" s="2">
        <v>33644</v>
      </c>
      <c r="E936" s="6" t="s">
        <v>19</v>
      </c>
      <c r="F936" s="1" t="s">
        <v>20</v>
      </c>
      <c r="G936" s="1" t="s">
        <v>2705</v>
      </c>
      <c r="H936" s="4">
        <v>98</v>
      </c>
      <c r="I936" s="1" t="s">
        <v>360</v>
      </c>
      <c r="J936" s="1">
        <v>87204</v>
      </c>
      <c r="K936" s="1" t="s">
        <v>23</v>
      </c>
      <c r="L936" s="1" t="s">
        <v>24</v>
      </c>
      <c r="M936" s="1" t="s">
        <v>471</v>
      </c>
      <c r="N936" s="4">
        <v>122020429</v>
      </c>
      <c r="O936" s="4">
        <v>20121</v>
      </c>
      <c r="P936" s="1" t="s">
        <v>383</v>
      </c>
      <c r="Q936" s="1" t="s">
        <v>2706</v>
      </c>
    </row>
    <row r="937" ht="17.25" spans="1:17">
      <c r="A937" t="str">
        <f t="shared" si="14"/>
        <v>1987-11-01</v>
      </c>
      <c r="B937" s="1" t="s">
        <v>643</v>
      </c>
      <c r="C937" s="1" t="s">
        <v>29</v>
      </c>
      <c r="D937" s="2">
        <v>32082</v>
      </c>
      <c r="E937" s="6" t="s">
        <v>19</v>
      </c>
      <c r="F937" s="1" t="s">
        <v>20</v>
      </c>
      <c r="G937" s="1" t="s">
        <v>2707</v>
      </c>
      <c r="H937" s="4">
        <v>98</v>
      </c>
      <c r="I937" s="1" t="s">
        <v>360</v>
      </c>
      <c r="J937" s="1">
        <v>87204</v>
      </c>
      <c r="K937" s="1" t="s">
        <v>23</v>
      </c>
      <c r="L937" s="1" t="s">
        <v>24</v>
      </c>
      <c r="M937" s="1" t="s">
        <v>371</v>
      </c>
      <c r="N937" s="4">
        <v>82020154</v>
      </c>
      <c r="O937" s="4">
        <v>20081</v>
      </c>
      <c r="P937" s="1" t="s">
        <v>372</v>
      </c>
      <c r="Q937" s="1" t="s">
        <v>2708</v>
      </c>
    </row>
    <row r="938" ht="17.25" spans="1:17">
      <c r="A938" t="str">
        <f t="shared" si="14"/>
        <v>1992-05-15</v>
      </c>
      <c r="B938" s="1" t="s">
        <v>1734</v>
      </c>
      <c r="C938" s="1" t="s">
        <v>29</v>
      </c>
      <c r="D938" s="2">
        <v>33739</v>
      </c>
      <c r="E938" s="6" t="s">
        <v>19</v>
      </c>
      <c r="F938" s="1" t="s">
        <v>20</v>
      </c>
      <c r="G938" s="1" t="s">
        <v>2709</v>
      </c>
      <c r="H938" s="4">
        <v>98</v>
      </c>
      <c r="I938" s="1" t="s">
        <v>360</v>
      </c>
      <c r="J938" s="1">
        <v>87204</v>
      </c>
      <c r="K938" s="1" t="s">
        <v>23</v>
      </c>
      <c r="L938" s="1" t="s">
        <v>24</v>
      </c>
      <c r="M938" s="1" t="s">
        <v>371</v>
      </c>
      <c r="N938" s="4">
        <v>102020266</v>
      </c>
      <c r="O938" s="4">
        <v>20101</v>
      </c>
      <c r="P938" s="1" t="s">
        <v>376</v>
      </c>
      <c r="Q938" s="1" t="s">
        <v>2710</v>
      </c>
    </row>
    <row r="939" ht="17.25" spans="1:17">
      <c r="A939" t="str">
        <f t="shared" si="14"/>
        <v>1990-12-12</v>
      </c>
      <c r="B939" s="1" t="s">
        <v>2711</v>
      </c>
      <c r="C939" s="1" t="s">
        <v>18</v>
      </c>
      <c r="D939" s="2">
        <v>33219</v>
      </c>
      <c r="E939" s="6" t="s">
        <v>19</v>
      </c>
      <c r="F939" s="1" t="s">
        <v>20</v>
      </c>
      <c r="G939" s="1" t="s">
        <v>2712</v>
      </c>
      <c r="H939" s="4">
        <v>98</v>
      </c>
      <c r="I939" s="1" t="s">
        <v>360</v>
      </c>
      <c r="J939" s="1">
        <v>87204</v>
      </c>
      <c r="K939" s="1" t="s">
        <v>23</v>
      </c>
      <c r="L939" s="1" t="s">
        <v>24</v>
      </c>
      <c r="M939" s="1" t="s">
        <v>471</v>
      </c>
      <c r="N939" s="4">
        <v>92020216</v>
      </c>
      <c r="O939" s="4">
        <v>20091</v>
      </c>
      <c r="P939" s="1" t="s">
        <v>398</v>
      </c>
      <c r="Q939" s="1" t="s">
        <v>2713</v>
      </c>
    </row>
    <row r="940" ht="17.25" spans="1:17">
      <c r="A940" t="str">
        <f t="shared" si="14"/>
        <v>1990-11-27</v>
      </c>
      <c r="B940" s="1" t="s">
        <v>2714</v>
      </c>
      <c r="C940" s="1" t="s">
        <v>29</v>
      </c>
      <c r="D940" s="2">
        <v>33204</v>
      </c>
      <c r="E940" s="6" t="s">
        <v>19</v>
      </c>
      <c r="F940" s="1" t="s">
        <v>20</v>
      </c>
      <c r="G940" s="1" t="s">
        <v>2715</v>
      </c>
      <c r="H940" s="4">
        <v>98</v>
      </c>
      <c r="I940" s="1" t="s">
        <v>360</v>
      </c>
      <c r="J940" s="1">
        <v>87204</v>
      </c>
      <c r="K940" s="1" t="s">
        <v>23</v>
      </c>
      <c r="L940" s="1" t="s">
        <v>24</v>
      </c>
      <c r="M940" s="1" t="s">
        <v>471</v>
      </c>
      <c r="N940" s="4">
        <v>82020327</v>
      </c>
      <c r="O940" s="4">
        <v>20081</v>
      </c>
      <c r="P940" s="1" t="s">
        <v>372</v>
      </c>
      <c r="Q940" s="1" t="s">
        <v>2716</v>
      </c>
    </row>
    <row r="941" ht="17.25" spans="1:17">
      <c r="A941" t="str">
        <f t="shared" si="14"/>
        <v>1988-01-29</v>
      </c>
      <c r="B941" s="1" t="s">
        <v>735</v>
      </c>
      <c r="C941" s="1" t="s">
        <v>29</v>
      </c>
      <c r="D941" s="2">
        <v>32171</v>
      </c>
      <c r="E941" s="6" t="s">
        <v>19</v>
      </c>
      <c r="F941" s="1" t="s">
        <v>20</v>
      </c>
      <c r="G941" s="1" t="s">
        <v>2717</v>
      </c>
      <c r="H941" s="4">
        <v>98</v>
      </c>
      <c r="I941" s="1" t="s">
        <v>360</v>
      </c>
      <c r="J941" s="1">
        <v>87204</v>
      </c>
      <c r="K941" s="1" t="s">
        <v>23</v>
      </c>
      <c r="L941" s="1" t="s">
        <v>24</v>
      </c>
      <c r="M941" s="1" t="s">
        <v>471</v>
      </c>
      <c r="N941" s="4">
        <v>82020485</v>
      </c>
      <c r="O941" s="4">
        <v>20081</v>
      </c>
      <c r="P941" s="1" t="s">
        <v>372</v>
      </c>
      <c r="Q941" s="1" t="s">
        <v>2718</v>
      </c>
    </row>
    <row r="942" ht="17.25" spans="1:17">
      <c r="A942" t="str">
        <f t="shared" si="14"/>
        <v>1990-07-23</v>
      </c>
      <c r="B942" s="1" t="s">
        <v>2719</v>
      </c>
      <c r="C942" s="1" t="s">
        <v>29</v>
      </c>
      <c r="D942" s="2">
        <v>33077</v>
      </c>
      <c r="E942" s="6" t="s">
        <v>19</v>
      </c>
      <c r="F942" s="1" t="s">
        <v>20</v>
      </c>
      <c r="G942" s="1" t="s">
        <v>2720</v>
      </c>
      <c r="H942" s="4">
        <v>98</v>
      </c>
      <c r="I942" s="1" t="s">
        <v>360</v>
      </c>
      <c r="J942" s="1">
        <v>87204</v>
      </c>
      <c r="K942" s="1" t="s">
        <v>23</v>
      </c>
      <c r="L942" s="1" t="s">
        <v>24</v>
      </c>
      <c r="M942" s="1" t="s">
        <v>361</v>
      </c>
      <c r="N942" s="4">
        <v>82020412</v>
      </c>
      <c r="O942" s="4">
        <v>20081</v>
      </c>
      <c r="P942" s="1" t="s">
        <v>372</v>
      </c>
      <c r="Q942" s="1" t="s">
        <v>2721</v>
      </c>
    </row>
    <row r="943" ht="17.25" spans="1:17">
      <c r="A943" t="str">
        <f t="shared" si="14"/>
        <v>1990-07-03</v>
      </c>
      <c r="B943" s="1" t="s">
        <v>2722</v>
      </c>
      <c r="C943" s="1" t="s">
        <v>18</v>
      </c>
      <c r="D943" s="2">
        <v>33057</v>
      </c>
      <c r="E943" s="6" t="s">
        <v>19</v>
      </c>
      <c r="F943" s="1" t="s">
        <v>20</v>
      </c>
      <c r="G943" s="1" t="s">
        <v>2723</v>
      </c>
      <c r="H943" s="4">
        <v>98</v>
      </c>
      <c r="I943" s="1" t="s">
        <v>360</v>
      </c>
      <c r="J943" s="1">
        <v>87204</v>
      </c>
      <c r="K943" s="1" t="s">
        <v>23</v>
      </c>
      <c r="L943" s="1" t="s">
        <v>24</v>
      </c>
      <c r="M943" s="1" t="s">
        <v>371</v>
      </c>
      <c r="N943" s="4">
        <v>82020536</v>
      </c>
      <c r="O943" s="4">
        <v>20081</v>
      </c>
      <c r="P943" s="1" t="s">
        <v>372</v>
      </c>
      <c r="Q943" s="1" t="s">
        <v>2724</v>
      </c>
    </row>
    <row r="944" ht="17.25" spans="1:17">
      <c r="A944" t="str">
        <f t="shared" si="14"/>
        <v>1990-08-20</v>
      </c>
      <c r="B944" s="1" t="s">
        <v>2725</v>
      </c>
      <c r="C944" s="1" t="s">
        <v>18</v>
      </c>
      <c r="D944" s="2">
        <v>33105</v>
      </c>
      <c r="E944" s="6" t="s">
        <v>19</v>
      </c>
      <c r="F944" s="1" t="s">
        <v>20</v>
      </c>
      <c r="G944" s="1" t="s">
        <v>2726</v>
      </c>
      <c r="H944" s="4">
        <v>98</v>
      </c>
      <c r="I944" s="1" t="s">
        <v>360</v>
      </c>
      <c r="J944" s="1">
        <v>87204</v>
      </c>
      <c r="K944" s="1" t="s">
        <v>23</v>
      </c>
      <c r="L944" s="1" t="s">
        <v>24</v>
      </c>
      <c r="M944" s="1" t="s">
        <v>371</v>
      </c>
      <c r="N944" s="4">
        <v>92020024</v>
      </c>
      <c r="O944" s="4">
        <v>20091</v>
      </c>
      <c r="P944" s="1" t="s">
        <v>398</v>
      </c>
      <c r="Q944" s="1" t="s">
        <v>2727</v>
      </c>
    </row>
    <row r="945" ht="17.25" spans="1:17">
      <c r="A945" t="str">
        <f t="shared" si="14"/>
        <v>1991-06-06</v>
      </c>
      <c r="B945" s="1" t="s">
        <v>2728</v>
      </c>
      <c r="C945" s="1" t="s">
        <v>29</v>
      </c>
      <c r="D945" s="2">
        <v>33395</v>
      </c>
      <c r="E945" s="6" t="s">
        <v>19</v>
      </c>
      <c r="F945" s="1" t="s">
        <v>20</v>
      </c>
      <c r="G945" s="1" t="s">
        <v>2729</v>
      </c>
      <c r="H945" s="4">
        <v>98</v>
      </c>
      <c r="I945" s="1" t="s">
        <v>360</v>
      </c>
      <c r="J945" s="1">
        <v>87204</v>
      </c>
      <c r="K945" s="1" t="s">
        <v>23</v>
      </c>
      <c r="L945" s="1" t="s">
        <v>24</v>
      </c>
      <c r="M945" s="1" t="s">
        <v>371</v>
      </c>
      <c r="N945" s="4">
        <v>92020067</v>
      </c>
      <c r="O945" s="4">
        <v>20091</v>
      </c>
      <c r="P945" s="1" t="s">
        <v>398</v>
      </c>
      <c r="Q945" s="1" t="s">
        <v>2730</v>
      </c>
    </row>
    <row r="946" ht="17.25" spans="1:17">
      <c r="A946" t="str">
        <f t="shared" si="14"/>
        <v>1992-11-01</v>
      </c>
      <c r="B946" s="1" t="s">
        <v>2731</v>
      </c>
      <c r="C946" s="1" t="s">
        <v>29</v>
      </c>
      <c r="D946" s="2">
        <v>33909</v>
      </c>
      <c r="E946" s="6" t="s">
        <v>19</v>
      </c>
      <c r="F946" s="1" t="s">
        <v>20</v>
      </c>
      <c r="G946" s="1" t="s">
        <v>2732</v>
      </c>
      <c r="H946" s="4">
        <v>98</v>
      </c>
      <c r="I946" s="1" t="s">
        <v>360</v>
      </c>
      <c r="J946" s="1">
        <v>87204</v>
      </c>
      <c r="K946" s="1" t="s">
        <v>23</v>
      </c>
      <c r="L946" s="1" t="s">
        <v>24</v>
      </c>
      <c r="M946" s="1" t="s">
        <v>471</v>
      </c>
      <c r="N946" s="4">
        <v>122020021</v>
      </c>
      <c r="O946" s="4">
        <v>20121</v>
      </c>
      <c r="P946" s="1" t="s">
        <v>383</v>
      </c>
      <c r="Q946" s="1" t="s">
        <v>2733</v>
      </c>
    </row>
    <row r="947" ht="17.25" spans="1:17">
      <c r="A947" t="str">
        <f t="shared" si="14"/>
        <v>1986-11-11</v>
      </c>
      <c r="B947" s="1" t="s">
        <v>1937</v>
      </c>
      <c r="C947" s="1" t="s">
        <v>29</v>
      </c>
      <c r="D947" s="2">
        <v>31727</v>
      </c>
      <c r="E947" s="6" t="s">
        <v>19</v>
      </c>
      <c r="F947" s="1" t="s">
        <v>20</v>
      </c>
      <c r="G947" s="1" t="s">
        <v>2734</v>
      </c>
      <c r="H947" s="4">
        <v>98</v>
      </c>
      <c r="I947" s="1" t="s">
        <v>360</v>
      </c>
      <c r="J947" s="1">
        <v>87204</v>
      </c>
      <c r="K947" s="1" t="s">
        <v>23</v>
      </c>
      <c r="L947" s="1" t="s">
        <v>24</v>
      </c>
      <c r="M947" s="1" t="s">
        <v>371</v>
      </c>
      <c r="N947" s="4">
        <v>92020242</v>
      </c>
      <c r="O947" s="4">
        <v>20091</v>
      </c>
      <c r="P947" s="1" t="s">
        <v>398</v>
      </c>
      <c r="Q947" s="1" t="s">
        <v>2735</v>
      </c>
    </row>
    <row r="948" ht="17.25" spans="1:17">
      <c r="A948" t="str">
        <f t="shared" si="14"/>
        <v>1991-02-18</v>
      </c>
      <c r="B948" s="1" t="s">
        <v>237</v>
      </c>
      <c r="C948" s="1" t="s">
        <v>29</v>
      </c>
      <c r="D948" s="2">
        <v>33287</v>
      </c>
      <c r="E948" s="6" t="s">
        <v>19</v>
      </c>
      <c r="F948" s="1" t="s">
        <v>20</v>
      </c>
      <c r="G948" s="1" t="s">
        <v>2736</v>
      </c>
      <c r="H948" s="4">
        <v>98</v>
      </c>
      <c r="I948" s="1" t="s">
        <v>360</v>
      </c>
      <c r="J948" s="1">
        <v>87204</v>
      </c>
      <c r="K948" s="1" t="s">
        <v>23</v>
      </c>
      <c r="L948" s="1" t="s">
        <v>24</v>
      </c>
      <c r="M948" s="1" t="s">
        <v>371</v>
      </c>
      <c r="N948" s="4">
        <v>92020160</v>
      </c>
      <c r="O948" s="4">
        <v>20091</v>
      </c>
      <c r="P948" s="1" t="s">
        <v>398</v>
      </c>
      <c r="Q948" s="1" t="s">
        <v>2737</v>
      </c>
    </row>
    <row r="949" ht="17.25" spans="1:17">
      <c r="A949" t="str">
        <f t="shared" si="14"/>
        <v>1990-07-02</v>
      </c>
      <c r="B949" s="1" t="s">
        <v>2738</v>
      </c>
      <c r="C949" s="1" t="s">
        <v>18</v>
      </c>
      <c r="D949" s="2">
        <v>33056</v>
      </c>
      <c r="E949" s="6" t="s">
        <v>19</v>
      </c>
      <c r="F949" s="1" t="s">
        <v>20</v>
      </c>
      <c r="G949" s="1" t="s">
        <v>2739</v>
      </c>
      <c r="H949" s="4">
        <v>98</v>
      </c>
      <c r="I949" s="1" t="s">
        <v>360</v>
      </c>
      <c r="J949" s="1">
        <v>87204</v>
      </c>
      <c r="K949" s="1" t="s">
        <v>23</v>
      </c>
      <c r="L949" s="1" t="s">
        <v>24</v>
      </c>
      <c r="M949" s="1" t="s">
        <v>371</v>
      </c>
      <c r="N949" s="4">
        <v>82020562</v>
      </c>
      <c r="O949" s="4">
        <v>20081</v>
      </c>
      <c r="P949" s="1" t="s">
        <v>372</v>
      </c>
      <c r="Q949" s="1" t="s">
        <v>2740</v>
      </c>
    </row>
    <row r="950" ht="17.25" spans="1:17">
      <c r="A950" t="str">
        <f t="shared" si="14"/>
        <v>1985-11-11</v>
      </c>
      <c r="B950" s="1" t="s">
        <v>2741</v>
      </c>
      <c r="C950" s="1" t="s">
        <v>29</v>
      </c>
      <c r="D950" s="2">
        <v>31362</v>
      </c>
      <c r="E950" s="6" t="s">
        <v>19</v>
      </c>
      <c r="F950" s="1" t="s">
        <v>20</v>
      </c>
      <c r="G950" s="1" t="s">
        <v>2742</v>
      </c>
      <c r="H950" s="4">
        <v>98</v>
      </c>
      <c r="I950" s="1" t="s">
        <v>360</v>
      </c>
      <c r="J950" s="1">
        <v>87204</v>
      </c>
      <c r="K950" s="1" t="s">
        <v>23</v>
      </c>
      <c r="L950" s="1" t="s">
        <v>24</v>
      </c>
      <c r="M950" s="1" t="s">
        <v>371</v>
      </c>
      <c r="N950" s="4">
        <v>82020315</v>
      </c>
      <c r="O950" s="4">
        <v>20081</v>
      </c>
      <c r="P950" s="1" t="s">
        <v>372</v>
      </c>
      <c r="Q950" s="1" t="s">
        <v>2743</v>
      </c>
    </row>
    <row r="951" ht="17.25" spans="1:17">
      <c r="A951" t="str">
        <f t="shared" si="14"/>
        <v>1991-11-26</v>
      </c>
      <c r="B951" s="1" t="s">
        <v>2744</v>
      </c>
      <c r="C951" s="1" t="s">
        <v>29</v>
      </c>
      <c r="D951" s="2">
        <v>33568</v>
      </c>
      <c r="E951" s="6" t="s">
        <v>19</v>
      </c>
      <c r="F951" s="1" t="s">
        <v>20</v>
      </c>
      <c r="G951" s="1" t="s">
        <v>2745</v>
      </c>
      <c r="H951" s="4">
        <v>98</v>
      </c>
      <c r="I951" s="1" t="s">
        <v>360</v>
      </c>
      <c r="J951" s="1">
        <v>87204</v>
      </c>
      <c r="K951" s="1" t="s">
        <v>23</v>
      </c>
      <c r="L951" s="1" t="s">
        <v>24</v>
      </c>
      <c r="M951" s="1" t="s">
        <v>471</v>
      </c>
      <c r="N951" s="4">
        <v>92020156</v>
      </c>
      <c r="O951" s="4">
        <v>20091</v>
      </c>
      <c r="P951" s="1" t="s">
        <v>398</v>
      </c>
      <c r="Q951" s="1" t="s">
        <v>2746</v>
      </c>
    </row>
    <row r="952" ht="17.25" spans="1:17">
      <c r="A952" t="str">
        <f t="shared" si="14"/>
        <v>1993-06-04</v>
      </c>
      <c r="B952" s="1" t="s">
        <v>2747</v>
      </c>
      <c r="C952" s="1" t="s">
        <v>29</v>
      </c>
      <c r="D952" s="2">
        <v>34124</v>
      </c>
      <c r="E952" s="6" t="s">
        <v>19</v>
      </c>
      <c r="F952" s="1" t="s">
        <v>20</v>
      </c>
      <c r="G952" s="1" t="s">
        <v>2748</v>
      </c>
      <c r="H952" s="4">
        <v>98</v>
      </c>
      <c r="I952" s="1" t="s">
        <v>360</v>
      </c>
      <c r="J952" s="1">
        <v>87204</v>
      </c>
      <c r="K952" s="1" t="s">
        <v>23</v>
      </c>
      <c r="L952" s="1" t="s">
        <v>24</v>
      </c>
      <c r="M952" s="1" t="s">
        <v>371</v>
      </c>
      <c r="N952" s="4">
        <v>112020032</v>
      </c>
      <c r="O952" s="4">
        <v>20111</v>
      </c>
      <c r="P952" s="1" t="s">
        <v>402</v>
      </c>
      <c r="Q952" s="1" t="s">
        <v>2749</v>
      </c>
    </row>
    <row r="953" ht="17.25" spans="1:17">
      <c r="A953" t="str">
        <f t="shared" si="14"/>
        <v>1991-07-18</v>
      </c>
      <c r="B953" s="1" t="s">
        <v>1639</v>
      </c>
      <c r="C953" s="1" t="s">
        <v>18</v>
      </c>
      <c r="D953" s="2">
        <v>33437</v>
      </c>
      <c r="E953" s="6" t="s">
        <v>19</v>
      </c>
      <c r="F953" s="1" t="s">
        <v>20</v>
      </c>
      <c r="G953" s="1" t="s">
        <v>2750</v>
      </c>
      <c r="H953" s="4">
        <v>98</v>
      </c>
      <c r="I953" s="1" t="s">
        <v>360</v>
      </c>
      <c r="J953" s="1">
        <v>87204</v>
      </c>
      <c r="K953" s="1" t="s">
        <v>23</v>
      </c>
      <c r="L953" s="1" t="s">
        <v>24</v>
      </c>
      <c r="M953" s="1" t="s">
        <v>471</v>
      </c>
      <c r="N953" s="4">
        <v>112020216</v>
      </c>
      <c r="O953" s="4">
        <v>20111</v>
      </c>
      <c r="P953" s="1" t="s">
        <v>402</v>
      </c>
      <c r="Q953" s="1" t="s">
        <v>2751</v>
      </c>
    </row>
    <row r="954" ht="17.25" spans="1:17">
      <c r="A954" t="str">
        <f t="shared" si="14"/>
        <v>1989-08-09</v>
      </c>
      <c r="B954" s="1" t="s">
        <v>643</v>
      </c>
      <c r="C954" s="1" t="s">
        <v>29</v>
      </c>
      <c r="D954" s="2">
        <v>32729</v>
      </c>
      <c r="E954" s="6" t="s">
        <v>19</v>
      </c>
      <c r="F954" s="1" t="s">
        <v>20</v>
      </c>
      <c r="G954" s="1" t="s">
        <v>2752</v>
      </c>
      <c r="H954" s="4">
        <v>98</v>
      </c>
      <c r="I954" s="1" t="s">
        <v>360</v>
      </c>
      <c r="J954" s="1">
        <v>87204</v>
      </c>
      <c r="K954" s="1" t="s">
        <v>23</v>
      </c>
      <c r="L954" s="1" t="s">
        <v>24</v>
      </c>
      <c r="M954" s="1" t="s">
        <v>371</v>
      </c>
      <c r="N954" s="4">
        <v>82020157</v>
      </c>
      <c r="O954" s="4">
        <v>20081</v>
      </c>
      <c r="P954" s="1" t="s">
        <v>372</v>
      </c>
      <c r="Q954" s="1" t="s">
        <v>2753</v>
      </c>
    </row>
    <row r="955" ht="17.25" spans="1:17">
      <c r="A955" t="str">
        <f t="shared" si="14"/>
        <v>1994-05-19</v>
      </c>
      <c r="B955" s="1" t="s">
        <v>2754</v>
      </c>
      <c r="C955" s="1" t="s">
        <v>29</v>
      </c>
      <c r="D955" s="2">
        <v>34473</v>
      </c>
      <c r="E955" s="6" t="s">
        <v>19</v>
      </c>
      <c r="F955" s="1" t="s">
        <v>20</v>
      </c>
      <c r="G955" s="1" t="s">
        <v>2755</v>
      </c>
      <c r="H955" s="4">
        <v>98</v>
      </c>
      <c r="I955" s="1" t="s">
        <v>360</v>
      </c>
      <c r="J955" s="1">
        <v>87204</v>
      </c>
      <c r="K955" s="1" t="s">
        <v>23</v>
      </c>
      <c r="L955" s="1" t="s">
        <v>24</v>
      </c>
      <c r="M955" s="1" t="s">
        <v>471</v>
      </c>
      <c r="N955" s="4">
        <v>122020192</v>
      </c>
      <c r="O955" s="4">
        <v>20121</v>
      </c>
      <c r="P955" s="1" t="s">
        <v>383</v>
      </c>
      <c r="Q955" s="1" t="s">
        <v>2756</v>
      </c>
    </row>
    <row r="956" ht="17.25" spans="1:17">
      <c r="A956" t="str">
        <f t="shared" si="14"/>
        <v>1990-12-31</v>
      </c>
      <c r="B956" s="1" t="s">
        <v>2757</v>
      </c>
      <c r="C956" s="1" t="s">
        <v>29</v>
      </c>
      <c r="D956" s="2">
        <v>33238</v>
      </c>
      <c r="E956" s="6" t="s">
        <v>19</v>
      </c>
      <c r="F956" s="1" t="s">
        <v>20</v>
      </c>
      <c r="G956" s="1" t="s">
        <v>2758</v>
      </c>
      <c r="H956" s="4">
        <v>98</v>
      </c>
      <c r="I956" s="1" t="s">
        <v>360</v>
      </c>
      <c r="J956" s="1">
        <v>87204</v>
      </c>
      <c r="K956" s="1" t="s">
        <v>23</v>
      </c>
      <c r="L956" s="1" t="s">
        <v>24</v>
      </c>
      <c r="M956" s="1" t="s">
        <v>371</v>
      </c>
      <c r="N956" s="4">
        <v>112020328</v>
      </c>
      <c r="O956" s="4">
        <v>20111</v>
      </c>
      <c r="P956" s="1" t="s">
        <v>402</v>
      </c>
      <c r="Q956" s="1" t="s">
        <v>2759</v>
      </c>
    </row>
    <row r="957" ht="17.25" spans="1:17">
      <c r="A957" t="str">
        <f t="shared" si="14"/>
        <v>1985-08-27</v>
      </c>
      <c r="B957" s="1" t="s">
        <v>791</v>
      </c>
      <c r="C957" s="1" t="s">
        <v>18</v>
      </c>
      <c r="D957" s="2">
        <v>31286</v>
      </c>
      <c r="E957" s="6" t="s">
        <v>19</v>
      </c>
      <c r="F957" s="1" t="s">
        <v>20</v>
      </c>
      <c r="G957" s="1" t="s">
        <v>2760</v>
      </c>
      <c r="H957" s="4">
        <v>98</v>
      </c>
      <c r="I957" s="1" t="s">
        <v>360</v>
      </c>
      <c r="J957" s="1">
        <v>87204</v>
      </c>
      <c r="K957" s="1" t="s">
        <v>23</v>
      </c>
      <c r="L957" s="1" t="s">
        <v>24</v>
      </c>
      <c r="M957" s="1" t="s">
        <v>371</v>
      </c>
      <c r="N957" s="4">
        <v>82020020</v>
      </c>
      <c r="O957" s="4">
        <v>20081</v>
      </c>
      <c r="P957" s="1" t="s">
        <v>372</v>
      </c>
      <c r="Q957" s="1" t="s">
        <v>2761</v>
      </c>
    </row>
    <row r="958" ht="17.25" spans="1:17">
      <c r="A958" t="str">
        <f t="shared" si="14"/>
        <v>1986-09-15</v>
      </c>
      <c r="B958" s="1" t="s">
        <v>2762</v>
      </c>
      <c r="C958" s="1" t="s">
        <v>29</v>
      </c>
      <c r="D958" s="2">
        <v>31670</v>
      </c>
      <c r="E958" s="6" t="s">
        <v>19</v>
      </c>
      <c r="F958" s="1" t="s">
        <v>20</v>
      </c>
      <c r="G958" s="1" t="s">
        <v>2763</v>
      </c>
      <c r="H958" s="4">
        <v>98</v>
      </c>
      <c r="I958" s="1" t="s">
        <v>360</v>
      </c>
      <c r="J958" s="1">
        <v>87204</v>
      </c>
      <c r="K958" s="1" t="s">
        <v>23</v>
      </c>
      <c r="L958" s="1" t="s">
        <v>24</v>
      </c>
      <c r="M958" s="1" t="s">
        <v>371</v>
      </c>
      <c r="N958" s="4">
        <v>82020578</v>
      </c>
      <c r="O958" s="4">
        <v>20081</v>
      </c>
      <c r="P958" s="1" t="s">
        <v>372</v>
      </c>
      <c r="Q958" s="1" t="s">
        <v>2764</v>
      </c>
    </row>
    <row r="959" ht="17.25" spans="1:17">
      <c r="A959" t="str">
        <f t="shared" si="14"/>
        <v>1987-02-02</v>
      </c>
      <c r="B959" s="1" t="s">
        <v>2765</v>
      </c>
      <c r="C959" s="1" t="s">
        <v>29</v>
      </c>
      <c r="D959" s="2">
        <v>31810</v>
      </c>
      <c r="E959" s="6" t="s">
        <v>19</v>
      </c>
      <c r="F959" s="1" t="s">
        <v>20</v>
      </c>
      <c r="G959" s="1" t="s">
        <v>2766</v>
      </c>
      <c r="H959" s="4">
        <v>98</v>
      </c>
      <c r="I959" s="1" t="s">
        <v>360</v>
      </c>
      <c r="J959" s="1">
        <v>87204</v>
      </c>
      <c r="K959" s="1" t="s">
        <v>23</v>
      </c>
      <c r="L959" s="1" t="s">
        <v>24</v>
      </c>
      <c r="M959" s="1" t="s">
        <v>371</v>
      </c>
      <c r="N959" s="4">
        <v>92020057</v>
      </c>
      <c r="O959" s="4">
        <v>20091</v>
      </c>
      <c r="P959" s="1" t="s">
        <v>398</v>
      </c>
      <c r="Q959" s="1" t="s">
        <v>2767</v>
      </c>
    </row>
    <row r="960" ht="17.25" spans="1:17">
      <c r="A960" t="str">
        <f t="shared" si="14"/>
        <v>1990-03-12</v>
      </c>
      <c r="B960" s="1" t="s">
        <v>2768</v>
      </c>
      <c r="C960" s="1" t="s">
        <v>18</v>
      </c>
      <c r="D960" s="2">
        <v>32944</v>
      </c>
      <c r="E960" s="6" t="s">
        <v>19</v>
      </c>
      <c r="F960" s="1" t="s">
        <v>20</v>
      </c>
      <c r="G960" s="1" t="s">
        <v>2769</v>
      </c>
      <c r="H960" s="4">
        <v>98</v>
      </c>
      <c r="I960" s="1" t="s">
        <v>360</v>
      </c>
      <c r="J960" s="1">
        <v>87204</v>
      </c>
      <c r="K960" s="1" t="s">
        <v>23</v>
      </c>
      <c r="L960" s="1" t="s">
        <v>24</v>
      </c>
      <c r="M960" s="1" t="s">
        <v>371</v>
      </c>
      <c r="N960" s="4">
        <v>92020036</v>
      </c>
      <c r="O960" s="4">
        <v>20091</v>
      </c>
      <c r="P960" s="1" t="s">
        <v>398</v>
      </c>
      <c r="Q960" s="1" t="s">
        <v>2770</v>
      </c>
    </row>
    <row r="961" ht="17.25" spans="1:17">
      <c r="A961" t="str">
        <f t="shared" si="14"/>
        <v>1989-03-21</v>
      </c>
      <c r="B961" s="1" t="s">
        <v>2771</v>
      </c>
      <c r="C961" s="1" t="s">
        <v>29</v>
      </c>
      <c r="D961" s="2">
        <v>32588</v>
      </c>
      <c r="E961" s="6" t="s">
        <v>19</v>
      </c>
      <c r="F961" s="1" t="s">
        <v>20</v>
      </c>
      <c r="G961" s="1" t="s">
        <v>2772</v>
      </c>
      <c r="H961" s="4">
        <v>98</v>
      </c>
      <c r="I961" s="1" t="s">
        <v>360</v>
      </c>
      <c r="J961" s="1">
        <v>87204</v>
      </c>
      <c r="K961" s="1" t="s">
        <v>23</v>
      </c>
      <c r="L961" s="1" t="s">
        <v>24</v>
      </c>
      <c r="M961" s="1" t="s">
        <v>471</v>
      </c>
      <c r="N961" s="4">
        <v>82020522</v>
      </c>
      <c r="O961" s="4">
        <v>20081</v>
      </c>
      <c r="P961" s="1" t="s">
        <v>372</v>
      </c>
      <c r="Q961" s="1" t="s">
        <v>2773</v>
      </c>
    </row>
    <row r="962" ht="17.25" spans="1:17">
      <c r="A962" t="str">
        <f t="shared" ref="A962:A1025" si="15">TEXT(D962,"yyyy-mm-dd")</f>
        <v>1989-09-10</v>
      </c>
      <c r="B962" s="1" t="s">
        <v>2774</v>
      </c>
      <c r="C962" s="1" t="s">
        <v>18</v>
      </c>
      <c r="D962" s="2">
        <v>32761</v>
      </c>
      <c r="E962" s="6" t="s">
        <v>19</v>
      </c>
      <c r="F962" s="1" t="s">
        <v>20</v>
      </c>
      <c r="G962" s="1" t="s">
        <v>2775</v>
      </c>
      <c r="H962" s="4">
        <v>98</v>
      </c>
      <c r="I962" s="1" t="s">
        <v>360</v>
      </c>
      <c r="J962" s="1">
        <v>87204</v>
      </c>
      <c r="K962" s="1" t="s">
        <v>23</v>
      </c>
      <c r="L962" s="1" t="s">
        <v>24</v>
      </c>
      <c r="M962" s="1" t="s">
        <v>471</v>
      </c>
      <c r="N962" s="4">
        <v>82020158</v>
      </c>
      <c r="O962" s="4">
        <v>20081</v>
      </c>
      <c r="P962" s="1" t="s">
        <v>372</v>
      </c>
      <c r="Q962" s="1" t="s">
        <v>2776</v>
      </c>
    </row>
    <row r="963" ht="17.25" spans="1:17">
      <c r="A963" t="str">
        <f t="shared" si="15"/>
        <v>1993-05-02</v>
      </c>
      <c r="B963" s="1" t="s">
        <v>2777</v>
      </c>
      <c r="C963" s="1" t="s">
        <v>29</v>
      </c>
      <c r="D963" s="2">
        <v>34091</v>
      </c>
      <c r="E963" s="6" t="s">
        <v>19</v>
      </c>
      <c r="F963" s="1" t="s">
        <v>20</v>
      </c>
      <c r="G963" s="1" t="s">
        <v>2778</v>
      </c>
      <c r="H963" s="4">
        <v>98</v>
      </c>
      <c r="I963" s="1" t="s">
        <v>360</v>
      </c>
      <c r="J963" s="1">
        <v>87204</v>
      </c>
      <c r="K963" s="1" t="s">
        <v>23</v>
      </c>
      <c r="L963" s="1" t="s">
        <v>24</v>
      </c>
      <c r="M963" s="1" t="s">
        <v>471</v>
      </c>
      <c r="N963" s="4">
        <v>122020007</v>
      </c>
      <c r="O963" s="4">
        <v>20121</v>
      </c>
      <c r="P963" s="1" t="s">
        <v>383</v>
      </c>
      <c r="Q963" s="1" t="s">
        <v>2779</v>
      </c>
    </row>
    <row r="964" ht="17.25" spans="1:17">
      <c r="A964" t="str">
        <f t="shared" si="15"/>
        <v>1986-03-11</v>
      </c>
      <c r="B964" s="1" t="s">
        <v>2780</v>
      </c>
      <c r="C964" s="1" t="s">
        <v>18</v>
      </c>
      <c r="D964" s="2">
        <v>31482</v>
      </c>
      <c r="E964" s="6" t="s">
        <v>19</v>
      </c>
      <c r="F964" s="1" t="s">
        <v>20</v>
      </c>
      <c r="G964" s="1" t="s">
        <v>2781</v>
      </c>
      <c r="H964" s="4">
        <v>98</v>
      </c>
      <c r="I964" s="1" t="s">
        <v>360</v>
      </c>
      <c r="J964" s="1">
        <v>87204</v>
      </c>
      <c r="K964" s="1" t="s">
        <v>23</v>
      </c>
      <c r="L964" s="1" t="s">
        <v>24</v>
      </c>
      <c r="M964" s="1" t="s">
        <v>371</v>
      </c>
      <c r="N964" s="4">
        <v>102020394</v>
      </c>
      <c r="O964" s="4">
        <v>20101</v>
      </c>
      <c r="P964" s="1" t="s">
        <v>376</v>
      </c>
      <c r="Q964" s="1" t="s">
        <v>2782</v>
      </c>
    </row>
    <row r="965" ht="17.25" spans="1:17">
      <c r="A965" t="str">
        <f t="shared" si="15"/>
        <v>1989-11-10</v>
      </c>
      <c r="B965" s="1" t="s">
        <v>2783</v>
      </c>
      <c r="C965" s="1" t="s">
        <v>18</v>
      </c>
      <c r="D965" s="2">
        <v>32822</v>
      </c>
      <c r="E965" s="6" t="s">
        <v>19</v>
      </c>
      <c r="F965" s="1" t="s">
        <v>20</v>
      </c>
      <c r="G965" s="1" t="s">
        <v>2784</v>
      </c>
      <c r="H965" s="4">
        <v>98</v>
      </c>
      <c r="I965" s="1" t="s">
        <v>360</v>
      </c>
      <c r="J965" s="1">
        <v>87204</v>
      </c>
      <c r="K965" s="1" t="s">
        <v>23</v>
      </c>
      <c r="L965" s="1" t="s">
        <v>24</v>
      </c>
      <c r="M965" s="1" t="s">
        <v>371</v>
      </c>
      <c r="N965" s="4">
        <v>102020341</v>
      </c>
      <c r="O965" s="4">
        <v>20101</v>
      </c>
      <c r="P965" s="1" t="s">
        <v>376</v>
      </c>
      <c r="Q965" s="1" t="s">
        <v>2785</v>
      </c>
    </row>
    <row r="966" ht="17.25" spans="1:17">
      <c r="A966" t="str">
        <f t="shared" si="15"/>
        <v>1991-12-31</v>
      </c>
      <c r="B966" s="1" t="s">
        <v>2786</v>
      </c>
      <c r="C966" s="1" t="s">
        <v>18</v>
      </c>
      <c r="D966" s="2">
        <v>33603</v>
      </c>
      <c r="E966" s="6" t="s">
        <v>19</v>
      </c>
      <c r="F966" s="1" t="s">
        <v>20</v>
      </c>
      <c r="G966" s="1" t="s">
        <v>2787</v>
      </c>
      <c r="H966" s="4">
        <v>98</v>
      </c>
      <c r="I966" s="1" t="s">
        <v>360</v>
      </c>
      <c r="J966" s="1">
        <v>87204</v>
      </c>
      <c r="K966" s="1" t="s">
        <v>23</v>
      </c>
      <c r="L966" s="1" t="s">
        <v>24</v>
      </c>
      <c r="M966" s="1" t="s">
        <v>471</v>
      </c>
      <c r="N966" s="4">
        <v>102020384</v>
      </c>
      <c r="O966" s="4">
        <v>20101</v>
      </c>
      <c r="P966" s="1" t="s">
        <v>376</v>
      </c>
      <c r="Q966" s="1" t="s">
        <v>2788</v>
      </c>
    </row>
    <row r="967" ht="17.25" spans="1:17">
      <c r="A967" t="str">
        <f t="shared" si="15"/>
        <v>1991-03-24</v>
      </c>
      <c r="B967" s="1" t="s">
        <v>2789</v>
      </c>
      <c r="C967" s="1" t="s">
        <v>29</v>
      </c>
      <c r="D967" s="2">
        <v>33321</v>
      </c>
      <c r="E967" s="6" t="s">
        <v>19</v>
      </c>
      <c r="F967" s="1" t="s">
        <v>20</v>
      </c>
      <c r="G967" s="1" t="s">
        <v>2790</v>
      </c>
      <c r="H967" s="4">
        <v>98</v>
      </c>
      <c r="I967" s="1" t="s">
        <v>360</v>
      </c>
      <c r="J967" s="1">
        <v>87204</v>
      </c>
      <c r="K967" s="1" t="s">
        <v>23</v>
      </c>
      <c r="L967" s="1" t="s">
        <v>24</v>
      </c>
      <c r="M967" s="1" t="s">
        <v>371</v>
      </c>
      <c r="N967" s="4">
        <v>92020146</v>
      </c>
      <c r="O967" s="4">
        <v>20091</v>
      </c>
      <c r="P967" s="1" t="s">
        <v>398</v>
      </c>
      <c r="Q967" s="1" t="s">
        <v>2791</v>
      </c>
    </row>
    <row r="968" ht="17.25" spans="1:17">
      <c r="A968" t="str">
        <f t="shared" si="15"/>
        <v>1992-12-01</v>
      </c>
      <c r="B968" s="1" t="s">
        <v>2792</v>
      </c>
      <c r="C968" s="1" t="s">
        <v>29</v>
      </c>
      <c r="D968" s="2">
        <v>33939</v>
      </c>
      <c r="E968" s="6" t="s">
        <v>19</v>
      </c>
      <c r="F968" s="1" t="s">
        <v>20</v>
      </c>
      <c r="G968" s="1" t="s">
        <v>2793</v>
      </c>
      <c r="H968" s="4">
        <v>98</v>
      </c>
      <c r="I968" s="1" t="s">
        <v>360</v>
      </c>
      <c r="J968" s="1">
        <v>87204</v>
      </c>
      <c r="K968" s="1" t="s">
        <v>23</v>
      </c>
      <c r="L968" s="1" t="s">
        <v>24</v>
      </c>
      <c r="M968" s="1" t="s">
        <v>371</v>
      </c>
      <c r="N968" s="4">
        <v>102020317</v>
      </c>
      <c r="O968" s="4">
        <v>20101</v>
      </c>
      <c r="P968" s="1" t="s">
        <v>376</v>
      </c>
      <c r="Q968" s="1" t="s">
        <v>2794</v>
      </c>
    </row>
    <row r="969" ht="17.25" spans="1:17">
      <c r="A969" t="str">
        <f t="shared" si="15"/>
        <v>1993-01-19</v>
      </c>
      <c r="B969" s="1" t="s">
        <v>2795</v>
      </c>
      <c r="C969" s="1" t="s">
        <v>29</v>
      </c>
      <c r="D969" s="2">
        <v>33988</v>
      </c>
      <c r="E969" s="6" t="s">
        <v>19</v>
      </c>
      <c r="F969" s="1" t="s">
        <v>20</v>
      </c>
      <c r="G969" s="1" t="s">
        <v>2796</v>
      </c>
      <c r="H969" s="4">
        <v>98</v>
      </c>
      <c r="I969" s="1" t="s">
        <v>360</v>
      </c>
      <c r="J969" s="1">
        <v>87204</v>
      </c>
      <c r="K969" s="1" t="s">
        <v>23</v>
      </c>
      <c r="L969" s="1" t="s">
        <v>24</v>
      </c>
      <c r="M969" s="1" t="s">
        <v>371</v>
      </c>
      <c r="N969" s="4">
        <v>112020034</v>
      </c>
      <c r="O969" s="4">
        <v>20111</v>
      </c>
      <c r="P969" s="1" t="s">
        <v>402</v>
      </c>
      <c r="Q969" s="1" t="s">
        <v>2797</v>
      </c>
    </row>
    <row r="970" ht="17.25" spans="1:17">
      <c r="A970" t="str">
        <f t="shared" si="15"/>
        <v>1989-02-07</v>
      </c>
      <c r="B970" s="1" t="s">
        <v>2798</v>
      </c>
      <c r="C970" s="1" t="s">
        <v>18</v>
      </c>
      <c r="D970" s="2">
        <v>32546</v>
      </c>
      <c r="E970" s="6" t="s">
        <v>19</v>
      </c>
      <c r="F970" s="1" t="s">
        <v>20</v>
      </c>
      <c r="G970" s="1" t="s">
        <v>2799</v>
      </c>
      <c r="H970" s="4">
        <v>98</v>
      </c>
      <c r="I970" s="1" t="s">
        <v>360</v>
      </c>
      <c r="J970" s="1">
        <v>87204</v>
      </c>
      <c r="K970" s="1" t="s">
        <v>23</v>
      </c>
      <c r="L970" s="1" t="s">
        <v>24</v>
      </c>
      <c r="M970" s="1" t="s">
        <v>371</v>
      </c>
      <c r="N970" s="4">
        <v>102020155</v>
      </c>
      <c r="O970" s="4">
        <v>20101</v>
      </c>
      <c r="P970" s="1" t="s">
        <v>376</v>
      </c>
      <c r="Q970" s="1" t="s">
        <v>2800</v>
      </c>
    </row>
    <row r="971" ht="17.25" spans="1:17">
      <c r="A971" t="str">
        <f t="shared" si="15"/>
        <v>1989-04-04</v>
      </c>
      <c r="B971" s="1" t="s">
        <v>2801</v>
      </c>
      <c r="C971" s="1" t="s">
        <v>29</v>
      </c>
      <c r="D971" s="2">
        <v>32602</v>
      </c>
      <c r="E971" s="6" t="s">
        <v>19</v>
      </c>
      <c r="F971" s="1" t="s">
        <v>20</v>
      </c>
      <c r="G971" s="1" t="s">
        <v>2802</v>
      </c>
      <c r="H971" s="4">
        <v>98</v>
      </c>
      <c r="I971" s="1" t="s">
        <v>360</v>
      </c>
      <c r="J971" s="1">
        <v>87204</v>
      </c>
      <c r="K971" s="1" t="s">
        <v>23</v>
      </c>
      <c r="L971" s="1" t="s">
        <v>24</v>
      </c>
      <c r="M971" s="1" t="s">
        <v>371</v>
      </c>
      <c r="N971" s="4">
        <v>82020256</v>
      </c>
      <c r="O971" s="4">
        <v>20081</v>
      </c>
      <c r="P971" s="1" t="s">
        <v>372</v>
      </c>
      <c r="Q971" s="1" t="s">
        <v>2803</v>
      </c>
    </row>
    <row r="972" ht="17.25" spans="1:17">
      <c r="A972" t="str">
        <f t="shared" si="15"/>
        <v>1989-01-01</v>
      </c>
      <c r="B972" s="1" t="s">
        <v>2804</v>
      </c>
      <c r="C972" s="1" t="s">
        <v>18</v>
      </c>
      <c r="D972" s="2">
        <v>32509</v>
      </c>
      <c r="E972" s="6" t="s">
        <v>19</v>
      </c>
      <c r="F972" s="1" t="s">
        <v>20</v>
      </c>
      <c r="G972" s="1" t="s">
        <v>2805</v>
      </c>
      <c r="H972" s="4">
        <v>98</v>
      </c>
      <c r="I972" s="1" t="s">
        <v>360</v>
      </c>
      <c r="J972" s="1">
        <v>87204</v>
      </c>
      <c r="K972" s="1" t="s">
        <v>23</v>
      </c>
      <c r="L972" s="1" t="s">
        <v>24</v>
      </c>
      <c r="M972" s="1" t="s">
        <v>371</v>
      </c>
      <c r="N972" s="4">
        <v>82020589</v>
      </c>
      <c r="O972" s="4">
        <v>20081</v>
      </c>
      <c r="P972" s="1" t="s">
        <v>372</v>
      </c>
      <c r="Q972" s="1" t="s">
        <v>2806</v>
      </c>
    </row>
    <row r="973" ht="17.25" spans="1:17">
      <c r="A973" t="str">
        <f t="shared" si="15"/>
        <v>1990-08-06</v>
      </c>
      <c r="B973" s="1" t="s">
        <v>2807</v>
      </c>
      <c r="C973" s="1" t="s">
        <v>29</v>
      </c>
      <c r="D973" s="2">
        <v>33091</v>
      </c>
      <c r="E973" s="6" t="s">
        <v>19</v>
      </c>
      <c r="F973" s="1" t="s">
        <v>20</v>
      </c>
      <c r="G973" s="1" t="s">
        <v>2808</v>
      </c>
      <c r="H973" s="4">
        <v>98</v>
      </c>
      <c r="I973" s="1" t="s">
        <v>360</v>
      </c>
      <c r="J973" s="1">
        <v>87204</v>
      </c>
      <c r="K973" s="1" t="s">
        <v>23</v>
      </c>
      <c r="L973" s="1" t="s">
        <v>24</v>
      </c>
      <c r="M973" s="1" t="s">
        <v>371</v>
      </c>
      <c r="N973" s="4">
        <v>82020335</v>
      </c>
      <c r="O973" s="4">
        <v>20081</v>
      </c>
      <c r="P973" s="1" t="s">
        <v>372</v>
      </c>
      <c r="Q973" s="1" t="s">
        <v>2809</v>
      </c>
    </row>
    <row r="974" ht="17.25" spans="1:17">
      <c r="A974" t="str">
        <f t="shared" si="15"/>
        <v>1990-07-07</v>
      </c>
      <c r="B974" s="1" t="s">
        <v>2810</v>
      </c>
      <c r="C974" s="1" t="s">
        <v>29</v>
      </c>
      <c r="D974" s="2">
        <v>33061</v>
      </c>
      <c r="E974" s="6" t="s">
        <v>19</v>
      </c>
      <c r="F974" s="1" t="s">
        <v>20</v>
      </c>
      <c r="G974" s="1" t="s">
        <v>2811</v>
      </c>
      <c r="H974" s="4">
        <v>98</v>
      </c>
      <c r="I974" s="1" t="s">
        <v>360</v>
      </c>
      <c r="J974" s="1">
        <v>87204</v>
      </c>
      <c r="K974" s="1" t="s">
        <v>23</v>
      </c>
      <c r="L974" s="1" t="s">
        <v>24</v>
      </c>
      <c r="M974" s="1" t="s">
        <v>371</v>
      </c>
      <c r="N974" s="4">
        <v>102020542</v>
      </c>
      <c r="O974" s="4">
        <v>20101</v>
      </c>
      <c r="P974" s="1" t="s">
        <v>376</v>
      </c>
      <c r="Q974" s="1" t="s">
        <v>2812</v>
      </c>
    </row>
    <row r="975" ht="17.25" spans="1:17">
      <c r="A975" t="str">
        <f t="shared" si="15"/>
        <v>1989-09-26</v>
      </c>
      <c r="B975" s="1" t="s">
        <v>2813</v>
      </c>
      <c r="C975" s="1" t="s">
        <v>18</v>
      </c>
      <c r="D975" s="2">
        <v>32777</v>
      </c>
      <c r="E975" s="6" t="s">
        <v>19</v>
      </c>
      <c r="F975" s="1" t="s">
        <v>20</v>
      </c>
      <c r="G975" s="1" t="s">
        <v>2814</v>
      </c>
      <c r="H975" s="4">
        <v>98</v>
      </c>
      <c r="I975" s="1" t="s">
        <v>360</v>
      </c>
      <c r="J975" s="1">
        <v>87204</v>
      </c>
      <c r="K975" s="1" t="s">
        <v>23</v>
      </c>
      <c r="L975" s="1" t="s">
        <v>24</v>
      </c>
      <c r="M975" s="1" t="s">
        <v>371</v>
      </c>
      <c r="N975" s="4">
        <v>82020292</v>
      </c>
      <c r="O975" s="4">
        <v>20081</v>
      </c>
      <c r="P975" s="1" t="s">
        <v>372</v>
      </c>
      <c r="Q975" s="1" t="s">
        <v>2815</v>
      </c>
    </row>
    <row r="976" ht="17.25" spans="1:17">
      <c r="A976" t="str">
        <f t="shared" si="15"/>
        <v>1991-04-30</v>
      </c>
      <c r="B976" s="1" t="s">
        <v>48</v>
      </c>
      <c r="C976" s="1" t="s">
        <v>18</v>
      </c>
      <c r="D976" s="2">
        <v>33358</v>
      </c>
      <c r="E976" s="6" t="s">
        <v>19</v>
      </c>
      <c r="F976" s="1" t="s">
        <v>20</v>
      </c>
      <c r="G976" s="1" t="s">
        <v>2816</v>
      </c>
      <c r="H976" s="4">
        <v>98</v>
      </c>
      <c r="I976" s="1" t="s">
        <v>360</v>
      </c>
      <c r="J976" s="1">
        <v>87204</v>
      </c>
      <c r="K976" s="1" t="s">
        <v>23</v>
      </c>
      <c r="L976" s="1" t="s">
        <v>24</v>
      </c>
      <c r="M976" s="1" t="s">
        <v>371</v>
      </c>
      <c r="N976" s="4">
        <v>102020452</v>
      </c>
      <c r="O976" s="4">
        <v>20101</v>
      </c>
      <c r="P976" s="1" t="s">
        <v>376</v>
      </c>
      <c r="Q976" s="1" t="s">
        <v>2817</v>
      </c>
    </row>
    <row r="977" ht="17.25" spans="1:17">
      <c r="A977" t="str">
        <f t="shared" si="15"/>
        <v>1995-12-29</v>
      </c>
      <c r="B977" s="1" t="s">
        <v>2818</v>
      </c>
      <c r="C977" s="1" t="s">
        <v>18</v>
      </c>
      <c r="D977" s="2">
        <v>35062</v>
      </c>
      <c r="E977" s="6" t="s">
        <v>19</v>
      </c>
      <c r="F977" s="1" t="s">
        <v>20</v>
      </c>
      <c r="G977" s="1" t="s">
        <v>2819</v>
      </c>
      <c r="H977" s="4">
        <v>98</v>
      </c>
      <c r="I977" s="1" t="s">
        <v>360</v>
      </c>
      <c r="J977" s="1">
        <v>87204</v>
      </c>
      <c r="K977" s="1" t="s">
        <v>23</v>
      </c>
      <c r="L977" s="1" t="s">
        <v>24</v>
      </c>
      <c r="M977" s="1" t="s">
        <v>471</v>
      </c>
      <c r="N977" s="4">
        <v>132020102</v>
      </c>
      <c r="O977" s="4">
        <v>20131</v>
      </c>
      <c r="P977" s="1" t="s">
        <v>362</v>
      </c>
      <c r="Q977" s="1" t="s">
        <v>2820</v>
      </c>
    </row>
    <row r="978" ht="17.25" spans="1:17">
      <c r="A978" t="str">
        <f t="shared" si="15"/>
        <v>1992-02-08</v>
      </c>
      <c r="B978" s="1" t="s">
        <v>2821</v>
      </c>
      <c r="C978" s="1" t="s">
        <v>29</v>
      </c>
      <c r="D978" s="2">
        <v>33642</v>
      </c>
      <c r="E978" s="6" t="s">
        <v>19</v>
      </c>
      <c r="F978" s="1" t="s">
        <v>20</v>
      </c>
      <c r="G978" s="1" t="s">
        <v>2822</v>
      </c>
      <c r="H978" s="4">
        <v>98</v>
      </c>
      <c r="I978" s="1" t="s">
        <v>360</v>
      </c>
      <c r="J978" s="1">
        <v>87204</v>
      </c>
      <c r="K978" s="1" t="s">
        <v>23</v>
      </c>
      <c r="L978" s="1" t="s">
        <v>24</v>
      </c>
      <c r="M978" s="1" t="s">
        <v>371</v>
      </c>
      <c r="N978" s="4">
        <v>112020125</v>
      </c>
      <c r="O978" s="4">
        <v>20111</v>
      </c>
      <c r="P978" s="1" t="s">
        <v>402</v>
      </c>
      <c r="Q978" s="1" t="s">
        <v>2823</v>
      </c>
    </row>
    <row r="979" ht="17.25" spans="1:17">
      <c r="A979" t="str">
        <f t="shared" si="15"/>
        <v>1990-01-15</v>
      </c>
      <c r="B979" s="1" t="s">
        <v>2824</v>
      </c>
      <c r="C979" s="1" t="s">
        <v>29</v>
      </c>
      <c r="D979" s="2">
        <v>32888</v>
      </c>
      <c r="E979" s="6" t="s">
        <v>19</v>
      </c>
      <c r="F979" s="1" t="s">
        <v>20</v>
      </c>
      <c r="G979" s="1" t="s">
        <v>2825</v>
      </c>
      <c r="H979" s="4">
        <v>98</v>
      </c>
      <c r="I979" s="1" t="s">
        <v>360</v>
      </c>
      <c r="J979" s="1">
        <v>87204</v>
      </c>
      <c r="K979" s="1" t="s">
        <v>23</v>
      </c>
      <c r="L979" s="1" t="s">
        <v>24</v>
      </c>
      <c r="M979" s="1" t="s">
        <v>371</v>
      </c>
      <c r="N979" s="4">
        <v>92020019</v>
      </c>
      <c r="O979" s="4">
        <v>20091</v>
      </c>
      <c r="P979" s="1" t="s">
        <v>398</v>
      </c>
      <c r="Q979" s="1" t="s">
        <v>2826</v>
      </c>
    </row>
    <row r="980" ht="17.25" spans="1:17">
      <c r="A980" t="str">
        <f t="shared" si="15"/>
        <v>1992-06-19</v>
      </c>
      <c r="B980" s="1" t="s">
        <v>631</v>
      </c>
      <c r="C980" s="1" t="s">
        <v>29</v>
      </c>
      <c r="D980" s="2">
        <v>33774</v>
      </c>
      <c r="E980" s="6" t="s">
        <v>19</v>
      </c>
      <c r="F980" s="1" t="s">
        <v>20</v>
      </c>
      <c r="G980" s="1" t="s">
        <v>2827</v>
      </c>
      <c r="H980" s="4">
        <v>98</v>
      </c>
      <c r="I980" s="1" t="s">
        <v>360</v>
      </c>
      <c r="J980" s="1">
        <v>87204</v>
      </c>
      <c r="K980" s="1" t="s">
        <v>23</v>
      </c>
      <c r="L980" s="1" t="s">
        <v>24</v>
      </c>
      <c r="M980" s="1" t="s">
        <v>471</v>
      </c>
      <c r="N980" s="4">
        <v>92020332</v>
      </c>
      <c r="O980" s="4">
        <v>20091</v>
      </c>
      <c r="P980" s="1" t="s">
        <v>398</v>
      </c>
      <c r="Q980" s="1" t="s">
        <v>2828</v>
      </c>
    </row>
    <row r="981" ht="17.25" spans="1:17">
      <c r="A981" t="str">
        <f t="shared" si="15"/>
        <v>1984-12-31</v>
      </c>
      <c r="B981" s="1" t="s">
        <v>2829</v>
      </c>
      <c r="C981" s="1" t="s">
        <v>29</v>
      </c>
      <c r="D981" s="2">
        <v>31047</v>
      </c>
      <c r="E981" s="6" t="s">
        <v>19</v>
      </c>
      <c r="F981" s="1" t="s">
        <v>20</v>
      </c>
      <c r="G981" s="1" t="s">
        <v>2830</v>
      </c>
      <c r="H981" s="4">
        <v>98</v>
      </c>
      <c r="I981" s="1" t="s">
        <v>360</v>
      </c>
      <c r="J981" s="1">
        <v>87204</v>
      </c>
      <c r="K981" s="1" t="s">
        <v>23</v>
      </c>
      <c r="L981" s="1" t="s">
        <v>24</v>
      </c>
      <c r="M981" s="1" t="s">
        <v>371</v>
      </c>
      <c r="N981" s="4">
        <v>82020101</v>
      </c>
      <c r="O981" s="4">
        <v>20081</v>
      </c>
      <c r="P981" s="1" t="s">
        <v>372</v>
      </c>
      <c r="Q981" s="1" t="s">
        <v>2831</v>
      </c>
    </row>
    <row r="982" ht="17.25" spans="1:17">
      <c r="A982" t="str">
        <f t="shared" si="15"/>
        <v>1984-08-24</v>
      </c>
      <c r="B982" s="1" t="s">
        <v>346</v>
      </c>
      <c r="C982" s="1" t="s">
        <v>29</v>
      </c>
      <c r="D982" s="2">
        <v>30918</v>
      </c>
      <c r="E982" s="6" t="s">
        <v>19</v>
      </c>
      <c r="F982" s="1" t="s">
        <v>20</v>
      </c>
      <c r="G982" s="1" t="s">
        <v>2832</v>
      </c>
      <c r="H982" s="4">
        <v>98</v>
      </c>
      <c r="I982" s="1" t="s">
        <v>360</v>
      </c>
      <c r="J982" s="1">
        <v>87204</v>
      </c>
      <c r="K982" s="1" t="s">
        <v>23</v>
      </c>
      <c r="L982" s="1" t="s">
        <v>24</v>
      </c>
      <c r="M982" s="1" t="s">
        <v>371</v>
      </c>
      <c r="N982" s="4">
        <v>92020124</v>
      </c>
      <c r="O982" s="4">
        <v>20091</v>
      </c>
      <c r="P982" s="1" t="s">
        <v>398</v>
      </c>
      <c r="Q982" s="1" t="s">
        <v>2833</v>
      </c>
    </row>
    <row r="983" ht="17.25" spans="1:17">
      <c r="A983" t="str">
        <f t="shared" si="15"/>
        <v>1987-10-12</v>
      </c>
      <c r="B983" s="1" t="s">
        <v>142</v>
      </c>
      <c r="C983" s="1" t="s">
        <v>29</v>
      </c>
      <c r="D983" s="2">
        <v>32062</v>
      </c>
      <c r="E983" s="6" t="s">
        <v>19</v>
      </c>
      <c r="F983" s="1" t="s">
        <v>20</v>
      </c>
      <c r="G983" s="1" t="s">
        <v>2834</v>
      </c>
      <c r="H983" s="4">
        <v>98</v>
      </c>
      <c r="I983" s="1" t="s">
        <v>360</v>
      </c>
      <c r="J983" s="1">
        <v>87204</v>
      </c>
      <c r="K983" s="1" t="s">
        <v>23</v>
      </c>
      <c r="L983" s="1" t="s">
        <v>24</v>
      </c>
      <c r="M983" s="1" t="s">
        <v>371</v>
      </c>
      <c r="N983" s="4">
        <v>82020365</v>
      </c>
      <c r="O983" s="4">
        <v>20081</v>
      </c>
      <c r="P983" s="1" t="s">
        <v>372</v>
      </c>
      <c r="Q983" s="1" t="s">
        <v>2835</v>
      </c>
    </row>
    <row r="984" ht="17.25" spans="1:17">
      <c r="A984" t="str">
        <f t="shared" si="15"/>
        <v>1989-08-15</v>
      </c>
      <c r="B984" s="1" t="s">
        <v>2836</v>
      </c>
      <c r="C984" s="1" t="s">
        <v>29</v>
      </c>
      <c r="D984" s="2">
        <v>32735</v>
      </c>
      <c r="E984" s="6" t="s">
        <v>19</v>
      </c>
      <c r="F984" s="1" t="s">
        <v>20</v>
      </c>
      <c r="G984" s="1" t="s">
        <v>2837</v>
      </c>
      <c r="H984" s="4">
        <v>98</v>
      </c>
      <c r="I984" s="1" t="s">
        <v>360</v>
      </c>
      <c r="J984" s="1">
        <v>87204</v>
      </c>
      <c r="K984" s="1" t="s">
        <v>23</v>
      </c>
      <c r="L984" s="1" t="s">
        <v>24</v>
      </c>
      <c r="M984" s="1" t="s">
        <v>371</v>
      </c>
      <c r="N984" s="4">
        <v>82020128</v>
      </c>
      <c r="O984" s="4">
        <v>20081</v>
      </c>
      <c r="P984" s="1" t="s">
        <v>372</v>
      </c>
      <c r="Q984" s="1" t="s">
        <v>2838</v>
      </c>
    </row>
    <row r="985" ht="17.25" spans="1:17">
      <c r="A985" t="str">
        <f t="shared" si="15"/>
        <v>1987-12-24</v>
      </c>
      <c r="B985" s="1" t="s">
        <v>2839</v>
      </c>
      <c r="C985" s="1" t="s">
        <v>29</v>
      </c>
      <c r="D985" s="2">
        <v>32135</v>
      </c>
      <c r="E985" s="6" t="s">
        <v>19</v>
      </c>
      <c r="F985" s="1" t="s">
        <v>20</v>
      </c>
      <c r="G985" s="1" t="s">
        <v>2840</v>
      </c>
      <c r="H985" s="4">
        <v>98</v>
      </c>
      <c r="I985" s="1" t="s">
        <v>360</v>
      </c>
      <c r="J985" s="1">
        <v>87204</v>
      </c>
      <c r="K985" s="1" t="s">
        <v>23</v>
      </c>
      <c r="L985" s="1" t="s">
        <v>24</v>
      </c>
      <c r="M985" s="1" t="s">
        <v>371</v>
      </c>
      <c r="N985" s="4">
        <v>82020435</v>
      </c>
      <c r="O985" s="4">
        <v>20081</v>
      </c>
      <c r="P985" s="1" t="s">
        <v>372</v>
      </c>
      <c r="Q985" s="1" t="s">
        <v>2841</v>
      </c>
    </row>
    <row r="986" ht="17.25" spans="1:17">
      <c r="A986" t="str">
        <f t="shared" si="15"/>
        <v>1987-05-31</v>
      </c>
      <c r="B986" s="1" t="s">
        <v>2842</v>
      </c>
      <c r="C986" s="1" t="s">
        <v>18</v>
      </c>
      <c r="D986" s="2">
        <v>31928</v>
      </c>
      <c r="E986" s="6" t="s">
        <v>19</v>
      </c>
      <c r="F986" s="1" t="s">
        <v>20</v>
      </c>
      <c r="G986" s="1" t="s">
        <v>2843</v>
      </c>
      <c r="H986" s="4">
        <v>98</v>
      </c>
      <c r="I986" s="1" t="s">
        <v>360</v>
      </c>
      <c r="J986" s="1">
        <v>87204</v>
      </c>
      <c r="K986" s="1" t="s">
        <v>23</v>
      </c>
      <c r="L986" s="1" t="s">
        <v>24</v>
      </c>
      <c r="M986" s="1" t="s">
        <v>371</v>
      </c>
      <c r="N986" s="4">
        <v>82020195</v>
      </c>
      <c r="O986" s="4">
        <v>20081</v>
      </c>
      <c r="P986" s="1" t="s">
        <v>372</v>
      </c>
      <c r="Q986" s="1" t="s">
        <v>2844</v>
      </c>
    </row>
    <row r="987" ht="17.25" spans="1:17">
      <c r="A987" t="str">
        <f t="shared" si="15"/>
        <v>1991-08-10</v>
      </c>
      <c r="B987" s="1" t="s">
        <v>2845</v>
      </c>
      <c r="C987" s="1" t="s">
        <v>29</v>
      </c>
      <c r="D987" s="2">
        <v>33460</v>
      </c>
      <c r="E987" s="6" t="s">
        <v>19</v>
      </c>
      <c r="F987" s="1" t="s">
        <v>20</v>
      </c>
      <c r="G987" s="1" t="s">
        <v>2846</v>
      </c>
      <c r="H987" s="4">
        <v>98</v>
      </c>
      <c r="I987" s="1" t="s">
        <v>360</v>
      </c>
      <c r="J987" s="1">
        <v>87204</v>
      </c>
      <c r="K987" s="1" t="s">
        <v>23</v>
      </c>
      <c r="L987" s="1" t="s">
        <v>24</v>
      </c>
      <c r="M987" s="1" t="s">
        <v>371</v>
      </c>
      <c r="N987" s="4">
        <v>92020417</v>
      </c>
      <c r="O987" s="4">
        <v>20091</v>
      </c>
      <c r="P987" s="1" t="s">
        <v>398</v>
      </c>
      <c r="Q987" s="1" t="s">
        <v>2847</v>
      </c>
    </row>
    <row r="988" ht="17.25" spans="1:17">
      <c r="A988" t="str">
        <f t="shared" si="15"/>
        <v>1992-02-11</v>
      </c>
      <c r="B988" s="1" t="s">
        <v>2848</v>
      </c>
      <c r="C988" s="1" t="s">
        <v>29</v>
      </c>
      <c r="D988" s="2">
        <v>33645</v>
      </c>
      <c r="E988" s="6" t="s">
        <v>19</v>
      </c>
      <c r="F988" s="1" t="s">
        <v>20</v>
      </c>
      <c r="G988" s="1" t="s">
        <v>2849</v>
      </c>
      <c r="H988" s="4">
        <v>98</v>
      </c>
      <c r="I988" s="1" t="s">
        <v>360</v>
      </c>
      <c r="J988" s="1">
        <v>87204</v>
      </c>
      <c r="K988" s="1" t="s">
        <v>23</v>
      </c>
      <c r="L988" s="1" t="s">
        <v>24</v>
      </c>
      <c r="M988" s="1" t="s">
        <v>371</v>
      </c>
      <c r="N988" s="4">
        <v>102020378</v>
      </c>
      <c r="O988" s="4">
        <v>20101</v>
      </c>
      <c r="P988" s="1" t="s">
        <v>376</v>
      </c>
      <c r="Q988" s="1" t="s">
        <v>2850</v>
      </c>
    </row>
    <row r="989" ht="17.25" spans="1:17">
      <c r="A989" t="str">
        <f t="shared" si="15"/>
        <v>1990-10-11</v>
      </c>
      <c r="B989" s="1" t="s">
        <v>2851</v>
      </c>
      <c r="C989" s="1" t="s">
        <v>29</v>
      </c>
      <c r="D989" s="2">
        <v>33157</v>
      </c>
      <c r="E989" s="6" t="s">
        <v>19</v>
      </c>
      <c r="F989" s="1" t="s">
        <v>20</v>
      </c>
      <c r="G989" s="1" t="s">
        <v>2852</v>
      </c>
      <c r="H989" s="4">
        <v>98</v>
      </c>
      <c r="I989" s="1" t="s">
        <v>360</v>
      </c>
      <c r="J989" s="1">
        <v>87204</v>
      </c>
      <c r="K989" s="1" t="s">
        <v>23</v>
      </c>
      <c r="L989" s="1" t="s">
        <v>24</v>
      </c>
      <c r="M989" s="1" t="s">
        <v>371</v>
      </c>
      <c r="N989" s="4">
        <v>92020320</v>
      </c>
      <c r="O989" s="4">
        <v>20091</v>
      </c>
      <c r="P989" s="1" t="s">
        <v>398</v>
      </c>
      <c r="Q989" s="1" t="s">
        <v>2853</v>
      </c>
    </row>
    <row r="990" ht="17.25" spans="1:17">
      <c r="A990" t="str">
        <f t="shared" si="15"/>
        <v>1989-12-25</v>
      </c>
      <c r="B990" s="1" t="s">
        <v>75</v>
      </c>
      <c r="C990" s="1" t="s">
        <v>29</v>
      </c>
      <c r="D990" s="2">
        <v>32867</v>
      </c>
      <c r="E990" s="6" t="s">
        <v>19</v>
      </c>
      <c r="F990" s="1" t="s">
        <v>20</v>
      </c>
      <c r="G990" s="1" t="s">
        <v>2854</v>
      </c>
      <c r="H990" s="4">
        <v>98</v>
      </c>
      <c r="I990" s="1" t="s">
        <v>360</v>
      </c>
      <c r="J990" s="1">
        <v>87204</v>
      </c>
      <c r="K990" s="1" t="s">
        <v>23</v>
      </c>
      <c r="L990" s="1" t="s">
        <v>24</v>
      </c>
      <c r="M990" s="1" t="s">
        <v>361</v>
      </c>
      <c r="N990" s="4">
        <v>82020496</v>
      </c>
      <c r="O990" s="4">
        <v>20081</v>
      </c>
      <c r="P990" s="1" t="s">
        <v>372</v>
      </c>
      <c r="Q990" s="1" t="s">
        <v>2855</v>
      </c>
    </row>
    <row r="991" ht="17.25" spans="1:17">
      <c r="A991" t="str">
        <f t="shared" si="15"/>
        <v>1979-05-23</v>
      </c>
      <c r="B991" s="1" t="s">
        <v>2534</v>
      </c>
      <c r="C991" s="1" t="s">
        <v>29</v>
      </c>
      <c r="D991" s="2">
        <v>28998</v>
      </c>
      <c r="E991" s="6" t="s">
        <v>19</v>
      </c>
      <c r="F991" s="1" t="s">
        <v>20</v>
      </c>
      <c r="G991" s="1" t="s">
        <v>2856</v>
      </c>
      <c r="H991" s="4">
        <v>98</v>
      </c>
      <c r="I991" s="1" t="s">
        <v>360</v>
      </c>
      <c r="J991" s="1">
        <v>87204</v>
      </c>
      <c r="K991" s="1" t="s">
        <v>23</v>
      </c>
      <c r="L991" s="1" t="s">
        <v>24</v>
      </c>
      <c r="M991" s="1" t="s">
        <v>371</v>
      </c>
      <c r="N991" s="4">
        <v>92020385</v>
      </c>
      <c r="O991" s="4">
        <v>20091</v>
      </c>
      <c r="P991" s="1" t="s">
        <v>398</v>
      </c>
      <c r="Q991" s="1" t="s">
        <v>2857</v>
      </c>
    </row>
    <row r="992" ht="17.25" spans="1:17">
      <c r="A992" t="str">
        <f t="shared" si="15"/>
        <v>1993-07-14</v>
      </c>
      <c r="B992" s="1" t="s">
        <v>2858</v>
      </c>
      <c r="C992" s="1" t="s">
        <v>18</v>
      </c>
      <c r="D992" s="2">
        <v>34164</v>
      </c>
      <c r="E992" s="6" t="s">
        <v>19</v>
      </c>
      <c r="F992" s="1" t="s">
        <v>20</v>
      </c>
      <c r="G992" s="1" t="s">
        <v>2859</v>
      </c>
      <c r="H992" s="4">
        <v>98</v>
      </c>
      <c r="I992" s="1" t="s">
        <v>360</v>
      </c>
      <c r="J992" s="1">
        <v>87204</v>
      </c>
      <c r="K992" s="1" t="s">
        <v>23</v>
      </c>
      <c r="L992" s="1" t="s">
        <v>24</v>
      </c>
      <c r="M992" s="1" t="s">
        <v>371</v>
      </c>
      <c r="N992" s="4">
        <v>102020118</v>
      </c>
      <c r="O992" s="4">
        <v>20101</v>
      </c>
      <c r="P992" s="1" t="s">
        <v>376</v>
      </c>
      <c r="Q992" s="1" t="s">
        <v>2860</v>
      </c>
    </row>
    <row r="993" ht="17.25" spans="1:17">
      <c r="A993" t="str">
        <f t="shared" si="15"/>
        <v>1992-03-23</v>
      </c>
      <c r="B993" s="1" t="s">
        <v>1373</v>
      </c>
      <c r="C993" s="1" t="s">
        <v>29</v>
      </c>
      <c r="D993" s="2">
        <v>33686</v>
      </c>
      <c r="E993" s="6" t="s">
        <v>19</v>
      </c>
      <c r="F993" s="1" t="s">
        <v>20</v>
      </c>
      <c r="G993" s="1" t="s">
        <v>2861</v>
      </c>
      <c r="H993" s="4">
        <v>98</v>
      </c>
      <c r="I993" s="1" t="s">
        <v>360</v>
      </c>
      <c r="J993" s="1">
        <v>87204</v>
      </c>
      <c r="K993" s="1" t="s">
        <v>23</v>
      </c>
      <c r="L993" s="1" t="s">
        <v>24</v>
      </c>
      <c r="M993" s="1" t="s">
        <v>371</v>
      </c>
      <c r="N993" s="4">
        <v>102020101</v>
      </c>
      <c r="O993" s="4">
        <v>20101</v>
      </c>
      <c r="P993" s="1" t="s">
        <v>376</v>
      </c>
      <c r="Q993" s="1" t="s">
        <v>2862</v>
      </c>
    </row>
    <row r="994" ht="17.25" spans="1:17">
      <c r="A994" t="str">
        <f t="shared" si="15"/>
        <v>1986-12-22</v>
      </c>
      <c r="B994" s="1" t="s">
        <v>2863</v>
      </c>
      <c r="C994" s="1" t="s">
        <v>29</v>
      </c>
      <c r="D994" s="2">
        <v>31768</v>
      </c>
      <c r="E994" s="6" t="s">
        <v>19</v>
      </c>
      <c r="F994" s="1" t="s">
        <v>20</v>
      </c>
      <c r="G994" s="1" t="s">
        <v>2864</v>
      </c>
      <c r="H994" s="4">
        <v>98</v>
      </c>
      <c r="I994" s="1" t="s">
        <v>360</v>
      </c>
      <c r="J994" s="1">
        <v>87204</v>
      </c>
      <c r="K994" s="1" t="s">
        <v>23</v>
      </c>
      <c r="L994" s="1" t="s">
        <v>24</v>
      </c>
      <c r="M994" s="1" t="s">
        <v>371</v>
      </c>
      <c r="N994" s="4">
        <v>92020138</v>
      </c>
      <c r="O994" s="4">
        <v>20091</v>
      </c>
      <c r="P994" s="1" t="s">
        <v>398</v>
      </c>
      <c r="Q994" s="1" t="s">
        <v>2865</v>
      </c>
    </row>
    <row r="995" ht="17.25" spans="1:17">
      <c r="A995" t="str">
        <f t="shared" si="15"/>
        <v>1986-01-20</v>
      </c>
      <c r="B995" s="1" t="s">
        <v>2866</v>
      </c>
      <c r="C995" s="1" t="s">
        <v>18</v>
      </c>
      <c r="D995" s="2">
        <v>31432</v>
      </c>
      <c r="E995" s="6" t="s">
        <v>19</v>
      </c>
      <c r="F995" s="1" t="s">
        <v>20</v>
      </c>
      <c r="G995" s="1" t="s">
        <v>2867</v>
      </c>
      <c r="H995" s="4">
        <v>98</v>
      </c>
      <c r="I995" s="1" t="s">
        <v>360</v>
      </c>
      <c r="J995" s="1">
        <v>87204</v>
      </c>
      <c r="K995" s="1" t="s">
        <v>23</v>
      </c>
      <c r="L995" s="1" t="s">
        <v>24</v>
      </c>
      <c r="M995" s="1" t="s">
        <v>471</v>
      </c>
      <c r="N995" s="4">
        <v>82020148</v>
      </c>
      <c r="O995" s="4">
        <v>20081</v>
      </c>
      <c r="P995" s="1" t="s">
        <v>372</v>
      </c>
      <c r="Q995" s="1" t="s">
        <v>2868</v>
      </c>
    </row>
    <row r="996" ht="17.25" spans="1:17">
      <c r="A996" t="str">
        <f t="shared" si="15"/>
        <v>1989-03-02</v>
      </c>
      <c r="B996" s="1" t="s">
        <v>2869</v>
      </c>
      <c r="C996" s="1" t="s">
        <v>29</v>
      </c>
      <c r="D996" s="2">
        <v>32569</v>
      </c>
      <c r="E996" s="6" t="s">
        <v>19</v>
      </c>
      <c r="F996" s="1" t="s">
        <v>20</v>
      </c>
      <c r="G996" s="1" t="s">
        <v>2870</v>
      </c>
      <c r="H996" s="4">
        <v>98</v>
      </c>
      <c r="I996" s="1" t="s">
        <v>360</v>
      </c>
      <c r="J996" s="1">
        <v>87204</v>
      </c>
      <c r="K996" s="1" t="s">
        <v>23</v>
      </c>
      <c r="L996" s="1" t="s">
        <v>24</v>
      </c>
      <c r="M996" s="1" t="s">
        <v>371</v>
      </c>
      <c r="N996" s="4">
        <v>92020379</v>
      </c>
      <c r="O996" s="4">
        <v>20091</v>
      </c>
      <c r="P996" s="1" t="s">
        <v>398</v>
      </c>
      <c r="Q996" s="1" t="s">
        <v>2871</v>
      </c>
    </row>
    <row r="997" ht="17.25" spans="1:17">
      <c r="A997" t="str">
        <f t="shared" si="15"/>
        <v>1990-11-06</v>
      </c>
      <c r="B997" s="1" t="s">
        <v>2872</v>
      </c>
      <c r="C997" s="1" t="s">
        <v>18</v>
      </c>
      <c r="D997" s="2">
        <v>33183</v>
      </c>
      <c r="E997" s="6" t="s">
        <v>19</v>
      </c>
      <c r="F997" s="1" t="s">
        <v>20</v>
      </c>
      <c r="G997" s="1" t="s">
        <v>2873</v>
      </c>
      <c r="H997" s="4">
        <v>98</v>
      </c>
      <c r="I997" s="1" t="s">
        <v>360</v>
      </c>
      <c r="J997" s="1">
        <v>87204</v>
      </c>
      <c r="K997" s="1" t="s">
        <v>23</v>
      </c>
      <c r="L997" s="1" t="s">
        <v>24</v>
      </c>
      <c r="M997" s="1" t="s">
        <v>371</v>
      </c>
      <c r="N997" s="4">
        <v>102020299</v>
      </c>
      <c r="O997" s="4">
        <v>20101</v>
      </c>
      <c r="P997" s="1" t="s">
        <v>376</v>
      </c>
      <c r="Q997" s="1" t="s">
        <v>2874</v>
      </c>
    </row>
    <row r="998" ht="17.25" spans="1:17">
      <c r="A998" t="str">
        <f t="shared" si="15"/>
        <v>1990-01-11</v>
      </c>
      <c r="B998" s="1" t="s">
        <v>2875</v>
      </c>
      <c r="C998" s="1" t="s">
        <v>29</v>
      </c>
      <c r="D998" s="2">
        <v>32884</v>
      </c>
      <c r="E998" s="6" t="s">
        <v>19</v>
      </c>
      <c r="F998" s="1" t="s">
        <v>20</v>
      </c>
      <c r="G998" s="1" t="s">
        <v>2876</v>
      </c>
      <c r="H998" s="4">
        <v>98</v>
      </c>
      <c r="I998" s="1" t="s">
        <v>360</v>
      </c>
      <c r="J998" s="1">
        <v>87204</v>
      </c>
      <c r="K998" s="1" t="s">
        <v>23</v>
      </c>
      <c r="L998" s="1" t="s">
        <v>24</v>
      </c>
      <c r="M998" s="1" t="s">
        <v>371</v>
      </c>
      <c r="N998" s="4">
        <v>82020035</v>
      </c>
      <c r="O998" s="4">
        <v>20081</v>
      </c>
      <c r="P998" s="1" t="s">
        <v>372</v>
      </c>
      <c r="Q998" s="1" t="s">
        <v>2877</v>
      </c>
    </row>
    <row r="999" ht="17.25" spans="1:17">
      <c r="A999" t="str">
        <f t="shared" si="15"/>
        <v>1992-01-07</v>
      </c>
      <c r="B999" s="1" t="s">
        <v>2878</v>
      </c>
      <c r="C999" s="1" t="s">
        <v>18</v>
      </c>
      <c r="D999" s="2">
        <v>33610</v>
      </c>
      <c r="E999" s="6" t="s">
        <v>19</v>
      </c>
      <c r="F999" s="1" t="s">
        <v>20</v>
      </c>
      <c r="G999" s="1" t="s">
        <v>2879</v>
      </c>
      <c r="H999" s="4">
        <v>98</v>
      </c>
      <c r="I999" s="1" t="s">
        <v>360</v>
      </c>
      <c r="J999" s="1">
        <v>87204</v>
      </c>
      <c r="K999" s="1" t="s">
        <v>23</v>
      </c>
      <c r="L999" s="1" t="s">
        <v>24</v>
      </c>
      <c r="M999" s="1" t="s">
        <v>471</v>
      </c>
      <c r="N999" s="4">
        <v>112020195</v>
      </c>
      <c r="O999" s="4">
        <v>20111</v>
      </c>
      <c r="P999" s="1" t="s">
        <v>402</v>
      </c>
      <c r="Q999" s="1" t="s">
        <v>2880</v>
      </c>
    </row>
    <row r="1000" ht="17.25" spans="1:17">
      <c r="A1000" t="str">
        <f t="shared" si="15"/>
        <v>1993-04-26</v>
      </c>
      <c r="B1000" s="1" t="s">
        <v>2881</v>
      </c>
      <c r="C1000" s="1" t="s">
        <v>18</v>
      </c>
      <c r="D1000" s="2">
        <v>34085</v>
      </c>
      <c r="E1000" s="6" t="s">
        <v>19</v>
      </c>
      <c r="F1000" s="1" t="s">
        <v>20</v>
      </c>
      <c r="G1000" s="1" t="s">
        <v>2882</v>
      </c>
      <c r="H1000" s="4">
        <v>98</v>
      </c>
      <c r="I1000" s="1" t="s">
        <v>360</v>
      </c>
      <c r="J1000" s="1">
        <v>87204</v>
      </c>
      <c r="K1000" s="1" t="s">
        <v>23</v>
      </c>
      <c r="L1000" s="1" t="s">
        <v>24</v>
      </c>
      <c r="M1000" s="1" t="s">
        <v>371</v>
      </c>
      <c r="N1000" s="4">
        <v>112020057</v>
      </c>
      <c r="O1000" s="4">
        <v>20111</v>
      </c>
      <c r="P1000" s="1" t="s">
        <v>402</v>
      </c>
      <c r="Q1000" s="1" t="s">
        <v>2883</v>
      </c>
    </row>
    <row r="1001" ht="17.25" spans="1:17">
      <c r="A1001" t="str">
        <f t="shared" si="15"/>
        <v>1990-10-19</v>
      </c>
      <c r="B1001" s="1" t="s">
        <v>2884</v>
      </c>
      <c r="C1001" s="1" t="s">
        <v>18</v>
      </c>
      <c r="D1001" s="2">
        <v>33165</v>
      </c>
      <c r="E1001" s="6" t="s">
        <v>19</v>
      </c>
      <c r="F1001" s="1" t="s">
        <v>20</v>
      </c>
      <c r="G1001" s="1" t="s">
        <v>2885</v>
      </c>
      <c r="H1001" s="4">
        <v>98</v>
      </c>
      <c r="I1001" s="1" t="s">
        <v>360</v>
      </c>
      <c r="J1001" s="1">
        <v>87204</v>
      </c>
      <c r="K1001" s="1" t="s">
        <v>23</v>
      </c>
      <c r="L1001" s="1" t="s">
        <v>24</v>
      </c>
      <c r="M1001" s="1" t="s">
        <v>371</v>
      </c>
      <c r="N1001" s="4">
        <v>82020141</v>
      </c>
      <c r="O1001" s="4">
        <v>20081</v>
      </c>
      <c r="P1001" s="1" t="s">
        <v>372</v>
      </c>
      <c r="Q1001" s="1" t="s">
        <v>2886</v>
      </c>
    </row>
    <row r="1002" ht="17.25" spans="1:17">
      <c r="A1002" t="str">
        <f t="shared" si="15"/>
        <v>1985-06-03</v>
      </c>
      <c r="B1002" s="1" t="s">
        <v>2887</v>
      </c>
      <c r="C1002" s="1" t="s">
        <v>18</v>
      </c>
      <c r="D1002" s="2">
        <v>31201</v>
      </c>
      <c r="E1002" s="6" t="s">
        <v>19</v>
      </c>
      <c r="F1002" s="1" t="s">
        <v>20</v>
      </c>
      <c r="G1002" s="1" t="s">
        <v>2888</v>
      </c>
      <c r="H1002" s="4">
        <v>98</v>
      </c>
      <c r="I1002" s="1" t="s">
        <v>360</v>
      </c>
      <c r="J1002" s="1">
        <v>87204</v>
      </c>
      <c r="K1002" s="1" t="s">
        <v>23</v>
      </c>
      <c r="L1002" s="1" t="s">
        <v>24</v>
      </c>
      <c r="M1002" s="1" t="s">
        <v>371</v>
      </c>
      <c r="N1002" s="4">
        <v>92020244</v>
      </c>
      <c r="O1002" s="4">
        <v>20091</v>
      </c>
      <c r="P1002" s="1" t="s">
        <v>398</v>
      </c>
      <c r="Q1002" s="1" t="s">
        <v>2889</v>
      </c>
    </row>
    <row r="1003" ht="17.25" spans="1:17">
      <c r="A1003" t="str">
        <f t="shared" si="15"/>
        <v>1988-05-14</v>
      </c>
      <c r="B1003" s="1" t="s">
        <v>199</v>
      </c>
      <c r="C1003" s="1" t="s">
        <v>29</v>
      </c>
      <c r="D1003" s="2">
        <v>32277</v>
      </c>
      <c r="E1003" s="6" t="s">
        <v>19</v>
      </c>
      <c r="F1003" s="1" t="s">
        <v>20</v>
      </c>
      <c r="G1003" s="1" t="s">
        <v>2890</v>
      </c>
      <c r="H1003" s="4">
        <v>98</v>
      </c>
      <c r="I1003" s="1" t="s">
        <v>360</v>
      </c>
      <c r="J1003" s="1">
        <v>87204</v>
      </c>
      <c r="K1003" s="1" t="s">
        <v>23</v>
      </c>
      <c r="L1003" s="1" t="s">
        <v>24</v>
      </c>
      <c r="M1003" s="1" t="s">
        <v>371</v>
      </c>
      <c r="N1003" s="4">
        <v>82020145</v>
      </c>
      <c r="O1003" s="4">
        <v>20081</v>
      </c>
      <c r="P1003" s="1" t="s">
        <v>372</v>
      </c>
      <c r="Q1003" s="1" t="s">
        <v>2891</v>
      </c>
    </row>
    <row r="1004" ht="17.25" spans="1:17">
      <c r="A1004" t="str">
        <f t="shared" si="15"/>
        <v>1991-03-30</v>
      </c>
      <c r="B1004" s="1" t="s">
        <v>2892</v>
      </c>
      <c r="C1004" s="1" t="s">
        <v>18</v>
      </c>
      <c r="D1004" s="2">
        <v>33327</v>
      </c>
      <c r="E1004" s="6" t="s">
        <v>19</v>
      </c>
      <c r="F1004" s="1" t="s">
        <v>20</v>
      </c>
      <c r="G1004" s="1" t="s">
        <v>2893</v>
      </c>
      <c r="H1004" s="4">
        <v>98</v>
      </c>
      <c r="I1004" s="1" t="s">
        <v>360</v>
      </c>
      <c r="J1004" s="1">
        <v>87204</v>
      </c>
      <c r="K1004" s="1" t="s">
        <v>23</v>
      </c>
      <c r="L1004" s="1" t="s">
        <v>24</v>
      </c>
      <c r="M1004" s="1" t="s">
        <v>371</v>
      </c>
      <c r="N1004" s="4">
        <v>102020128</v>
      </c>
      <c r="O1004" s="4">
        <v>20101</v>
      </c>
      <c r="P1004" s="1" t="s">
        <v>376</v>
      </c>
      <c r="Q1004" s="1" t="s">
        <v>2894</v>
      </c>
    </row>
    <row r="1005" ht="17.25" spans="1:17">
      <c r="A1005" t="str">
        <f t="shared" si="15"/>
        <v>1991-01-20</v>
      </c>
      <c r="B1005" s="1" t="s">
        <v>2895</v>
      </c>
      <c r="C1005" s="1" t="s">
        <v>29</v>
      </c>
      <c r="D1005" s="2">
        <v>33258</v>
      </c>
      <c r="E1005" s="6" t="s">
        <v>19</v>
      </c>
      <c r="F1005" s="1" t="s">
        <v>20</v>
      </c>
      <c r="G1005" s="1" t="s">
        <v>2896</v>
      </c>
      <c r="H1005" s="4">
        <v>98</v>
      </c>
      <c r="I1005" s="1" t="s">
        <v>360</v>
      </c>
      <c r="J1005" s="1">
        <v>87204</v>
      </c>
      <c r="K1005" s="1" t="s">
        <v>23</v>
      </c>
      <c r="L1005" s="1" t="s">
        <v>24</v>
      </c>
      <c r="M1005" s="1" t="s">
        <v>371</v>
      </c>
      <c r="N1005" s="4">
        <v>92020237</v>
      </c>
      <c r="O1005" s="4">
        <v>20091</v>
      </c>
      <c r="P1005" s="1" t="s">
        <v>398</v>
      </c>
      <c r="Q1005" s="1" t="s">
        <v>2897</v>
      </c>
    </row>
    <row r="1006" ht="17.25" spans="1:17">
      <c r="A1006" t="str">
        <f t="shared" si="15"/>
        <v>1991-12-10</v>
      </c>
      <c r="B1006" s="1" t="s">
        <v>2898</v>
      </c>
      <c r="C1006" s="1" t="s">
        <v>29</v>
      </c>
      <c r="D1006" s="2">
        <v>33582</v>
      </c>
      <c r="E1006" s="6" t="s">
        <v>19</v>
      </c>
      <c r="F1006" s="1" t="s">
        <v>20</v>
      </c>
      <c r="G1006" s="1" t="s">
        <v>2899</v>
      </c>
      <c r="H1006" s="4">
        <v>98</v>
      </c>
      <c r="I1006" s="1" t="s">
        <v>360</v>
      </c>
      <c r="J1006" s="1">
        <v>87204</v>
      </c>
      <c r="K1006" s="1" t="s">
        <v>23</v>
      </c>
      <c r="L1006" s="1" t="s">
        <v>24</v>
      </c>
      <c r="M1006" s="1" t="s">
        <v>371</v>
      </c>
      <c r="N1006" s="4">
        <v>82020328</v>
      </c>
      <c r="O1006" s="4">
        <v>20081</v>
      </c>
      <c r="P1006" s="1" t="s">
        <v>372</v>
      </c>
      <c r="Q1006" s="1" t="s">
        <v>2900</v>
      </c>
    </row>
    <row r="1007" ht="17.25" spans="1:17">
      <c r="A1007" t="str">
        <f t="shared" si="15"/>
        <v>1990-12-31</v>
      </c>
      <c r="B1007" s="1" t="s">
        <v>2901</v>
      </c>
      <c r="C1007" s="1" t="s">
        <v>18</v>
      </c>
      <c r="D1007" s="2">
        <v>33238</v>
      </c>
      <c r="E1007" s="6" t="s">
        <v>19</v>
      </c>
      <c r="F1007" s="1" t="s">
        <v>20</v>
      </c>
      <c r="G1007" s="1" t="s">
        <v>2902</v>
      </c>
      <c r="H1007" s="4">
        <v>98</v>
      </c>
      <c r="I1007" s="1" t="s">
        <v>360</v>
      </c>
      <c r="J1007" s="1">
        <v>87204</v>
      </c>
      <c r="K1007" s="1" t="s">
        <v>23</v>
      </c>
      <c r="L1007" s="1" t="s">
        <v>24</v>
      </c>
      <c r="M1007" s="1" t="s">
        <v>471</v>
      </c>
      <c r="N1007" s="4">
        <v>102020507</v>
      </c>
      <c r="O1007" s="4">
        <v>20101</v>
      </c>
      <c r="P1007" s="1" t="s">
        <v>376</v>
      </c>
      <c r="Q1007" s="1" t="s">
        <v>2903</v>
      </c>
    </row>
    <row r="1008" ht="17.25" spans="1:17">
      <c r="A1008" t="str">
        <f t="shared" si="15"/>
        <v>1982-12-31</v>
      </c>
      <c r="B1008" s="1" t="s">
        <v>491</v>
      </c>
      <c r="C1008" s="1" t="s">
        <v>29</v>
      </c>
      <c r="D1008" s="2">
        <v>30316</v>
      </c>
      <c r="E1008" s="6" t="s">
        <v>19</v>
      </c>
      <c r="F1008" s="1" t="s">
        <v>20</v>
      </c>
      <c r="G1008" s="1" t="s">
        <v>2904</v>
      </c>
      <c r="H1008" s="4">
        <v>98</v>
      </c>
      <c r="I1008" s="1" t="s">
        <v>360</v>
      </c>
      <c r="J1008" s="1">
        <v>87204</v>
      </c>
      <c r="K1008" s="1" t="s">
        <v>23</v>
      </c>
      <c r="L1008" s="1" t="s">
        <v>24</v>
      </c>
      <c r="M1008" s="1" t="s">
        <v>371</v>
      </c>
      <c r="N1008" s="4">
        <v>82020271</v>
      </c>
      <c r="O1008" s="4">
        <v>20081</v>
      </c>
      <c r="P1008" s="1" t="s">
        <v>372</v>
      </c>
      <c r="Q1008" s="1" t="s">
        <v>2905</v>
      </c>
    </row>
    <row r="1009" ht="17.25" spans="1:17">
      <c r="A1009" t="str">
        <f t="shared" si="15"/>
        <v>1992-01-10</v>
      </c>
      <c r="B1009" s="1" t="s">
        <v>2906</v>
      </c>
      <c r="C1009" s="1" t="s">
        <v>29</v>
      </c>
      <c r="D1009" s="2">
        <v>33613</v>
      </c>
      <c r="E1009" s="6" t="s">
        <v>19</v>
      </c>
      <c r="F1009" s="1" t="s">
        <v>20</v>
      </c>
      <c r="G1009" s="1" t="s">
        <v>2907</v>
      </c>
      <c r="H1009" s="4">
        <v>98</v>
      </c>
      <c r="I1009" s="1" t="s">
        <v>360</v>
      </c>
      <c r="J1009" s="1">
        <v>87204</v>
      </c>
      <c r="K1009" s="1" t="s">
        <v>23</v>
      </c>
      <c r="L1009" s="1" t="s">
        <v>24</v>
      </c>
      <c r="M1009" s="1" t="s">
        <v>371</v>
      </c>
      <c r="N1009" s="4">
        <v>112020171</v>
      </c>
      <c r="O1009" s="4">
        <v>20111</v>
      </c>
      <c r="P1009" s="1" t="s">
        <v>402</v>
      </c>
      <c r="Q1009" s="1" t="s">
        <v>2908</v>
      </c>
    </row>
    <row r="1010" ht="17.25" spans="1:17">
      <c r="A1010" t="str">
        <f t="shared" si="15"/>
        <v>1992-08-12</v>
      </c>
      <c r="B1010" s="1" t="s">
        <v>2909</v>
      </c>
      <c r="C1010" s="1" t="s">
        <v>29</v>
      </c>
      <c r="D1010" s="2">
        <v>33828</v>
      </c>
      <c r="E1010" s="6" t="s">
        <v>19</v>
      </c>
      <c r="F1010" s="1" t="s">
        <v>20</v>
      </c>
      <c r="G1010" s="1" t="s">
        <v>2910</v>
      </c>
      <c r="H1010" s="4">
        <v>98</v>
      </c>
      <c r="I1010" s="1" t="s">
        <v>360</v>
      </c>
      <c r="J1010" s="1">
        <v>87204</v>
      </c>
      <c r="K1010" s="1" t="s">
        <v>23</v>
      </c>
      <c r="L1010" s="1" t="s">
        <v>24</v>
      </c>
      <c r="M1010" s="1" t="s">
        <v>471</v>
      </c>
      <c r="N1010" s="4">
        <v>112020139</v>
      </c>
      <c r="O1010" s="4">
        <v>20111</v>
      </c>
      <c r="P1010" s="1" t="s">
        <v>402</v>
      </c>
      <c r="Q1010" s="1" t="s">
        <v>2911</v>
      </c>
    </row>
    <row r="1011" ht="17.25" spans="1:17">
      <c r="A1011" t="str">
        <f t="shared" si="15"/>
        <v>1992-09-16</v>
      </c>
      <c r="B1011" s="1" t="s">
        <v>2912</v>
      </c>
      <c r="C1011" s="1" t="s">
        <v>29</v>
      </c>
      <c r="D1011" s="2">
        <v>33863</v>
      </c>
      <c r="E1011" s="6" t="s">
        <v>19</v>
      </c>
      <c r="F1011" s="1" t="s">
        <v>20</v>
      </c>
      <c r="G1011" s="1" t="s">
        <v>2913</v>
      </c>
      <c r="H1011" s="4">
        <v>98</v>
      </c>
      <c r="I1011" s="1" t="s">
        <v>360</v>
      </c>
      <c r="J1011" s="1">
        <v>87204</v>
      </c>
      <c r="K1011" s="1" t="s">
        <v>23</v>
      </c>
      <c r="L1011" s="1" t="s">
        <v>24</v>
      </c>
      <c r="M1011" s="1" t="s">
        <v>371</v>
      </c>
      <c r="N1011" s="4">
        <v>102020094</v>
      </c>
      <c r="O1011" s="4">
        <v>20101</v>
      </c>
      <c r="P1011" s="1" t="s">
        <v>376</v>
      </c>
      <c r="Q1011" s="1" t="s">
        <v>2914</v>
      </c>
    </row>
    <row r="1012" ht="17.25" spans="1:17">
      <c r="A1012" t="str">
        <f t="shared" si="15"/>
        <v>1989-04-04</v>
      </c>
      <c r="B1012" s="1" t="s">
        <v>1851</v>
      </c>
      <c r="C1012" s="1" t="s">
        <v>29</v>
      </c>
      <c r="D1012" s="2">
        <v>32602</v>
      </c>
      <c r="E1012" s="6" t="s">
        <v>19</v>
      </c>
      <c r="F1012" s="1" t="s">
        <v>20</v>
      </c>
      <c r="G1012" s="1" t="s">
        <v>2915</v>
      </c>
      <c r="H1012" s="4">
        <v>98</v>
      </c>
      <c r="I1012" s="1" t="s">
        <v>360</v>
      </c>
      <c r="J1012" s="1">
        <v>87204</v>
      </c>
      <c r="K1012" s="1" t="s">
        <v>23</v>
      </c>
      <c r="L1012" s="1" t="s">
        <v>24</v>
      </c>
      <c r="M1012" s="1" t="s">
        <v>361</v>
      </c>
      <c r="N1012" s="4">
        <v>82020338</v>
      </c>
      <c r="O1012" s="4">
        <v>20081</v>
      </c>
      <c r="P1012" s="1" t="s">
        <v>372</v>
      </c>
      <c r="Q1012" s="1" t="s">
        <v>2916</v>
      </c>
    </row>
    <row r="1013" ht="17.25" spans="1:17">
      <c r="A1013" t="str">
        <f t="shared" si="15"/>
        <v>1986-08-26</v>
      </c>
      <c r="B1013" s="1" t="s">
        <v>960</v>
      </c>
      <c r="C1013" s="1" t="s">
        <v>29</v>
      </c>
      <c r="D1013" s="2">
        <v>31650</v>
      </c>
      <c r="E1013" s="6" t="s">
        <v>19</v>
      </c>
      <c r="F1013" s="1" t="s">
        <v>20</v>
      </c>
      <c r="G1013" s="1" t="s">
        <v>2917</v>
      </c>
      <c r="H1013" s="4">
        <v>98</v>
      </c>
      <c r="I1013" s="1" t="s">
        <v>360</v>
      </c>
      <c r="J1013" s="1">
        <v>87204</v>
      </c>
      <c r="K1013" s="1" t="s">
        <v>23</v>
      </c>
      <c r="L1013" s="1" t="s">
        <v>24</v>
      </c>
      <c r="M1013" s="1" t="s">
        <v>371</v>
      </c>
      <c r="N1013" s="4">
        <v>92020396</v>
      </c>
      <c r="O1013" s="4">
        <v>20091</v>
      </c>
      <c r="P1013" s="1" t="s">
        <v>398</v>
      </c>
      <c r="Q1013" s="1" t="s">
        <v>2918</v>
      </c>
    </row>
    <row r="1014" ht="17.25" spans="1:17">
      <c r="A1014" t="str">
        <f t="shared" si="15"/>
        <v>1990-09-19</v>
      </c>
      <c r="B1014" s="1" t="s">
        <v>2919</v>
      </c>
      <c r="C1014" s="1" t="s">
        <v>29</v>
      </c>
      <c r="D1014" s="2">
        <v>33135</v>
      </c>
      <c r="E1014" s="6" t="s">
        <v>19</v>
      </c>
      <c r="F1014" s="1" t="s">
        <v>20</v>
      </c>
      <c r="G1014" s="1" t="s">
        <v>2920</v>
      </c>
      <c r="H1014" s="4">
        <v>98</v>
      </c>
      <c r="I1014" s="1" t="s">
        <v>360</v>
      </c>
      <c r="J1014" s="1">
        <v>87204</v>
      </c>
      <c r="K1014" s="1" t="s">
        <v>23</v>
      </c>
      <c r="L1014" s="1" t="s">
        <v>24</v>
      </c>
      <c r="M1014" s="1" t="s">
        <v>371</v>
      </c>
      <c r="N1014" s="4">
        <v>82020142</v>
      </c>
      <c r="O1014" s="4">
        <v>20081</v>
      </c>
      <c r="P1014" s="1" t="s">
        <v>372</v>
      </c>
      <c r="Q1014" s="1" t="s">
        <v>2921</v>
      </c>
    </row>
    <row r="1015" ht="17.25" spans="1:17">
      <c r="A1015" t="str">
        <f t="shared" si="15"/>
        <v>1992-02-04</v>
      </c>
      <c r="B1015" s="1" t="s">
        <v>526</v>
      </c>
      <c r="C1015" s="1" t="s">
        <v>18</v>
      </c>
      <c r="D1015" s="2">
        <v>33638</v>
      </c>
      <c r="E1015" s="6" t="s">
        <v>19</v>
      </c>
      <c r="F1015" s="1" t="s">
        <v>20</v>
      </c>
      <c r="G1015" s="1" t="s">
        <v>2922</v>
      </c>
      <c r="H1015" s="4">
        <v>98</v>
      </c>
      <c r="I1015" s="1" t="s">
        <v>360</v>
      </c>
      <c r="J1015" s="1">
        <v>87204</v>
      </c>
      <c r="K1015" s="1" t="s">
        <v>23</v>
      </c>
      <c r="L1015" s="1" t="s">
        <v>24</v>
      </c>
      <c r="M1015" s="1" t="s">
        <v>371</v>
      </c>
      <c r="N1015" s="4">
        <v>102020278</v>
      </c>
      <c r="O1015" s="4">
        <v>20101</v>
      </c>
      <c r="P1015" s="1" t="s">
        <v>376</v>
      </c>
      <c r="Q1015" s="1" t="s">
        <v>2923</v>
      </c>
    </row>
    <row r="1016" ht="17.25" spans="1:17">
      <c r="A1016" t="str">
        <f t="shared" si="15"/>
        <v>1991-01-01</v>
      </c>
      <c r="B1016" s="1" t="s">
        <v>2924</v>
      </c>
      <c r="C1016" s="1" t="s">
        <v>29</v>
      </c>
      <c r="D1016" s="2">
        <v>33239</v>
      </c>
      <c r="E1016" s="6" t="s">
        <v>19</v>
      </c>
      <c r="F1016" s="1" t="s">
        <v>20</v>
      </c>
      <c r="G1016" s="1" t="s">
        <v>2925</v>
      </c>
      <c r="H1016" s="4">
        <v>98</v>
      </c>
      <c r="I1016" s="1" t="s">
        <v>360</v>
      </c>
      <c r="J1016" s="1">
        <v>87204</v>
      </c>
      <c r="K1016" s="1" t="s">
        <v>23</v>
      </c>
      <c r="L1016" s="1" t="s">
        <v>24</v>
      </c>
      <c r="M1016" s="1" t="s">
        <v>371</v>
      </c>
      <c r="N1016" s="4">
        <v>112020084</v>
      </c>
      <c r="O1016" s="4">
        <v>20111</v>
      </c>
      <c r="P1016" s="1" t="s">
        <v>402</v>
      </c>
      <c r="Q1016" s="1" t="s">
        <v>2926</v>
      </c>
    </row>
    <row r="1017" ht="17.25" spans="1:17">
      <c r="A1017" t="str">
        <f t="shared" si="15"/>
        <v>1986-08-01</v>
      </c>
      <c r="B1017" s="1" t="s">
        <v>2572</v>
      </c>
      <c r="C1017" s="1" t="s">
        <v>18</v>
      </c>
      <c r="D1017" s="2">
        <v>31625</v>
      </c>
      <c r="E1017" s="6" t="s">
        <v>19</v>
      </c>
      <c r="F1017" s="1" t="s">
        <v>20</v>
      </c>
      <c r="G1017" s="1" t="s">
        <v>2927</v>
      </c>
      <c r="H1017" s="4">
        <v>98</v>
      </c>
      <c r="I1017" s="1" t="s">
        <v>360</v>
      </c>
      <c r="J1017" s="1">
        <v>87204</v>
      </c>
      <c r="K1017" s="1" t="s">
        <v>23</v>
      </c>
      <c r="L1017" s="1" t="s">
        <v>24</v>
      </c>
      <c r="M1017" s="1" t="s">
        <v>371</v>
      </c>
      <c r="N1017" s="4">
        <v>82020030</v>
      </c>
      <c r="O1017" s="4">
        <v>20081</v>
      </c>
      <c r="P1017" s="1" t="s">
        <v>372</v>
      </c>
      <c r="Q1017" s="1" t="s">
        <v>2928</v>
      </c>
    </row>
    <row r="1018" ht="17.25" spans="1:17">
      <c r="A1018" t="str">
        <f t="shared" si="15"/>
        <v>1993-02-25</v>
      </c>
      <c r="B1018" s="1" t="s">
        <v>931</v>
      </c>
      <c r="C1018" s="1" t="s">
        <v>29</v>
      </c>
      <c r="D1018" s="2">
        <v>34025</v>
      </c>
      <c r="E1018" s="6" t="s">
        <v>19</v>
      </c>
      <c r="F1018" s="1" t="s">
        <v>20</v>
      </c>
      <c r="G1018" s="1" t="s">
        <v>2929</v>
      </c>
      <c r="H1018" s="4">
        <v>98</v>
      </c>
      <c r="I1018" s="1" t="s">
        <v>360</v>
      </c>
      <c r="J1018" s="1">
        <v>87204</v>
      </c>
      <c r="K1018" s="1" t="s">
        <v>23</v>
      </c>
      <c r="L1018" s="1" t="s">
        <v>24</v>
      </c>
      <c r="M1018" s="1" t="s">
        <v>471</v>
      </c>
      <c r="N1018" s="4">
        <v>122020284</v>
      </c>
      <c r="O1018" s="4">
        <v>20121</v>
      </c>
      <c r="P1018" s="1" t="s">
        <v>383</v>
      </c>
      <c r="Q1018" s="1" t="s">
        <v>2930</v>
      </c>
    </row>
    <row r="1019" ht="17.25" spans="1:17">
      <c r="A1019" t="str">
        <f t="shared" si="15"/>
        <v>1990-08-21</v>
      </c>
      <c r="B1019" s="1" t="s">
        <v>2931</v>
      </c>
      <c r="C1019" s="1" t="s">
        <v>29</v>
      </c>
      <c r="D1019" s="2">
        <v>33106</v>
      </c>
      <c r="E1019" s="6" t="s">
        <v>19</v>
      </c>
      <c r="F1019" s="1" t="s">
        <v>20</v>
      </c>
      <c r="G1019" s="1" t="s">
        <v>2932</v>
      </c>
      <c r="H1019" s="4">
        <v>98</v>
      </c>
      <c r="I1019" s="1" t="s">
        <v>360</v>
      </c>
      <c r="J1019" s="1">
        <v>87204</v>
      </c>
      <c r="K1019" s="1" t="s">
        <v>23</v>
      </c>
      <c r="L1019" s="1" t="s">
        <v>24</v>
      </c>
      <c r="M1019" s="1" t="s">
        <v>371</v>
      </c>
      <c r="N1019" s="4">
        <v>102020163</v>
      </c>
      <c r="O1019" s="4">
        <v>20101</v>
      </c>
      <c r="P1019" s="1" t="s">
        <v>376</v>
      </c>
      <c r="Q1019" s="1" t="s">
        <v>2933</v>
      </c>
    </row>
    <row r="1020" ht="17.25" spans="1:17">
      <c r="A1020" t="str">
        <f t="shared" si="15"/>
        <v>1985-01-09</v>
      </c>
      <c r="B1020" s="1" t="s">
        <v>2934</v>
      </c>
      <c r="C1020" s="1" t="s">
        <v>29</v>
      </c>
      <c r="D1020" s="2">
        <v>31056</v>
      </c>
      <c r="E1020" s="6" t="s">
        <v>19</v>
      </c>
      <c r="F1020" s="1" t="s">
        <v>20</v>
      </c>
      <c r="G1020" s="1" t="s">
        <v>2935</v>
      </c>
      <c r="H1020" s="4">
        <v>98</v>
      </c>
      <c r="I1020" s="1" t="s">
        <v>360</v>
      </c>
      <c r="J1020" s="1">
        <v>87204</v>
      </c>
      <c r="K1020" s="1" t="s">
        <v>23</v>
      </c>
      <c r="L1020" s="1" t="s">
        <v>24</v>
      </c>
      <c r="M1020" s="1" t="s">
        <v>371</v>
      </c>
      <c r="N1020" s="4">
        <v>82020190</v>
      </c>
      <c r="O1020" s="4">
        <v>20081</v>
      </c>
      <c r="P1020" s="1" t="s">
        <v>372</v>
      </c>
      <c r="Q1020" s="1" t="s">
        <v>2936</v>
      </c>
    </row>
    <row r="1021" ht="17.25" spans="1:17">
      <c r="A1021" t="str">
        <f t="shared" si="15"/>
        <v>1982-11-12</v>
      </c>
      <c r="B1021" s="1" t="s">
        <v>2937</v>
      </c>
      <c r="C1021" s="1" t="s">
        <v>18</v>
      </c>
      <c r="D1021" s="2">
        <v>30267</v>
      </c>
      <c r="E1021" s="6" t="s">
        <v>19</v>
      </c>
      <c r="F1021" s="1" t="s">
        <v>20</v>
      </c>
      <c r="G1021" s="1" t="s">
        <v>2938</v>
      </c>
      <c r="H1021" s="4">
        <v>98</v>
      </c>
      <c r="I1021" s="1" t="s">
        <v>360</v>
      </c>
      <c r="J1021" s="1">
        <v>87204</v>
      </c>
      <c r="K1021" s="1" t="s">
        <v>23</v>
      </c>
      <c r="L1021" s="1" t="s">
        <v>24</v>
      </c>
      <c r="M1021" s="1" t="s">
        <v>371</v>
      </c>
      <c r="N1021" s="4">
        <v>82020532</v>
      </c>
      <c r="O1021" s="4">
        <v>20081</v>
      </c>
      <c r="P1021" s="1" t="s">
        <v>372</v>
      </c>
      <c r="Q1021" s="1" t="s">
        <v>2939</v>
      </c>
    </row>
    <row r="1022" ht="17.25" spans="1:17">
      <c r="A1022" t="str">
        <f t="shared" si="15"/>
        <v>1992-05-13</v>
      </c>
      <c r="B1022" s="1" t="s">
        <v>2940</v>
      </c>
      <c r="C1022" s="1" t="s">
        <v>29</v>
      </c>
      <c r="D1022" s="2">
        <v>33737</v>
      </c>
      <c r="E1022" s="6" t="s">
        <v>19</v>
      </c>
      <c r="F1022" s="1" t="s">
        <v>20</v>
      </c>
      <c r="G1022" s="1" t="s">
        <v>2941</v>
      </c>
      <c r="H1022" s="4">
        <v>98</v>
      </c>
      <c r="I1022" s="1" t="s">
        <v>360</v>
      </c>
      <c r="J1022" s="1">
        <v>87204</v>
      </c>
      <c r="K1022" s="1" t="s">
        <v>23</v>
      </c>
      <c r="L1022" s="1" t="s">
        <v>24</v>
      </c>
      <c r="M1022" s="1" t="s">
        <v>371</v>
      </c>
      <c r="N1022" s="4">
        <v>92020122</v>
      </c>
      <c r="O1022" s="4">
        <v>20091</v>
      </c>
      <c r="P1022" s="1" t="s">
        <v>398</v>
      </c>
      <c r="Q1022" s="1" t="s">
        <v>2942</v>
      </c>
    </row>
    <row r="1023" ht="17.25" spans="1:17">
      <c r="A1023" t="str">
        <f t="shared" si="15"/>
        <v>1990-11-05</v>
      </c>
      <c r="B1023" s="1" t="s">
        <v>2943</v>
      </c>
      <c r="C1023" s="1" t="s">
        <v>29</v>
      </c>
      <c r="D1023" s="2">
        <v>33182</v>
      </c>
      <c r="E1023" s="6" t="s">
        <v>19</v>
      </c>
      <c r="F1023" s="1" t="s">
        <v>20</v>
      </c>
      <c r="G1023" s="1" t="s">
        <v>2944</v>
      </c>
      <c r="H1023" s="4">
        <v>98</v>
      </c>
      <c r="I1023" s="1" t="s">
        <v>360</v>
      </c>
      <c r="J1023" s="1">
        <v>87204</v>
      </c>
      <c r="K1023" s="1" t="s">
        <v>23</v>
      </c>
      <c r="L1023" s="1" t="s">
        <v>24</v>
      </c>
      <c r="M1023" s="1" t="s">
        <v>371</v>
      </c>
      <c r="N1023" s="4">
        <v>92020208</v>
      </c>
      <c r="O1023" s="4">
        <v>20091</v>
      </c>
      <c r="P1023" s="1" t="s">
        <v>398</v>
      </c>
      <c r="Q1023" s="1" t="s">
        <v>2945</v>
      </c>
    </row>
    <row r="1024" ht="17.25" spans="1:17">
      <c r="A1024" t="str">
        <f t="shared" si="15"/>
        <v>1992-08-10</v>
      </c>
      <c r="B1024" s="1" t="s">
        <v>2946</v>
      </c>
      <c r="C1024" s="1" t="s">
        <v>29</v>
      </c>
      <c r="D1024" s="2">
        <v>33826</v>
      </c>
      <c r="E1024" s="6" t="s">
        <v>19</v>
      </c>
      <c r="F1024" s="1" t="s">
        <v>20</v>
      </c>
      <c r="G1024" s="1" t="s">
        <v>2947</v>
      </c>
      <c r="H1024" s="4">
        <v>98</v>
      </c>
      <c r="I1024" s="1" t="s">
        <v>360</v>
      </c>
      <c r="J1024" s="1">
        <v>87204</v>
      </c>
      <c r="K1024" s="1" t="s">
        <v>23</v>
      </c>
      <c r="L1024" s="1" t="s">
        <v>24</v>
      </c>
      <c r="M1024" s="1" t="s">
        <v>371</v>
      </c>
      <c r="N1024" s="4">
        <v>112020223</v>
      </c>
      <c r="O1024" s="4">
        <v>20111</v>
      </c>
      <c r="P1024" s="1" t="s">
        <v>402</v>
      </c>
      <c r="Q1024" s="1" t="s">
        <v>2948</v>
      </c>
    </row>
    <row r="1025" ht="17.25" spans="1:17">
      <c r="A1025" t="str">
        <f t="shared" si="15"/>
        <v>1993-01-31</v>
      </c>
      <c r="B1025" s="1" t="s">
        <v>2949</v>
      </c>
      <c r="C1025" s="1" t="s">
        <v>29</v>
      </c>
      <c r="D1025" s="2">
        <v>34000</v>
      </c>
      <c r="E1025" s="6" t="s">
        <v>19</v>
      </c>
      <c r="F1025" s="1" t="s">
        <v>20</v>
      </c>
      <c r="G1025" s="1" t="s">
        <v>2950</v>
      </c>
      <c r="H1025" s="4">
        <v>98</v>
      </c>
      <c r="I1025" s="1" t="s">
        <v>360</v>
      </c>
      <c r="J1025" s="1">
        <v>87204</v>
      </c>
      <c r="K1025" s="1" t="s">
        <v>23</v>
      </c>
      <c r="L1025" s="1" t="s">
        <v>24</v>
      </c>
      <c r="M1025" s="1" t="s">
        <v>371</v>
      </c>
      <c r="N1025" s="4">
        <v>112020266</v>
      </c>
      <c r="O1025" s="4">
        <v>20111</v>
      </c>
      <c r="P1025" s="1" t="s">
        <v>402</v>
      </c>
      <c r="Q1025" s="1" t="s">
        <v>2951</v>
      </c>
    </row>
    <row r="1026" ht="17.25" spans="1:17">
      <c r="A1026" t="str">
        <f t="shared" ref="A1026:A1089" si="16">TEXT(D1026,"yyyy-mm-dd")</f>
        <v>1990-01-01</v>
      </c>
      <c r="B1026" s="1" t="s">
        <v>2952</v>
      </c>
      <c r="C1026" s="1" t="s">
        <v>29</v>
      </c>
      <c r="D1026" s="2">
        <v>32874</v>
      </c>
      <c r="E1026" s="6" t="s">
        <v>19</v>
      </c>
      <c r="F1026" s="1" t="s">
        <v>20</v>
      </c>
      <c r="G1026" s="1" t="s">
        <v>2953</v>
      </c>
      <c r="H1026" s="4">
        <v>98</v>
      </c>
      <c r="I1026" s="1" t="s">
        <v>360</v>
      </c>
      <c r="J1026" s="1">
        <v>87204</v>
      </c>
      <c r="K1026" s="1" t="s">
        <v>23</v>
      </c>
      <c r="L1026" s="1" t="s">
        <v>24</v>
      </c>
      <c r="M1026" s="1" t="s">
        <v>371</v>
      </c>
      <c r="N1026" s="4">
        <v>82020072</v>
      </c>
      <c r="O1026" s="4">
        <v>20081</v>
      </c>
      <c r="P1026" s="1" t="s">
        <v>372</v>
      </c>
      <c r="Q1026" s="1" t="s">
        <v>2954</v>
      </c>
    </row>
    <row r="1027" ht="17.25" spans="1:17">
      <c r="A1027" t="str">
        <f t="shared" si="16"/>
        <v>1986-06-26</v>
      </c>
      <c r="B1027" s="1" t="s">
        <v>2955</v>
      </c>
      <c r="C1027" s="1" t="s">
        <v>18</v>
      </c>
      <c r="D1027" s="2">
        <v>31589</v>
      </c>
      <c r="E1027" s="6" t="s">
        <v>19</v>
      </c>
      <c r="F1027" s="1" t="s">
        <v>20</v>
      </c>
      <c r="G1027" s="1" t="s">
        <v>2956</v>
      </c>
      <c r="H1027" s="4">
        <v>98</v>
      </c>
      <c r="I1027" s="1" t="s">
        <v>360</v>
      </c>
      <c r="J1027" s="1">
        <v>87204</v>
      </c>
      <c r="K1027" s="1" t="s">
        <v>23</v>
      </c>
      <c r="L1027" s="1" t="s">
        <v>24</v>
      </c>
      <c r="M1027" s="1" t="s">
        <v>471</v>
      </c>
      <c r="N1027" s="4">
        <v>92020254</v>
      </c>
      <c r="O1027" s="4">
        <v>20091</v>
      </c>
      <c r="P1027" s="1" t="s">
        <v>398</v>
      </c>
      <c r="Q1027" s="1" t="s">
        <v>2957</v>
      </c>
    </row>
    <row r="1028" ht="17.25" spans="1:17">
      <c r="A1028" t="str">
        <f t="shared" si="16"/>
        <v>1989-01-21</v>
      </c>
      <c r="B1028" s="1" t="s">
        <v>1263</v>
      </c>
      <c r="C1028" s="1" t="s">
        <v>18</v>
      </c>
      <c r="D1028" s="2">
        <v>32529</v>
      </c>
      <c r="E1028" s="6" t="s">
        <v>19</v>
      </c>
      <c r="F1028" s="1" t="s">
        <v>20</v>
      </c>
      <c r="G1028" s="1" t="s">
        <v>2958</v>
      </c>
      <c r="H1028" s="4">
        <v>98</v>
      </c>
      <c r="I1028" s="1" t="s">
        <v>360</v>
      </c>
      <c r="J1028" s="1">
        <v>87204</v>
      </c>
      <c r="K1028" s="1" t="s">
        <v>23</v>
      </c>
      <c r="L1028" s="1" t="s">
        <v>24</v>
      </c>
      <c r="M1028" s="1" t="s">
        <v>361</v>
      </c>
      <c r="N1028" s="4">
        <v>82020011</v>
      </c>
      <c r="O1028" s="4">
        <v>20081</v>
      </c>
      <c r="P1028" s="1" t="s">
        <v>372</v>
      </c>
      <c r="Q1028" s="1" t="s">
        <v>2959</v>
      </c>
    </row>
    <row r="1029" ht="17.25" spans="1:17">
      <c r="A1029" t="str">
        <f t="shared" si="16"/>
        <v>1993-02-06</v>
      </c>
      <c r="B1029" s="1" t="s">
        <v>2960</v>
      </c>
      <c r="C1029" s="1" t="s">
        <v>18</v>
      </c>
      <c r="D1029" s="2">
        <v>34006</v>
      </c>
      <c r="E1029" s="6" t="s">
        <v>19</v>
      </c>
      <c r="F1029" s="1" t="s">
        <v>20</v>
      </c>
      <c r="G1029" s="1" t="s">
        <v>2961</v>
      </c>
      <c r="H1029" s="4">
        <v>98</v>
      </c>
      <c r="I1029" s="1" t="s">
        <v>360</v>
      </c>
      <c r="J1029" s="1">
        <v>87204</v>
      </c>
      <c r="K1029" s="1" t="s">
        <v>23</v>
      </c>
      <c r="L1029" s="1" t="s">
        <v>24</v>
      </c>
      <c r="M1029" s="1" t="s">
        <v>471</v>
      </c>
      <c r="N1029" s="4">
        <v>132020119</v>
      </c>
      <c r="O1029" s="4">
        <v>20131</v>
      </c>
      <c r="P1029" s="1" t="s">
        <v>362</v>
      </c>
      <c r="Q1029" s="1" t="s">
        <v>2962</v>
      </c>
    </row>
    <row r="1030" ht="17.25" spans="1:17">
      <c r="A1030" t="str">
        <f t="shared" si="16"/>
        <v>1990-03-10</v>
      </c>
      <c r="B1030" s="1" t="s">
        <v>2963</v>
      </c>
      <c r="C1030" s="1" t="s">
        <v>18</v>
      </c>
      <c r="D1030" s="2">
        <v>32942</v>
      </c>
      <c r="E1030" s="6" t="s">
        <v>19</v>
      </c>
      <c r="F1030" s="1" t="s">
        <v>20</v>
      </c>
      <c r="G1030" s="1" t="s">
        <v>2964</v>
      </c>
      <c r="H1030" s="4">
        <v>98</v>
      </c>
      <c r="I1030" s="1" t="s">
        <v>360</v>
      </c>
      <c r="J1030" s="1">
        <v>87204</v>
      </c>
      <c r="K1030" s="1" t="s">
        <v>23</v>
      </c>
      <c r="L1030" s="1" t="s">
        <v>24</v>
      </c>
      <c r="M1030" s="1" t="s">
        <v>371</v>
      </c>
      <c r="N1030" s="4">
        <v>102020168</v>
      </c>
      <c r="O1030" s="4">
        <v>20101</v>
      </c>
      <c r="P1030" s="1" t="s">
        <v>376</v>
      </c>
      <c r="Q1030" s="1" t="s">
        <v>2965</v>
      </c>
    </row>
    <row r="1031" ht="17.25" spans="1:17">
      <c r="A1031" t="str">
        <f t="shared" si="16"/>
        <v>1990-10-05</v>
      </c>
      <c r="B1031" s="1" t="s">
        <v>2966</v>
      </c>
      <c r="C1031" s="1" t="s">
        <v>29</v>
      </c>
      <c r="D1031" s="2">
        <v>33151</v>
      </c>
      <c r="E1031" s="6" t="s">
        <v>19</v>
      </c>
      <c r="F1031" s="1" t="s">
        <v>20</v>
      </c>
      <c r="G1031" s="1" t="s">
        <v>2967</v>
      </c>
      <c r="H1031" s="4">
        <v>98</v>
      </c>
      <c r="I1031" s="1" t="s">
        <v>360</v>
      </c>
      <c r="J1031" s="1">
        <v>87204</v>
      </c>
      <c r="K1031" s="1" t="s">
        <v>23</v>
      </c>
      <c r="L1031" s="1" t="s">
        <v>24</v>
      </c>
      <c r="M1031" s="1" t="s">
        <v>371</v>
      </c>
      <c r="N1031" s="4">
        <v>102020187</v>
      </c>
      <c r="O1031" s="4">
        <v>20101</v>
      </c>
      <c r="P1031" s="1" t="s">
        <v>376</v>
      </c>
      <c r="Q1031" s="1" t="s">
        <v>2968</v>
      </c>
    </row>
    <row r="1032" ht="17.25" spans="1:17">
      <c r="A1032" t="str">
        <f t="shared" si="16"/>
        <v>1990-09-13</v>
      </c>
      <c r="B1032" s="1" t="s">
        <v>82</v>
      </c>
      <c r="C1032" s="1" t="s">
        <v>29</v>
      </c>
      <c r="D1032" s="2">
        <v>33129</v>
      </c>
      <c r="E1032" s="6" t="s">
        <v>19</v>
      </c>
      <c r="F1032" s="1" t="s">
        <v>20</v>
      </c>
      <c r="G1032" s="1" t="s">
        <v>2969</v>
      </c>
      <c r="H1032" s="4">
        <v>98</v>
      </c>
      <c r="I1032" s="1" t="s">
        <v>360</v>
      </c>
      <c r="J1032" s="1">
        <v>87204</v>
      </c>
      <c r="K1032" s="1" t="s">
        <v>23</v>
      </c>
      <c r="L1032" s="1" t="s">
        <v>24</v>
      </c>
      <c r="M1032" s="1" t="s">
        <v>371</v>
      </c>
      <c r="N1032" s="4">
        <v>102020467</v>
      </c>
      <c r="O1032" s="4">
        <v>20101</v>
      </c>
      <c r="P1032" s="1" t="s">
        <v>376</v>
      </c>
      <c r="Q1032" s="1" t="s">
        <v>2970</v>
      </c>
    </row>
    <row r="1033" ht="17.25" spans="1:17">
      <c r="A1033" t="str">
        <f t="shared" si="16"/>
        <v>1992-11-06</v>
      </c>
      <c r="B1033" s="1" t="s">
        <v>2971</v>
      </c>
      <c r="C1033" s="1" t="s">
        <v>29</v>
      </c>
      <c r="D1033" s="2">
        <v>33914</v>
      </c>
      <c r="E1033" s="6" t="s">
        <v>19</v>
      </c>
      <c r="F1033" s="1" t="s">
        <v>20</v>
      </c>
      <c r="G1033" s="1" t="s">
        <v>2972</v>
      </c>
      <c r="H1033" s="4">
        <v>98</v>
      </c>
      <c r="I1033" s="1" t="s">
        <v>360</v>
      </c>
      <c r="J1033" s="1">
        <v>87204</v>
      </c>
      <c r="K1033" s="1" t="s">
        <v>23</v>
      </c>
      <c r="L1033" s="1" t="s">
        <v>24</v>
      </c>
      <c r="M1033" s="1" t="s">
        <v>471</v>
      </c>
      <c r="N1033" s="4">
        <v>112020273</v>
      </c>
      <c r="O1033" s="4">
        <v>20111</v>
      </c>
      <c r="P1033" s="1" t="s">
        <v>402</v>
      </c>
      <c r="Q1033" s="1" t="s">
        <v>2973</v>
      </c>
    </row>
    <row r="1034" ht="17.25" spans="1:17">
      <c r="A1034" t="str">
        <f t="shared" si="16"/>
        <v>1990-04-08</v>
      </c>
      <c r="B1034" s="1" t="s">
        <v>2974</v>
      </c>
      <c r="C1034" s="1" t="s">
        <v>18</v>
      </c>
      <c r="D1034" s="2">
        <v>32971</v>
      </c>
      <c r="E1034" s="6" t="s">
        <v>19</v>
      </c>
      <c r="F1034" s="1" t="s">
        <v>20</v>
      </c>
      <c r="G1034" s="1" t="s">
        <v>2975</v>
      </c>
      <c r="H1034" s="4">
        <v>98</v>
      </c>
      <c r="I1034" s="1" t="s">
        <v>360</v>
      </c>
      <c r="J1034" s="1">
        <v>87204</v>
      </c>
      <c r="K1034" s="1" t="s">
        <v>23</v>
      </c>
      <c r="L1034" s="1" t="s">
        <v>24</v>
      </c>
      <c r="M1034" s="1" t="s">
        <v>371</v>
      </c>
      <c r="N1034" s="4">
        <v>102020247</v>
      </c>
      <c r="O1034" s="4">
        <v>20101</v>
      </c>
      <c r="P1034" s="1" t="s">
        <v>376</v>
      </c>
      <c r="Q1034" s="1" t="s">
        <v>2976</v>
      </c>
    </row>
    <row r="1035" ht="17.25" spans="1:17">
      <c r="A1035" t="str">
        <f t="shared" si="16"/>
        <v>1988-11-10</v>
      </c>
      <c r="B1035" s="1" t="s">
        <v>2977</v>
      </c>
      <c r="C1035" s="1" t="s">
        <v>29</v>
      </c>
      <c r="D1035" s="2">
        <v>32457</v>
      </c>
      <c r="E1035" s="6" t="s">
        <v>19</v>
      </c>
      <c r="F1035" s="1" t="s">
        <v>20</v>
      </c>
      <c r="G1035" s="1" t="s">
        <v>2978</v>
      </c>
      <c r="H1035" s="4">
        <v>98</v>
      </c>
      <c r="I1035" s="1" t="s">
        <v>360</v>
      </c>
      <c r="J1035" s="1">
        <v>87204</v>
      </c>
      <c r="K1035" s="1" t="s">
        <v>23</v>
      </c>
      <c r="L1035" s="1" t="s">
        <v>24</v>
      </c>
      <c r="M1035" s="1" t="s">
        <v>371</v>
      </c>
      <c r="N1035" s="4">
        <v>82020100</v>
      </c>
      <c r="O1035" s="4">
        <v>20081</v>
      </c>
      <c r="P1035" s="1" t="s">
        <v>372</v>
      </c>
      <c r="Q1035" s="1" t="s">
        <v>2979</v>
      </c>
    </row>
    <row r="1036" ht="17.25" spans="1:17">
      <c r="A1036" t="str">
        <f t="shared" si="16"/>
        <v>1990-09-02</v>
      </c>
      <c r="B1036" s="1" t="s">
        <v>2980</v>
      </c>
      <c r="C1036" s="1" t="s">
        <v>18</v>
      </c>
      <c r="D1036" s="2">
        <v>33118</v>
      </c>
      <c r="E1036" s="6" t="s">
        <v>19</v>
      </c>
      <c r="F1036" s="1" t="s">
        <v>20</v>
      </c>
      <c r="G1036" s="1" t="s">
        <v>2981</v>
      </c>
      <c r="H1036" s="4">
        <v>98</v>
      </c>
      <c r="I1036" s="1" t="s">
        <v>360</v>
      </c>
      <c r="J1036" s="1">
        <v>87204</v>
      </c>
      <c r="K1036" s="1" t="s">
        <v>23</v>
      </c>
      <c r="L1036" s="1" t="s">
        <v>24</v>
      </c>
      <c r="M1036" s="1" t="s">
        <v>471</v>
      </c>
      <c r="N1036" s="4">
        <v>112020093</v>
      </c>
      <c r="O1036" s="4">
        <v>20111</v>
      </c>
      <c r="P1036" s="1" t="s">
        <v>402</v>
      </c>
      <c r="Q1036" s="1" t="s">
        <v>2982</v>
      </c>
    </row>
    <row r="1037" ht="17.25" spans="1:17">
      <c r="A1037" t="str">
        <f t="shared" si="16"/>
        <v>1991-05-14</v>
      </c>
      <c r="B1037" s="1" t="s">
        <v>2983</v>
      </c>
      <c r="C1037" s="1" t="s">
        <v>29</v>
      </c>
      <c r="D1037" s="2">
        <v>33372</v>
      </c>
      <c r="E1037" s="6" t="s">
        <v>19</v>
      </c>
      <c r="F1037" s="1" t="s">
        <v>20</v>
      </c>
      <c r="G1037" s="1" t="s">
        <v>2984</v>
      </c>
      <c r="H1037" s="4">
        <v>98</v>
      </c>
      <c r="I1037" s="1" t="s">
        <v>360</v>
      </c>
      <c r="J1037" s="1">
        <v>87204</v>
      </c>
      <c r="K1037" s="1" t="s">
        <v>23</v>
      </c>
      <c r="L1037" s="1" t="s">
        <v>24</v>
      </c>
      <c r="M1037" s="1" t="s">
        <v>471</v>
      </c>
      <c r="N1037" s="4">
        <v>82020544</v>
      </c>
      <c r="O1037" s="4">
        <v>20081</v>
      </c>
      <c r="P1037" s="1" t="s">
        <v>372</v>
      </c>
      <c r="Q1037" s="1" t="s">
        <v>2985</v>
      </c>
    </row>
    <row r="1038" ht="17.25" spans="1:17">
      <c r="A1038" t="str">
        <f t="shared" si="16"/>
        <v>1987-08-28</v>
      </c>
      <c r="B1038" s="1" t="s">
        <v>2986</v>
      </c>
      <c r="C1038" s="1" t="s">
        <v>29</v>
      </c>
      <c r="D1038" s="2">
        <v>32017</v>
      </c>
      <c r="E1038" s="6" t="s">
        <v>19</v>
      </c>
      <c r="F1038" s="1" t="s">
        <v>20</v>
      </c>
      <c r="G1038" s="1" t="s">
        <v>2987</v>
      </c>
      <c r="H1038" s="4">
        <v>98</v>
      </c>
      <c r="I1038" s="1" t="s">
        <v>360</v>
      </c>
      <c r="J1038" s="1">
        <v>87204</v>
      </c>
      <c r="K1038" s="1" t="s">
        <v>23</v>
      </c>
      <c r="L1038" s="1" t="s">
        <v>24</v>
      </c>
      <c r="M1038" s="1" t="s">
        <v>471</v>
      </c>
      <c r="N1038" s="4">
        <v>92020223</v>
      </c>
      <c r="O1038" s="4">
        <v>20091</v>
      </c>
      <c r="P1038" s="1" t="s">
        <v>398</v>
      </c>
      <c r="Q1038" s="1" t="s">
        <v>2988</v>
      </c>
    </row>
    <row r="1039" ht="17.25" spans="1:17">
      <c r="A1039" t="str">
        <f t="shared" si="16"/>
        <v>1989-07-05</v>
      </c>
      <c r="B1039" s="1" t="s">
        <v>2989</v>
      </c>
      <c r="C1039" s="1" t="s">
        <v>29</v>
      </c>
      <c r="D1039" s="2">
        <v>32694</v>
      </c>
      <c r="E1039" s="6" t="s">
        <v>19</v>
      </c>
      <c r="F1039" s="1" t="s">
        <v>20</v>
      </c>
      <c r="G1039" s="1" t="s">
        <v>2990</v>
      </c>
      <c r="H1039" s="4">
        <v>98</v>
      </c>
      <c r="I1039" s="1" t="s">
        <v>360</v>
      </c>
      <c r="J1039" s="1">
        <v>87204</v>
      </c>
      <c r="K1039" s="1" t="s">
        <v>23</v>
      </c>
      <c r="L1039" s="1" t="s">
        <v>24</v>
      </c>
      <c r="M1039" s="1" t="s">
        <v>371</v>
      </c>
      <c r="N1039" s="4">
        <v>82020143</v>
      </c>
      <c r="O1039" s="4">
        <v>20081</v>
      </c>
      <c r="P1039" s="1" t="s">
        <v>372</v>
      </c>
      <c r="Q1039" s="1" t="s">
        <v>2991</v>
      </c>
    </row>
    <row r="1040" ht="17.25" spans="1:17">
      <c r="A1040" t="str">
        <f t="shared" si="16"/>
        <v>1989-12-09</v>
      </c>
      <c r="B1040" s="1" t="s">
        <v>2992</v>
      </c>
      <c r="C1040" s="1" t="s">
        <v>18</v>
      </c>
      <c r="D1040" s="2">
        <v>32851</v>
      </c>
      <c r="E1040" s="6" t="s">
        <v>19</v>
      </c>
      <c r="F1040" s="1" t="s">
        <v>20</v>
      </c>
      <c r="G1040" s="1" t="s">
        <v>2993</v>
      </c>
      <c r="H1040" s="4">
        <v>98</v>
      </c>
      <c r="I1040" s="1" t="s">
        <v>360</v>
      </c>
      <c r="J1040" s="1">
        <v>87204</v>
      </c>
      <c r="K1040" s="1" t="s">
        <v>23</v>
      </c>
      <c r="L1040" s="1" t="s">
        <v>24</v>
      </c>
      <c r="M1040" s="1" t="s">
        <v>371</v>
      </c>
      <c r="N1040" s="4">
        <v>82020069</v>
      </c>
      <c r="O1040" s="4">
        <v>20081</v>
      </c>
      <c r="P1040" s="1" t="s">
        <v>372</v>
      </c>
      <c r="Q1040" s="1" t="s">
        <v>2994</v>
      </c>
    </row>
    <row r="1041" ht="17.25" spans="1:17">
      <c r="A1041" t="str">
        <f t="shared" si="16"/>
        <v>1984-04-05</v>
      </c>
      <c r="B1041" s="1" t="s">
        <v>2995</v>
      </c>
      <c r="C1041" s="1" t="s">
        <v>18</v>
      </c>
      <c r="D1041" s="2">
        <v>30777</v>
      </c>
      <c r="E1041" s="6" t="s">
        <v>19</v>
      </c>
      <c r="F1041" s="1" t="s">
        <v>20</v>
      </c>
      <c r="G1041" s="1" t="s">
        <v>2996</v>
      </c>
      <c r="H1041" s="4">
        <v>98</v>
      </c>
      <c r="I1041" s="1" t="s">
        <v>360</v>
      </c>
      <c r="J1041" s="1">
        <v>87204</v>
      </c>
      <c r="K1041" s="1" t="s">
        <v>23</v>
      </c>
      <c r="L1041" s="1" t="s">
        <v>24</v>
      </c>
      <c r="M1041" s="1" t="s">
        <v>371</v>
      </c>
      <c r="N1041" s="4">
        <v>92020390</v>
      </c>
      <c r="O1041" s="4">
        <v>20091</v>
      </c>
      <c r="P1041" s="1" t="s">
        <v>398</v>
      </c>
      <c r="Q1041" s="1" t="s">
        <v>2997</v>
      </c>
    </row>
    <row r="1042" ht="17.25" spans="1:17">
      <c r="A1042" t="str">
        <f t="shared" si="16"/>
        <v>1990-01-02</v>
      </c>
      <c r="B1042" s="1" t="s">
        <v>1905</v>
      </c>
      <c r="C1042" s="1" t="s">
        <v>18</v>
      </c>
      <c r="D1042" s="2">
        <v>32875</v>
      </c>
      <c r="E1042" s="6" t="s">
        <v>19</v>
      </c>
      <c r="F1042" s="1" t="s">
        <v>20</v>
      </c>
      <c r="G1042" s="1" t="s">
        <v>2998</v>
      </c>
      <c r="H1042" s="4">
        <v>98</v>
      </c>
      <c r="I1042" s="1" t="s">
        <v>360</v>
      </c>
      <c r="J1042" s="1">
        <v>87204</v>
      </c>
      <c r="K1042" s="1" t="s">
        <v>23</v>
      </c>
      <c r="L1042" s="1" t="s">
        <v>24</v>
      </c>
      <c r="M1042" s="1" t="s">
        <v>371</v>
      </c>
      <c r="N1042" s="4">
        <v>82020219</v>
      </c>
      <c r="O1042" s="4">
        <v>20081</v>
      </c>
      <c r="P1042" s="1" t="s">
        <v>372</v>
      </c>
      <c r="Q1042" s="1" t="s">
        <v>2999</v>
      </c>
    </row>
    <row r="1043" ht="17.25" spans="1:17">
      <c r="A1043" t="str">
        <f t="shared" si="16"/>
        <v>1992-12-11</v>
      </c>
      <c r="B1043" s="1" t="s">
        <v>2722</v>
      </c>
      <c r="C1043" s="1" t="s">
        <v>18</v>
      </c>
      <c r="D1043" s="2">
        <v>33949</v>
      </c>
      <c r="E1043" s="6" t="s">
        <v>19</v>
      </c>
      <c r="F1043" s="1" t="s">
        <v>20</v>
      </c>
      <c r="G1043" s="1" t="s">
        <v>3000</v>
      </c>
      <c r="H1043" s="4">
        <v>98</v>
      </c>
      <c r="I1043" s="1" t="s">
        <v>360</v>
      </c>
      <c r="J1043" s="1">
        <v>87204</v>
      </c>
      <c r="K1043" s="1" t="s">
        <v>23</v>
      </c>
      <c r="L1043" s="1" t="s">
        <v>24</v>
      </c>
      <c r="M1043" s="1" t="s">
        <v>471</v>
      </c>
      <c r="N1043" s="4">
        <v>122020279</v>
      </c>
      <c r="O1043" s="4">
        <v>20121</v>
      </c>
      <c r="P1043" s="1" t="s">
        <v>383</v>
      </c>
      <c r="Q1043" s="1" t="s">
        <v>3001</v>
      </c>
    </row>
    <row r="1044" ht="17.25" spans="1:17">
      <c r="A1044" t="str">
        <f t="shared" si="16"/>
        <v>1991-10-24</v>
      </c>
      <c r="B1044" s="1" t="s">
        <v>3002</v>
      </c>
      <c r="C1044" s="1" t="s">
        <v>18</v>
      </c>
      <c r="D1044" s="2">
        <v>33535</v>
      </c>
      <c r="E1044" s="6" t="s">
        <v>19</v>
      </c>
      <c r="F1044" s="1" t="s">
        <v>20</v>
      </c>
      <c r="G1044" s="1" t="s">
        <v>3003</v>
      </c>
      <c r="H1044" s="4">
        <v>98</v>
      </c>
      <c r="I1044" s="1" t="s">
        <v>360</v>
      </c>
      <c r="J1044" s="1">
        <v>87204</v>
      </c>
      <c r="K1044" s="1" t="s">
        <v>23</v>
      </c>
      <c r="L1044" s="1" t="s">
        <v>24</v>
      </c>
      <c r="M1044" s="1" t="s">
        <v>471</v>
      </c>
      <c r="N1044" s="4">
        <v>102020018</v>
      </c>
      <c r="O1044" s="4">
        <v>20101</v>
      </c>
      <c r="P1044" s="1" t="s">
        <v>376</v>
      </c>
      <c r="Q1044" s="1" t="s">
        <v>3004</v>
      </c>
    </row>
    <row r="1045" ht="17.25" spans="1:17">
      <c r="A1045" t="str">
        <f t="shared" si="16"/>
        <v>1991-07-05</v>
      </c>
      <c r="B1045" s="1" t="s">
        <v>75</v>
      </c>
      <c r="C1045" s="1" t="s">
        <v>29</v>
      </c>
      <c r="D1045" s="2">
        <v>33424</v>
      </c>
      <c r="E1045" s="6" t="s">
        <v>19</v>
      </c>
      <c r="F1045" s="1" t="s">
        <v>20</v>
      </c>
      <c r="G1045" s="1" t="s">
        <v>3005</v>
      </c>
      <c r="H1045" s="4">
        <v>98</v>
      </c>
      <c r="I1045" s="1" t="s">
        <v>360</v>
      </c>
      <c r="J1045" s="1">
        <v>87204</v>
      </c>
      <c r="K1045" s="1" t="s">
        <v>23</v>
      </c>
      <c r="L1045" s="1" t="s">
        <v>24</v>
      </c>
      <c r="M1045" s="1" t="s">
        <v>471</v>
      </c>
      <c r="N1045" s="4">
        <v>92020394</v>
      </c>
      <c r="O1045" s="4">
        <v>20091</v>
      </c>
      <c r="P1045" s="1" t="s">
        <v>398</v>
      </c>
      <c r="Q1045" s="1" t="s">
        <v>3006</v>
      </c>
    </row>
    <row r="1046" ht="17.25" spans="1:17">
      <c r="A1046" t="str">
        <f t="shared" si="16"/>
        <v>1990-09-06</v>
      </c>
      <c r="B1046" s="1" t="s">
        <v>3007</v>
      </c>
      <c r="C1046" s="1" t="s">
        <v>18</v>
      </c>
      <c r="D1046" s="2">
        <v>33122</v>
      </c>
      <c r="E1046" s="6" t="s">
        <v>19</v>
      </c>
      <c r="F1046" s="1" t="s">
        <v>20</v>
      </c>
      <c r="G1046" s="1" t="s">
        <v>3008</v>
      </c>
      <c r="H1046" s="4">
        <v>98</v>
      </c>
      <c r="I1046" s="1" t="s">
        <v>360</v>
      </c>
      <c r="J1046" s="1">
        <v>87204</v>
      </c>
      <c r="K1046" s="1" t="s">
        <v>23</v>
      </c>
      <c r="L1046" s="1" t="s">
        <v>24</v>
      </c>
      <c r="M1046" s="1" t="s">
        <v>471</v>
      </c>
      <c r="N1046" s="4">
        <v>82020523</v>
      </c>
      <c r="O1046" s="4">
        <v>20081</v>
      </c>
      <c r="P1046" s="1" t="s">
        <v>372</v>
      </c>
      <c r="Q1046" s="1" t="s">
        <v>3009</v>
      </c>
    </row>
    <row r="1047" ht="17.25" spans="1:17">
      <c r="A1047" t="str">
        <f t="shared" si="16"/>
        <v>1990-11-13</v>
      </c>
      <c r="B1047" s="1" t="s">
        <v>3010</v>
      </c>
      <c r="C1047" s="1" t="s">
        <v>18</v>
      </c>
      <c r="D1047" s="2">
        <v>33190</v>
      </c>
      <c r="E1047" s="6" t="s">
        <v>19</v>
      </c>
      <c r="F1047" s="1" t="s">
        <v>20</v>
      </c>
      <c r="G1047" s="1" t="s">
        <v>3011</v>
      </c>
      <c r="H1047" s="4">
        <v>98</v>
      </c>
      <c r="I1047" s="1" t="s">
        <v>360</v>
      </c>
      <c r="J1047" s="1">
        <v>87204</v>
      </c>
      <c r="K1047" s="1" t="s">
        <v>23</v>
      </c>
      <c r="L1047" s="1" t="s">
        <v>24</v>
      </c>
      <c r="M1047" s="1" t="s">
        <v>371</v>
      </c>
      <c r="N1047" s="4">
        <v>82020580</v>
      </c>
      <c r="O1047" s="4">
        <v>20081</v>
      </c>
      <c r="P1047" s="1" t="s">
        <v>372</v>
      </c>
      <c r="Q1047" s="1" t="s">
        <v>3012</v>
      </c>
    </row>
    <row r="1048" ht="17.25" spans="1:17">
      <c r="A1048" t="str">
        <f t="shared" si="16"/>
        <v>1985-12-31</v>
      </c>
      <c r="B1048" s="1" t="s">
        <v>3013</v>
      </c>
      <c r="C1048" s="1" t="s">
        <v>18</v>
      </c>
      <c r="D1048" s="2">
        <v>31412</v>
      </c>
      <c r="E1048" s="6" t="s">
        <v>19</v>
      </c>
      <c r="F1048" s="1" t="s">
        <v>20</v>
      </c>
      <c r="G1048" s="1" t="s">
        <v>3014</v>
      </c>
      <c r="H1048" s="4">
        <v>98</v>
      </c>
      <c r="I1048" s="1" t="s">
        <v>360</v>
      </c>
      <c r="J1048" s="1">
        <v>87204</v>
      </c>
      <c r="K1048" s="1" t="s">
        <v>23</v>
      </c>
      <c r="L1048" s="1" t="s">
        <v>24</v>
      </c>
      <c r="M1048" s="1" t="s">
        <v>371</v>
      </c>
      <c r="N1048" s="4">
        <v>82020302</v>
      </c>
      <c r="O1048" s="4">
        <v>20081</v>
      </c>
      <c r="P1048" s="1" t="s">
        <v>372</v>
      </c>
      <c r="Q1048" s="1" t="s">
        <v>3015</v>
      </c>
    </row>
    <row r="1049" ht="17.25" spans="1:17">
      <c r="A1049" t="str">
        <f t="shared" si="16"/>
        <v>1989-12-12</v>
      </c>
      <c r="B1049" s="1" t="s">
        <v>3016</v>
      </c>
      <c r="C1049" s="1" t="s">
        <v>18</v>
      </c>
      <c r="D1049" s="2">
        <v>32854</v>
      </c>
      <c r="E1049" s="6" t="s">
        <v>19</v>
      </c>
      <c r="F1049" s="1" t="s">
        <v>20</v>
      </c>
      <c r="G1049" s="1" t="s">
        <v>3017</v>
      </c>
      <c r="H1049" s="4">
        <v>98</v>
      </c>
      <c r="I1049" s="1" t="s">
        <v>360</v>
      </c>
      <c r="J1049" s="1">
        <v>87204</v>
      </c>
      <c r="K1049" s="1" t="s">
        <v>23</v>
      </c>
      <c r="L1049" s="1" t="s">
        <v>24</v>
      </c>
      <c r="M1049" s="1" t="s">
        <v>371</v>
      </c>
      <c r="N1049" s="4">
        <v>102020108</v>
      </c>
      <c r="O1049" s="4">
        <v>20101</v>
      </c>
      <c r="P1049" s="1" t="s">
        <v>376</v>
      </c>
      <c r="Q1049" s="1" t="s">
        <v>3018</v>
      </c>
    </row>
    <row r="1050" ht="17.25" spans="1:17">
      <c r="A1050" t="str">
        <f t="shared" si="16"/>
        <v>1990-04-30</v>
      </c>
      <c r="B1050" s="1" t="s">
        <v>2011</v>
      </c>
      <c r="C1050" s="1" t="s">
        <v>29</v>
      </c>
      <c r="D1050" s="2">
        <v>32993</v>
      </c>
      <c r="E1050" s="6" t="s">
        <v>19</v>
      </c>
      <c r="F1050" s="1" t="s">
        <v>20</v>
      </c>
      <c r="G1050" s="1" t="s">
        <v>3019</v>
      </c>
      <c r="H1050" s="4">
        <v>98</v>
      </c>
      <c r="I1050" s="1" t="s">
        <v>360</v>
      </c>
      <c r="J1050" s="1">
        <v>87204</v>
      </c>
      <c r="K1050" s="1" t="s">
        <v>23</v>
      </c>
      <c r="L1050" s="1" t="s">
        <v>24</v>
      </c>
      <c r="M1050" s="1" t="s">
        <v>371</v>
      </c>
      <c r="N1050" s="4">
        <v>92020409</v>
      </c>
      <c r="O1050" s="4">
        <v>20091</v>
      </c>
      <c r="P1050" s="1" t="s">
        <v>398</v>
      </c>
      <c r="Q1050" s="1" t="s">
        <v>3020</v>
      </c>
    </row>
    <row r="1051" ht="17.25" spans="1:17">
      <c r="A1051" t="str">
        <f t="shared" si="16"/>
        <v>1993-12-31</v>
      </c>
      <c r="B1051" s="1" t="s">
        <v>3021</v>
      </c>
      <c r="C1051" s="1" t="s">
        <v>18</v>
      </c>
      <c r="D1051" s="2">
        <v>34334</v>
      </c>
      <c r="E1051" s="6" t="s">
        <v>19</v>
      </c>
      <c r="F1051" s="1" t="s">
        <v>20</v>
      </c>
      <c r="G1051" s="1" t="s">
        <v>3022</v>
      </c>
      <c r="H1051" s="4">
        <v>98</v>
      </c>
      <c r="I1051" s="1" t="s">
        <v>360</v>
      </c>
      <c r="J1051" s="1">
        <v>87204</v>
      </c>
      <c r="K1051" s="1" t="s">
        <v>23</v>
      </c>
      <c r="L1051" s="1" t="s">
        <v>24</v>
      </c>
      <c r="M1051" s="1" t="s">
        <v>471</v>
      </c>
      <c r="N1051" s="4">
        <v>132020153</v>
      </c>
      <c r="O1051" s="4">
        <v>20131</v>
      </c>
      <c r="P1051" s="1" t="s">
        <v>362</v>
      </c>
      <c r="Q1051" s="1" t="s">
        <v>3023</v>
      </c>
    </row>
    <row r="1052" ht="17.25" spans="1:17">
      <c r="A1052" t="str">
        <f t="shared" si="16"/>
        <v>1984-04-23</v>
      </c>
      <c r="B1052" s="1" t="s">
        <v>699</v>
      </c>
      <c r="C1052" s="1" t="s">
        <v>18</v>
      </c>
      <c r="D1052" s="2">
        <v>30795</v>
      </c>
      <c r="E1052" s="6" t="s">
        <v>19</v>
      </c>
      <c r="F1052" s="1" t="s">
        <v>20</v>
      </c>
      <c r="G1052" s="1" t="s">
        <v>3024</v>
      </c>
      <c r="H1052" s="4">
        <v>98</v>
      </c>
      <c r="I1052" s="1" t="s">
        <v>360</v>
      </c>
      <c r="J1052" s="1">
        <v>87204</v>
      </c>
      <c r="K1052" s="1" t="s">
        <v>23</v>
      </c>
      <c r="L1052" s="1" t="s">
        <v>24</v>
      </c>
      <c r="M1052" s="1" t="s">
        <v>371</v>
      </c>
      <c r="N1052" s="4">
        <v>82020602</v>
      </c>
      <c r="O1052" s="4">
        <v>20081</v>
      </c>
      <c r="P1052" s="1" t="s">
        <v>372</v>
      </c>
      <c r="Q1052" s="1" t="s">
        <v>3025</v>
      </c>
    </row>
    <row r="1053" ht="17.25" spans="1:17">
      <c r="A1053" t="str">
        <f t="shared" si="16"/>
        <v>1990-03-10</v>
      </c>
      <c r="B1053" s="1" t="s">
        <v>3026</v>
      </c>
      <c r="C1053" s="1" t="s">
        <v>29</v>
      </c>
      <c r="D1053" s="2">
        <v>32942</v>
      </c>
      <c r="E1053" s="6" t="s">
        <v>19</v>
      </c>
      <c r="F1053" s="1" t="s">
        <v>20</v>
      </c>
      <c r="G1053" s="1" t="s">
        <v>3027</v>
      </c>
      <c r="H1053" s="4">
        <v>98</v>
      </c>
      <c r="I1053" s="1" t="s">
        <v>360</v>
      </c>
      <c r="J1053" s="1">
        <v>87204</v>
      </c>
      <c r="K1053" s="1" t="s">
        <v>23</v>
      </c>
      <c r="L1053" s="1" t="s">
        <v>24</v>
      </c>
      <c r="M1053" s="1" t="s">
        <v>371</v>
      </c>
      <c r="N1053" s="4">
        <v>82020511</v>
      </c>
      <c r="O1053" s="4">
        <v>20081</v>
      </c>
      <c r="P1053" s="1" t="s">
        <v>372</v>
      </c>
      <c r="Q1053" s="1" t="s">
        <v>3028</v>
      </c>
    </row>
    <row r="1054" ht="17.25" spans="1:17">
      <c r="A1054" t="str">
        <f t="shared" si="16"/>
        <v>1992-06-11</v>
      </c>
      <c r="B1054" s="1" t="s">
        <v>2176</v>
      </c>
      <c r="C1054" s="1" t="s">
        <v>29</v>
      </c>
      <c r="D1054" s="2">
        <v>33766</v>
      </c>
      <c r="E1054" s="6" t="s">
        <v>19</v>
      </c>
      <c r="F1054" s="1" t="s">
        <v>20</v>
      </c>
      <c r="G1054" s="1" t="s">
        <v>3029</v>
      </c>
      <c r="H1054" s="4">
        <v>98</v>
      </c>
      <c r="I1054" s="1" t="s">
        <v>360</v>
      </c>
      <c r="J1054" s="1">
        <v>87204</v>
      </c>
      <c r="K1054" s="1" t="s">
        <v>23</v>
      </c>
      <c r="L1054" s="1" t="s">
        <v>24</v>
      </c>
      <c r="M1054" s="1" t="s">
        <v>371</v>
      </c>
      <c r="N1054" s="4">
        <v>112020202</v>
      </c>
      <c r="O1054" s="4">
        <v>20111</v>
      </c>
      <c r="P1054" s="1" t="s">
        <v>402</v>
      </c>
      <c r="Q1054" s="1" t="s">
        <v>3030</v>
      </c>
    </row>
    <row r="1055" ht="17.25" spans="1:17">
      <c r="A1055" t="str">
        <f t="shared" si="16"/>
        <v>1992-10-15</v>
      </c>
      <c r="B1055" s="1" t="s">
        <v>3031</v>
      </c>
      <c r="C1055" s="1" t="s">
        <v>29</v>
      </c>
      <c r="D1055" s="2">
        <v>33892</v>
      </c>
      <c r="E1055" s="6" t="s">
        <v>19</v>
      </c>
      <c r="F1055" s="1" t="s">
        <v>20</v>
      </c>
      <c r="G1055" s="1" t="s">
        <v>3032</v>
      </c>
      <c r="H1055" s="4">
        <v>98</v>
      </c>
      <c r="I1055" s="1" t="s">
        <v>360</v>
      </c>
      <c r="J1055" s="1">
        <v>87204</v>
      </c>
      <c r="K1055" s="1" t="s">
        <v>23</v>
      </c>
      <c r="L1055" s="1" t="s">
        <v>24</v>
      </c>
      <c r="M1055" s="1" t="s">
        <v>371</v>
      </c>
      <c r="N1055" s="4">
        <v>102020424</v>
      </c>
      <c r="O1055" s="4">
        <v>20101</v>
      </c>
      <c r="P1055" s="1" t="s">
        <v>376</v>
      </c>
      <c r="Q1055" s="1" t="s">
        <v>3033</v>
      </c>
    </row>
    <row r="1056" ht="17.25" spans="1:17">
      <c r="A1056" t="str">
        <f t="shared" si="16"/>
        <v>1985-05-05</v>
      </c>
      <c r="B1056" s="1" t="s">
        <v>1714</v>
      </c>
      <c r="C1056" s="1" t="s">
        <v>18</v>
      </c>
      <c r="D1056" s="2">
        <v>31172</v>
      </c>
      <c r="E1056" s="6" t="s">
        <v>19</v>
      </c>
      <c r="F1056" s="1" t="s">
        <v>20</v>
      </c>
      <c r="G1056" s="1" t="s">
        <v>3034</v>
      </c>
      <c r="H1056" s="4">
        <v>98</v>
      </c>
      <c r="I1056" s="1" t="s">
        <v>360</v>
      </c>
      <c r="J1056" s="1">
        <v>87204</v>
      </c>
      <c r="K1056" s="1" t="s">
        <v>23</v>
      </c>
      <c r="L1056" s="1" t="s">
        <v>24</v>
      </c>
      <c r="M1056" s="1" t="s">
        <v>371</v>
      </c>
      <c r="N1056" s="4">
        <v>102020008</v>
      </c>
      <c r="O1056" s="4">
        <v>20101</v>
      </c>
      <c r="P1056" s="1" t="s">
        <v>376</v>
      </c>
      <c r="Q1056" s="1" t="s">
        <v>3035</v>
      </c>
    </row>
    <row r="1057" ht="17.25" spans="1:17">
      <c r="A1057" t="str">
        <f t="shared" si="16"/>
        <v>1991-12-29</v>
      </c>
      <c r="B1057" s="1" t="s">
        <v>3036</v>
      </c>
      <c r="C1057" s="1" t="s">
        <v>29</v>
      </c>
      <c r="D1057" s="2">
        <v>33601</v>
      </c>
      <c r="E1057" s="6" t="s">
        <v>19</v>
      </c>
      <c r="F1057" s="1" t="s">
        <v>20</v>
      </c>
      <c r="G1057" s="1" t="s">
        <v>3037</v>
      </c>
      <c r="H1057" s="4">
        <v>98</v>
      </c>
      <c r="I1057" s="1" t="s">
        <v>360</v>
      </c>
      <c r="J1057" s="1">
        <v>87204</v>
      </c>
      <c r="K1057" s="1" t="s">
        <v>23</v>
      </c>
      <c r="L1057" s="1" t="s">
        <v>24</v>
      </c>
      <c r="M1057" s="1" t="s">
        <v>371</v>
      </c>
      <c r="N1057" s="4">
        <v>102020147</v>
      </c>
      <c r="O1057" s="4">
        <v>20101</v>
      </c>
      <c r="P1057" s="1" t="s">
        <v>376</v>
      </c>
      <c r="Q1057" s="1" t="s">
        <v>3038</v>
      </c>
    </row>
    <row r="1058" ht="17.25" spans="1:17">
      <c r="A1058" t="str">
        <f t="shared" si="16"/>
        <v>1992-07-09</v>
      </c>
      <c r="B1058" s="1" t="s">
        <v>788</v>
      </c>
      <c r="C1058" s="1" t="s">
        <v>18</v>
      </c>
      <c r="D1058" s="2">
        <v>33794</v>
      </c>
      <c r="E1058" s="6" t="s">
        <v>19</v>
      </c>
      <c r="F1058" s="1" t="s">
        <v>20</v>
      </c>
      <c r="G1058" s="1" t="s">
        <v>3039</v>
      </c>
      <c r="H1058" s="4">
        <v>98</v>
      </c>
      <c r="I1058" s="1" t="s">
        <v>360</v>
      </c>
      <c r="J1058" s="1">
        <v>87204</v>
      </c>
      <c r="K1058" s="1" t="s">
        <v>23</v>
      </c>
      <c r="L1058" s="1" t="s">
        <v>24</v>
      </c>
      <c r="M1058" s="1" t="s">
        <v>471</v>
      </c>
      <c r="N1058" s="4">
        <v>92020367</v>
      </c>
      <c r="O1058" s="4">
        <v>20091</v>
      </c>
      <c r="P1058" s="1" t="s">
        <v>398</v>
      </c>
      <c r="Q1058" s="1" t="s">
        <v>3040</v>
      </c>
    </row>
    <row r="1059" ht="17.25" spans="1:17">
      <c r="A1059" t="str">
        <f t="shared" si="16"/>
        <v>1989-07-14</v>
      </c>
      <c r="B1059" s="1" t="s">
        <v>3041</v>
      </c>
      <c r="C1059" s="1" t="s">
        <v>18</v>
      </c>
      <c r="D1059" s="2">
        <v>32703</v>
      </c>
      <c r="E1059" s="6" t="s">
        <v>19</v>
      </c>
      <c r="F1059" s="1" t="s">
        <v>20</v>
      </c>
      <c r="G1059" s="1" t="s">
        <v>3042</v>
      </c>
      <c r="H1059" s="4">
        <v>98</v>
      </c>
      <c r="I1059" s="1" t="s">
        <v>360</v>
      </c>
      <c r="J1059" s="1">
        <v>87204</v>
      </c>
      <c r="K1059" s="1" t="s">
        <v>23</v>
      </c>
      <c r="L1059" s="1" t="s">
        <v>24</v>
      </c>
      <c r="M1059" s="1" t="s">
        <v>471</v>
      </c>
      <c r="N1059" s="4">
        <v>112020177</v>
      </c>
      <c r="O1059" s="4">
        <v>20111</v>
      </c>
      <c r="P1059" s="1" t="s">
        <v>402</v>
      </c>
      <c r="Q1059" s="1" t="s">
        <v>3043</v>
      </c>
    </row>
    <row r="1060" ht="17.25" spans="1:17">
      <c r="A1060" t="str">
        <f t="shared" si="16"/>
        <v>1992-07-26</v>
      </c>
      <c r="B1060" s="1" t="s">
        <v>3044</v>
      </c>
      <c r="C1060" s="1" t="s">
        <v>29</v>
      </c>
      <c r="D1060" s="2">
        <v>33811</v>
      </c>
      <c r="E1060" s="6" t="s">
        <v>19</v>
      </c>
      <c r="F1060" s="1" t="s">
        <v>20</v>
      </c>
      <c r="G1060" s="1" t="s">
        <v>3045</v>
      </c>
      <c r="H1060" s="4">
        <v>98</v>
      </c>
      <c r="I1060" s="1" t="s">
        <v>360</v>
      </c>
      <c r="J1060" s="1">
        <v>87204</v>
      </c>
      <c r="K1060" s="1" t="s">
        <v>23</v>
      </c>
      <c r="L1060" s="1" t="s">
        <v>24</v>
      </c>
      <c r="M1060" s="1" t="s">
        <v>471</v>
      </c>
      <c r="N1060" s="4">
        <v>122020132</v>
      </c>
      <c r="O1060" s="4">
        <v>20121</v>
      </c>
      <c r="P1060" s="1" t="s">
        <v>383</v>
      </c>
      <c r="Q1060" s="1" t="s">
        <v>3046</v>
      </c>
    </row>
    <row r="1061" ht="17.25" spans="1:17">
      <c r="A1061" t="str">
        <f t="shared" si="16"/>
        <v>1993-10-02</v>
      </c>
      <c r="B1061" s="1" t="s">
        <v>3047</v>
      </c>
      <c r="C1061" s="1" t="s">
        <v>29</v>
      </c>
      <c r="D1061" s="2">
        <v>34244</v>
      </c>
      <c r="E1061" s="6" t="s">
        <v>19</v>
      </c>
      <c r="F1061" s="1" t="s">
        <v>20</v>
      </c>
      <c r="G1061" s="1" t="s">
        <v>3048</v>
      </c>
      <c r="H1061" s="4">
        <v>98</v>
      </c>
      <c r="I1061" s="1" t="s">
        <v>360</v>
      </c>
      <c r="J1061" s="1">
        <v>87204</v>
      </c>
      <c r="K1061" s="1" t="s">
        <v>23</v>
      </c>
      <c r="L1061" s="1" t="s">
        <v>24</v>
      </c>
      <c r="M1061" s="1" t="s">
        <v>471</v>
      </c>
      <c r="N1061" s="4">
        <v>122020298</v>
      </c>
      <c r="O1061" s="4">
        <v>20121</v>
      </c>
      <c r="P1061" s="1" t="s">
        <v>383</v>
      </c>
      <c r="Q1061" s="1" t="s">
        <v>3049</v>
      </c>
    </row>
    <row r="1062" ht="17.25" spans="1:17">
      <c r="A1062" t="str">
        <f t="shared" si="16"/>
        <v>1993-04-15</v>
      </c>
      <c r="B1062" s="1" t="s">
        <v>2198</v>
      </c>
      <c r="C1062" s="1" t="s">
        <v>29</v>
      </c>
      <c r="D1062" s="2">
        <v>34074</v>
      </c>
      <c r="E1062" s="6" t="s">
        <v>19</v>
      </c>
      <c r="F1062" s="1" t="s">
        <v>20</v>
      </c>
      <c r="G1062" s="1" t="s">
        <v>3050</v>
      </c>
      <c r="H1062" s="4">
        <v>98</v>
      </c>
      <c r="I1062" s="1" t="s">
        <v>360</v>
      </c>
      <c r="J1062" s="1">
        <v>87204</v>
      </c>
      <c r="K1062" s="1" t="s">
        <v>23</v>
      </c>
      <c r="L1062" s="1" t="s">
        <v>24</v>
      </c>
      <c r="M1062" s="1" t="s">
        <v>471</v>
      </c>
      <c r="N1062" s="4">
        <v>102020410</v>
      </c>
      <c r="O1062" s="4">
        <v>20101</v>
      </c>
      <c r="P1062" s="1" t="s">
        <v>376</v>
      </c>
      <c r="Q1062" s="1" t="s">
        <v>3051</v>
      </c>
    </row>
    <row r="1063" ht="17.25" spans="1:17">
      <c r="A1063" t="str">
        <f t="shared" si="16"/>
        <v>1994-03-17</v>
      </c>
      <c r="B1063" s="1" t="s">
        <v>1027</v>
      </c>
      <c r="C1063" s="1" t="s">
        <v>29</v>
      </c>
      <c r="D1063" s="2">
        <v>34410</v>
      </c>
      <c r="E1063" s="6" t="s">
        <v>19</v>
      </c>
      <c r="F1063" s="1" t="s">
        <v>20</v>
      </c>
      <c r="G1063" s="1" t="s">
        <v>3052</v>
      </c>
      <c r="H1063" s="4">
        <v>98</v>
      </c>
      <c r="I1063" s="1" t="s">
        <v>360</v>
      </c>
      <c r="J1063" s="1">
        <v>87204</v>
      </c>
      <c r="K1063" s="1" t="s">
        <v>23</v>
      </c>
      <c r="L1063" s="1" t="s">
        <v>24</v>
      </c>
      <c r="M1063" s="1" t="s">
        <v>371</v>
      </c>
      <c r="N1063" s="4">
        <v>112020078</v>
      </c>
      <c r="O1063" s="4">
        <v>20111</v>
      </c>
      <c r="P1063" s="1" t="s">
        <v>402</v>
      </c>
      <c r="Q1063" s="1" t="s">
        <v>3053</v>
      </c>
    </row>
    <row r="1064" ht="17.25" spans="1:17">
      <c r="A1064" t="str">
        <f t="shared" si="16"/>
        <v>1985-05-24</v>
      </c>
      <c r="B1064" s="1" t="s">
        <v>3054</v>
      </c>
      <c r="C1064" s="1" t="s">
        <v>18</v>
      </c>
      <c r="D1064" s="2">
        <v>31191</v>
      </c>
      <c r="E1064" s="6" t="s">
        <v>19</v>
      </c>
      <c r="F1064" s="1" t="s">
        <v>20</v>
      </c>
      <c r="G1064" s="1" t="s">
        <v>3055</v>
      </c>
      <c r="H1064" s="4">
        <v>98</v>
      </c>
      <c r="I1064" s="1" t="s">
        <v>360</v>
      </c>
      <c r="J1064" s="1">
        <v>87204</v>
      </c>
      <c r="K1064" s="1" t="s">
        <v>23</v>
      </c>
      <c r="L1064" s="1" t="s">
        <v>24</v>
      </c>
      <c r="M1064" s="1" t="s">
        <v>471</v>
      </c>
      <c r="N1064" s="4">
        <v>82020006</v>
      </c>
      <c r="O1064" s="4">
        <v>20081</v>
      </c>
      <c r="P1064" s="1" t="s">
        <v>372</v>
      </c>
      <c r="Q1064" s="1" t="s">
        <v>3056</v>
      </c>
    </row>
    <row r="1065" ht="17.25" spans="1:17">
      <c r="A1065" t="str">
        <f t="shared" si="16"/>
        <v>1990-03-07</v>
      </c>
      <c r="B1065" s="1" t="s">
        <v>3057</v>
      </c>
      <c r="C1065" s="1" t="s">
        <v>29</v>
      </c>
      <c r="D1065" s="2">
        <v>32939</v>
      </c>
      <c r="E1065" s="6" t="s">
        <v>19</v>
      </c>
      <c r="F1065" s="1" t="s">
        <v>20</v>
      </c>
      <c r="G1065" s="1" t="s">
        <v>3058</v>
      </c>
      <c r="H1065" s="4">
        <v>98</v>
      </c>
      <c r="I1065" s="1" t="s">
        <v>360</v>
      </c>
      <c r="J1065" s="1">
        <v>87204</v>
      </c>
      <c r="K1065" s="1" t="s">
        <v>23</v>
      </c>
      <c r="L1065" s="1" t="s">
        <v>24</v>
      </c>
      <c r="M1065" s="1" t="s">
        <v>371</v>
      </c>
      <c r="N1065" s="4">
        <v>92020212</v>
      </c>
      <c r="O1065" s="4">
        <v>20091</v>
      </c>
      <c r="P1065" s="1" t="s">
        <v>398</v>
      </c>
      <c r="Q1065" s="1" t="s">
        <v>3059</v>
      </c>
    </row>
    <row r="1066" ht="17.25" spans="1:17">
      <c r="A1066" t="str">
        <f t="shared" si="16"/>
        <v>1992-04-02</v>
      </c>
      <c r="B1066" s="1" t="s">
        <v>1423</v>
      </c>
      <c r="C1066" s="1" t="s">
        <v>29</v>
      </c>
      <c r="D1066" s="2">
        <v>33696</v>
      </c>
      <c r="E1066" s="6" t="s">
        <v>19</v>
      </c>
      <c r="F1066" s="1" t="s">
        <v>20</v>
      </c>
      <c r="G1066" s="1" t="s">
        <v>3060</v>
      </c>
      <c r="H1066" s="4">
        <v>98</v>
      </c>
      <c r="I1066" s="1" t="s">
        <v>360</v>
      </c>
      <c r="J1066" s="1">
        <v>87204</v>
      </c>
      <c r="K1066" s="1" t="s">
        <v>23</v>
      </c>
      <c r="L1066" s="1" t="s">
        <v>24</v>
      </c>
      <c r="M1066" s="1" t="s">
        <v>371</v>
      </c>
      <c r="N1066" s="4">
        <v>102020150</v>
      </c>
      <c r="O1066" s="4">
        <v>20101</v>
      </c>
      <c r="P1066" s="1" t="s">
        <v>376</v>
      </c>
      <c r="Q1066" s="1" t="s">
        <v>3061</v>
      </c>
    </row>
    <row r="1067" ht="17.25" spans="1:17">
      <c r="A1067" t="str">
        <f t="shared" si="16"/>
        <v>1996-02-26</v>
      </c>
      <c r="B1067" s="1" t="s">
        <v>3062</v>
      </c>
      <c r="C1067" s="1" t="s">
        <v>18</v>
      </c>
      <c r="D1067" s="2">
        <v>35121</v>
      </c>
      <c r="E1067" s="6" t="s">
        <v>19</v>
      </c>
      <c r="F1067" s="1" t="s">
        <v>20</v>
      </c>
      <c r="G1067" s="1" t="s">
        <v>3063</v>
      </c>
      <c r="H1067" s="4">
        <v>98</v>
      </c>
      <c r="I1067" s="1" t="s">
        <v>360</v>
      </c>
      <c r="J1067" s="1">
        <v>87204</v>
      </c>
      <c r="K1067" s="1" t="s">
        <v>23</v>
      </c>
      <c r="L1067" s="1" t="s">
        <v>24</v>
      </c>
      <c r="M1067" s="1" t="s">
        <v>471</v>
      </c>
      <c r="N1067" s="4">
        <v>122020117</v>
      </c>
      <c r="O1067" s="4">
        <v>20121</v>
      </c>
      <c r="P1067" s="1" t="s">
        <v>383</v>
      </c>
      <c r="Q1067" s="1" t="s">
        <v>3064</v>
      </c>
    </row>
    <row r="1068" ht="17.25" spans="1:17">
      <c r="A1068" t="str">
        <f t="shared" si="16"/>
        <v>1987-08-09</v>
      </c>
      <c r="B1068" s="1" t="s">
        <v>3065</v>
      </c>
      <c r="C1068" s="1" t="s">
        <v>18</v>
      </c>
      <c r="D1068" s="2">
        <v>31998</v>
      </c>
      <c r="E1068" s="6" t="s">
        <v>19</v>
      </c>
      <c r="F1068" s="1" t="s">
        <v>20</v>
      </c>
      <c r="G1068" s="1" t="s">
        <v>3066</v>
      </c>
      <c r="H1068" s="4">
        <v>98</v>
      </c>
      <c r="I1068" s="1" t="s">
        <v>360</v>
      </c>
      <c r="J1068" s="1">
        <v>87204</v>
      </c>
      <c r="K1068" s="1" t="s">
        <v>23</v>
      </c>
      <c r="L1068" s="1" t="s">
        <v>24</v>
      </c>
      <c r="M1068" s="1" t="s">
        <v>371</v>
      </c>
      <c r="N1068" s="4">
        <v>82020294</v>
      </c>
      <c r="O1068" s="4">
        <v>20081</v>
      </c>
      <c r="P1068" s="1" t="s">
        <v>372</v>
      </c>
      <c r="Q1068" s="1" t="s">
        <v>3067</v>
      </c>
    </row>
    <row r="1069" ht="17.25" spans="1:17">
      <c r="A1069" t="str">
        <f t="shared" si="16"/>
        <v>1992-06-02</v>
      </c>
      <c r="B1069" s="1" t="s">
        <v>3068</v>
      </c>
      <c r="C1069" s="1" t="s">
        <v>18</v>
      </c>
      <c r="D1069" s="2">
        <v>33757</v>
      </c>
      <c r="E1069" s="6" t="s">
        <v>19</v>
      </c>
      <c r="F1069" s="1" t="s">
        <v>20</v>
      </c>
      <c r="G1069" s="1" t="s">
        <v>3069</v>
      </c>
      <c r="H1069" s="4">
        <v>98</v>
      </c>
      <c r="I1069" s="1" t="s">
        <v>360</v>
      </c>
      <c r="J1069" s="1">
        <v>87204</v>
      </c>
      <c r="K1069" s="1" t="s">
        <v>23</v>
      </c>
      <c r="L1069" s="1" t="s">
        <v>24</v>
      </c>
      <c r="M1069" s="1" t="s">
        <v>371</v>
      </c>
      <c r="N1069" s="4">
        <v>112020014</v>
      </c>
      <c r="O1069" s="4">
        <v>20111</v>
      </c>
      <c r="P1069" s="1" t="s">
        <v>402</v>
      </c>
      <c r="Q1069" s="1" t="s">
        <v>3070</v>
      </c>
    </row>
    <row r="1070" ht="17.25" spans="1:17">
      <c r="A1070" t="str">
        <f t="shared" si="16"/>
        <v>1991-11-12</v>
      </c>
      <c r="B1070" s="1" t="s">
        <v>439</v>
      </c>
      <c r="C1070" s="1" t="s">
        <v>29</v>
      </c>
      <c r="D1070" s="2">
        <v>33554</v>
      </c>
      <c r="E1070" s="6" t="s">
        <v>19</v>
      </c>
      <c r="F1070" s="1" t="s">
        <v>20</v>
      </c>
      <c r="G1070" s="1" t="s">
        <v>3071</v>
      </c>
      <c r="H1070" s="4">
        <v>98</v>
      </c>
      <c r="I1070" s="1" t="s">
        <v>360</v>
      </c>
      <c r="J1070" s="1">
        <v>87204</v>
      </c>
      <c r="K1070" s="1" t="s">
        <v>23</v>
      </c>
      <c r="L1070" s="1" t="s">
        <v>24</v>
      </c>
      <c r="M1070" s="1" t="s">
        <v>371</v>
      </c>
      <c r="N1070" s="4">
        <v>102020210</v>
      </c>
      <c r="O1070" s="4">
        <v>20101</v>
      </c>
      <c r="P1070" s="1" t="s">
        <v>376</v>
      </c>
      <c r="Q1070" s="1" t="s">
        <v>3072</v>
      </c>
    </row>
    <row r="1071" ht="17.25" spans="1:17">
      <c r="A1071" t="str">
        <f t="shared" si="16"/>
        <v>1993-10-30</v>
      </c>
      <c r="B1071" s="1" t="s">
        <v>3073</v>
      </c>
      <c r="C1071" s="1" t="s">
        <v>18</v>
      </c>
      <c r="D1071" s="2">
        <v>34272</v>
      </c>
      <c r="E1071" s="6" t="s">
        <v>19</v>
      </c>
      <c r="F1071" s="1" t="s">
        <v>20</v>
      </c>
      <c r="G1071" s="1" t="s">
        <v>3074</v>
      </c>
      <c r="H1071" s="4">
        <v>98</v>
      </c>
      <c r="I1071" s="1" t="s">
        <v>360</v>
      </c>
      <c r="J1071" s="1">
        <v>87204</v>
      </c>
      <c r="K1071" s="1" t="s">
        <v>23</v>
      </c>
      <c r="L1071" s="1" t="s">
        <v>24</v>
      </c>
      <c r="M1071" s="1" t="s">
        <v>371</v>
      </c>
      <c r="N1071" s="4">
        <v>112020330</v>
      </c>
      <c r="O1071" s="4">
        <v>20111</v>
      </c>
      <c r="P1071" s="1" t="s">
        <v>402</v>
      </c>
      <c r="Q1071" s="1" t="s">
        <v>3075</v>
      </c>
    </row>
    <row r="1072" ht="17.25" spans="1:17">
      <c r="A1072" t="str">
        <f t="shared" si="16"/>
        <v>1992-11-14</v>
      </c>
      <c r="B1072" s="1" t="s">
        <v>3076</v>
      </c>
      <c r="C1072" s="1" t="s">
        <v>18</v>
      </c>
      <c r="D1072" s="2">
        <v>33922</v>
      </c>
      <c r="E1072" s="6" t="s">
        <v>19</v>
      </c>
      <c r="F1072" s="1" t="s">
        <v>20</v>
      </c>
      <c r="G1072" s="1" t="s">
        <v>3077</v>
      </c>
      <c r="H1072" s="4">
        <v>98</v>
      </c>
      <c r="I1072" s="1" t="s">
        <v>360</v>
      </c>
      <c r="J1072" s="1">
        <v>87204</v>
      </c>
      <c r="K1072" s="1" t="s">
        <v>23</v>
      </c>
      <c r="L1072" s="1" t="s">
        <v>24</v>
      </c>
      <c r="M1072" s="1" t="s">
        <v>471</v>
      </c>
      <c r="N1072" s="4">
        <v>112020290</v>
      </c>
      <c r="O1072" s="4">
        <v>20111</v>
      </c>
      <c r="P1072" s="1" t="s">
        <v>402</v>
      </c>
      <c r="Q1072" s="1" t="s">
        <v>3078</v>
      </c>
    </row>
    <row r="1073" ht="17.25" spans="1:17">
      <c r="A1073" t="str">
        <f t="shared" si="16"/>
        <v>1991-02-19</v>
      </c>
      <c r="B1073" s="1" t="s">
        <v>1009</v>
      </c>
      <c r="C1073" s="1" t="s">
        <v>18</v>
      </c>
      <c r="D1073" s="2">
        <v>33288</v>
      </c>
      <c r="E1073" s="6" t="s">
        <v>19</v>
      </c>
      <c r="F1073" s="1" t="s">
        <v>20</v>
      </c>
      <c r="G1073" s="1" t="s">
        <v>3079</v>
      </c>
      <c r="H1073" s="4">
        <v>98</v>
      </c>
      <c r="I1073" s="1" t="s">
        <v>360</v>
      </c>
      <c r="J1073" s="1">
        <v>87204</v>
      </c>
      <c r="K1073" s="1" t="s">
        <v>23</v>
      </c>
      <c r="L1073" s="1" t="s">
        <v>24</v>
      </c>
      <c r="M1073" s="1" t="s">
        <v>371</v>
      </c>
      <c r="N1073" s="4">
        <v>92020355</v>
      </c>
      <c r="O1073" s="4">
        <v>20091</v>
      </c>
      <c r="P1073" s="1" t="s">
        <v>398</v>
      </c>
      <c r="Q1073" s="1" t="s">
        <v>3080</v>
      </c>
    </row>
    <row r="1074" ht="17.25" spans="1:17">
      <c r="A1074" t="str">
        <f t="shared" si="16"/>
        <v>1990-04-18</v>
      </c>
      <c r="B1074" s="1" t="s">
        <v>3081</v>
      </c>
      <c r="C1074" s="1" t="s">
        <v>18</v>
      </c>
      <c r="D1074" s="2">
        <v>32981</v>
      </c>
      <c r="E1074" s="6" t="s">
        <v>19</v>
      </c>
      <c r="F1074" s="1" t="s">
        <v>20</v>
      </c>
      <c r="G1074" s="1" t="s">
        <v>3082</v>
      </c>
      <c r="H1074" s="4">
        <v>98</v>
      </c>
      <c r="I1074" s="1" t="s">
        <v>360</v>
      </c>
      <c r="J1074" s="1">
        <v>87204</v>
      </c>
      <c r="K1074" s="1" t="s">
        <v>23</v>
      </c>
      <c r="L1074" s="1" t="s">
        <v>24</v>
      </c>
      <c r="M1074" s="1" t="s">
        <v>361</v>
      </c>
      <c r="N1074" s="4">
        <v>82020044</v>
      </c>
      <c r="O1074" s="4">
        <v>20081</v>
      </c>
      <c r="P1074" s="1" t="s">
        <v>372</v>
      </c>
      <c r="Q1074" s="1" t="s">
        <v>3083</v>
      </c>
    </row>
    <row r="1075" ht="17.25" spans="1:17">
      <c r="A1075" t="str">
        <f t="shared" si="16"/>
        <v>1994-11-04</v>
      </c>
      <c r="B1075" s="1" t="s">
        <v>3084</v>
      </c>
      <c r="C1075" s="1" t="s">
        <v>18</v>
      </c>
      <c r="D1075" s="2">
        <v>34642</v>
      </c>
      <c r="E1075" s="6" t="s">
        <v>19</v>
      </c>
      <c r="F1075" s="1" t="s">
        <v>20</v>
      </c>
      <c r="G1075" s="1" t="s">
        <v>3085</v>
      </c>
      <c r="H1075" s="4">
        <v>98</v>
      </c>
      <c r="I1075" s="1" t="s">
        <v>360</v>
      </c>
      <c r="J1075" s="1">
        <v>87204</v>
      </c>
      <c r="K1075" s="1" t="s">
        <v>23</v>
      </c>
      <c r="L1075" s="1" t="s">
        <v>24</v>
      </c>
      <c r="M1075" s="1" t="s">
        <v>471</v>
      </c>
      <c r="N1075" s="4">
        <v>122020199</v>
      </c>
      <c r="O1075" s="4">
        <v>20121</v>
      </c>
      <c r="P1075" s="1" t="s">
        <v>383</v>
      </c>
      <c r="Q1075" s="1" t="s">
        <v>3086</v>
      </c>
    </row>
    <row r="1076" ht="17.25" spans="1:17">
      <c r="A1076" t="str">
        <f t="shared" si="16"/>
        <v>1992-06-10</v>
      </c>
      <c r="B1076" s="1" t="s">
        <v>3087</v>
      </c>
      <c r="C1076" s="1" t="s">
        <v>29</v>
      </c>
      <c r="D1076" s="2">
        <v>33765</v>
      </c>
      <c r="E1076" s="6" t="s">
        <v>19</v>
      </c>
      <c r="F1076" s="1" t="s">
        <v>20</v>
      </c>
      <c r="G1076" s="1" t="s">
        <v>3088</v>
      </c>
      <c r="H1076" s="4">
        <v>98</v>
      </c>
      <c r="I1076" s="1" t="s">
        <v>360</v>
      </c>
      <c r="J1076" s="1">
        <v>87204</v>
      </c>
      <c r="K1076" s="1" t="s">
        <v>23</v>
      </c>
      <c r="L1076" s="1" t="s">
        <v>24</v>
      </c>
      <c r="M1076" s="1" t="s">
        <v>371</v>
      </c>
      <c r="N1076" s="4">
        <v>102020166</v>
      </c>
      <c r="O1076" s="4">
        <v>20101</v>
      </c>
      <c r="P1076" s="1" t="s">
        <v>376</v>
      </c>
      <c r="Q1076" s="1" t="s">
        <v>3089</v>
      </c>
    </row>
    <row r="1077" ht="17.25" spans="1:17">
      <c r="A1077" t="str">
        <f t="shared" si="16"/>
        <v>1988-08-11</v>
      </c>
      <c r="B1077" s="1" t="s">
        <v>3090</v>
      </c>
      <c r="C1077" s="1" t="s">
        <v>18</v>
      </c>
      <c r="D1077" s="2">
        <v>32366</v>
      </c>
      <c r="E1077" s="6" t="s">
        <v>19</v>
      </c>
      <c r="F1077" s="1" t="s">
        <v>20</v>
      </c>
      <c r="G1077" s="1" t="s">
        <v>3091</v>
      </c>
      <c r="H1077" s="4">
        <v>98</v>
      </c>
      <c r="I1077" s="1" t="s">
        <v>360</v>
      </c>
      <c r="J1077" s="1">
        <v>87204</v>
      </c>
      <c r="K1077" s="1" t="s">
        <v>23</v>
      </c>
      <c r="L1077" s="1" t="s">
        <v>24</v>
      </c>
      <c r="M1077" s="1" t="s">
        <v>371</v>
      </c>
      <c r="N1077" s="4">
        <v>82020085</v>
      </c>
      <c r="O1077" s="4">
        <v>20081</v>
      </c>
      <c r="P1077" s="1" t="s">
        <v>372</v>
      </c>
      <c r="Q1077" s="1" t="s">
        <v>3092</v>
      </c>
    </row>
    <row r="1078" ht="17.25" spans="1:17">
      <c r="A1078" t="str">
        <f t="shared" si="16"/>
        <v>1989-06-09</v>
      </c>
      <c r="B1078" s="1" t="s">
        <v>3093</v>
      </c>
      <c r="C1078" s="1" t="s">
        <v>29</v>
      </c>
      <c r="D1078" s="2">
        <v>32668</v>
      </c>
      <c r="E1078" s="6" t="s">
        <v>19</v>
      </c>
      <c r="F1078" s="1" t="s">
        <v>20</v>
      </c>
      <c r="G1078" s="1" t="s">
        <v>3094</v>
      </c>
      <c r="H1078" s="4">
        <v>98</v>
      </c>
      <c r="I1078" s="1" t="s">
        <v>360</v>
      </c>
      <c r="J1078" s="1">
        <v>87204</v>
      </c>
      <c r="K1078" s="1" t="s">
        <v>23</v>
      </c>
      <c r="L1078" s="1" t="s">
        <v>24</v>
      </c>
      <c r="M1078" s="1" t="s">
        <v>371</v>
      </c>
      <c r="N1078" s="4">
        <v>92020084</v>
      </c>
      <c r="O1078" s="4">
        <v>20091</v>
      </c>
      <c r="P1078" s="1" t="s">
        <v>398</v>
      </c>
      <c r="Q1078" s="1" t="s">
        <v>3095</v>
      </c>
    </row>
    <row r="1079" ht="17.25" spans="1:17">
      <c r="A1079" t="str">
        <f t="shared" si="16"/>
        <v>1987-07-28</v>
      </c>
      <c r="B1079" s="1" t="s">
        <v>374</v>
      </c>
      <c r="C1079" s="1" t="s">
        <v>18</v>
      </c>
      <c r="D1079" s="2">
        <v>31986</v>
      </c>
      <c r="E1079" s="6" t="s">
        <v>19</v>
      </c>
      <c r="F1079" s="1" t="s">
        <v>20</v>
      </c>
      <c r="G1079" s="1" t="s">
        <v>3096</v>
      </c>
      <c r="H1079" s="4">
        <v>98</v>
      </c>
      <c r="I1079" s="1" t="s">
        <v>360</v>
      </c>
      <c r="J1079" s="1">
        <v>87204</v>
      </c>
      <c r="K1079" s="1" t="s">
        <v>23</v>
      </c>
      <c r="L1079" s="1" t="s">
        <v>24</v>
      </c>
      <c r="M1079" s="1" t="s">
        <v>371</v>
      </c>
      <c r="N1079" s="4">
        <v>82020181</v>
      </c>
      <c r="O1079" s="4">
        <v>20081</v>
      </c>
      <c r="P1079" s="1" t="s">
        <v>372</v>
      </c>
      <c r="Q1079" s="1" t="s">
        <v>3097</v>
      </c>
    </row>
    <row r="1080" ht="17.25" spans="1:17">
      <c r="A1080" t="str">
        <f t="shared" si="16"/>
        <v>1990-02-15</v>
      </c>
      <c r="B1080" s="1" t="s">
        <v>2139</v>
      </c>
      <c r="C1080" s="1" t="s">
        <v>29</v>
      </c>
      <c r="D1080" s="2">
        <v>32919</v>
      </c>
      <c r="E1080" s="6" t="s">
        <v>19</v>
      </c>
      <c r="F1080" s="1" t="s">
        <v>20</v>
      </c>
      <c r="G1080" s="1" t="s">
        <v>3098</v>
      </c>
      <c r="H1080" s="4">
        <v>98</v>
      </c>
      <c r="I1080" s="1" t="s">
        <v>360</v>
      </c>
      <c r="J1080" s="1">
        <v>87204</v>
      </c>
      <c r="K1080" s="1" t="s">
        <v>23</v>
      </c>
      <c r="L1080" s="1" t="s">
        <v>24</v>
      </c>
      <c r="M1080" s="1" t="s">
        <v>371</v>
      </c>
      <c r="N1080" s="4">
        <v>82020288</v>
      </c>
      <c r="O1080" s="4">
        <v>20081</v>
      </c>
      <c r="P1080" s="1" t="s">
        <v>372</v>
      </c>
      <c r="Q1080" s="1" t="s">
        <v>3099</v>
      </c>
    </row>
    <row r="1081" ht="17.25" spans="1:17">
      <c r="A1081" t="str">
        <f t="shared" si="16"/>
        <v>1991-10-09</v>
      </c>
      <c r="B1081" s="1" t="s">
        <v>3100</v>
      </c>
      <c r="C1081" s="1" t="s">
        <v>29</v>
      </c>
      <c r="D1081" s="2">
        <v>33520</v>
      </c>
      <c r="E1081" s="6" t="s">
        <v>19</v>
      </c>
      <c r="F1081" s="1" t="s">
        <v>20</v>
      </c>
      <c r="G1081" s="1" t="s">
        <v>3101</v>
      </c>
      <c r="H1081" s="4">
        <v>98</v>
      </c>
      <c r="I1081" s="1" t="s">
        <v>360</v>
      </c>
      <c r="J1081" s="1">
        <v>87204</v>
      </c>
      <c r="K1081" s="1" t="s">
        <v>23</v>
      </c>
      <c r="L1081" s="1" t="s">
        <v>24</v>
      </c>
      <c r="M1081" s="1" t="s">
        <v>471</v>
      </c>
      <c r="N1081" s="4">
        <v>102020239</v>
      </c>
      <c r="O1081" s="4">
        <v>20101</v>
      </c>
      <c r="P1081" s="1" t="s">
        <v>376</v>
      </c>
      <c r="Q1081" s="1" t="s">
        <v>3102</v>
      </c>
    </row>
    <row r="1082" ht="17.25" spans="1:17">
      <c r="A1082" t="str">
        <f t="shared" si="16"/>
        <v>1990-05-15</v>
      </c>
      <c r="B1082" s="1" t="s">
        <v>3103</v>
      </c>
      <c r="C1082" s="1" t="s">
        <v>29</v>
      </c>
      <c r="D1082" s="2">
        <v>33008</v>
      </c>
      <c r="E1082" s="6" t="s">
        <v>19</v>
      </c>
      <c r="F1082" s="1" t="s">
        <v>20</v>
      </c>
      <c r="G1082" s="1" t="s">
        <v>3104</v>
      </c>
      <c r="H1082" s="4">
        <v>98</v>
      </c>
      <c r="I1082" s="1" t="s">
        <v>360</v>
      </c>
      <c r="J1082" s="1">
        <v>87204</v>
      </c>
      <c r="K1082" s="1" t="s">
        <v>23</v>
      </c>
      <c r="L1082" s="1" t="s">
        <v>24</v>
      </c>
      <c r="M1082" s="1" t="s">
        <v>361</v>
      </c>
      <c r="N1082" s="4">
        <v>82020334</v>
      </c>
      <c r="O1082" s="4">
        <v>20081</v>
      </c>
      <c r="P1082" s="1" t="s">
        <v>372</v>
      </c>
      <c r="Q1082" s="1" t="s">
        <v>3105</v>
      </c>
    </row>
    <row r="1083" ht="17.25" spans="1:17">
      <c r="A1083" t="str">
        <f t="shared" si="16"/>
        <v>1989-04-05</v>
      </c>
      <c r="B1083" s="1" t="s">
        <v>1979</v>
      </c>
      <c r="C1083" s="1" t="s">
        <v>29</v>
      </c>
      <c r="D1083" s="2">
        <v>32603</v>
      </c>
      <c r="E1083" s="6" t="s">
        <v>19</v>
      </c>
      <c r="F1083" s="1" t="s">
        <v>20</v>
      </c>
      <c r="G1083" s="1" t="s">
        <v>3106</v>
      </c>
      <c r="H1083" s="4">
        <v>98</v>
      </c>
      <c r="I1083" s="1" t="s">
        <v>360</v>
      </c>
      <c r="J1083" s="1">
        <v>87204</v>
      </c>
      <c r="K1083" s="1" t="s">
        <v>23</v>
      </c>
      <c r="L1083" s="1" t="s">
        <v>24</v>
      </c>
      <c r="M1083" s="1" t="s">
        <v>471</v>
      </c>
      <c r="N1083" s="4">
        <v>102020539</v>
      </c>
      <c r="O1083" s="4">
        <v>20101</v>
      </c>
      <c r="P1083" s="1" t="s">
        <v>376</v>
      </c>
      <c r="Q1083" s="1" t="s">
        <v>3107</v>
      </c>
    </row>
    <row r="1084" ht="17.25" spans="1:17">
      <c r="A1084" t="str">
        <f t="shared" si="16"/>
        <v>1991-04-14</v>
      </c>
      <c r="B1084" s="1" t="s">
        <v>3108</v>
      </c>
      <c r="C1084" s="1" t="s">
        <v>18</v>
      </c>
      <c r="D1084" s="2">
        <v>33342</v>
      </c>
      <c r="E1084" s="6" t="s">
        <v>19</v>
      </c>
      <c r="F1084" s="1" t="s">
        <v>20</v>
      </c>
      <c r="G1084" s="1" t="s">
        <v>3109</v>
      </c>
      <c r="H1084" s="4">
        <v>98</v>
      </c>
      <c r="I1084" s="1" t="s">
        <v>360</v>
      </c>
      <c r="J1084" s="1">
        <v>87204</v>
      </c>
      <c r="K1084" s="1" t="s">
        <v>23</v>
      </c>
      <c r="L1084" s="1" t="s">
        <v>24</v>
      </c>
      <c r="M1084" s="1" t="s">
        <v>371</v>
      </c>
      <c r="N1084" s="4">
        <v>102020006</v>
      </c>
      <c r="O1084" s="4">
        <v>20101</v>
      </c>
      <c r="P1084" s="1" t="s">
        <v>376</v>
      </c>
      <c r="Q1084" s="1" t="s">
        <v>3110</v>
      </c>
    </row>
    <row r="1085" ht="17.25" spans="1:17">
      <c r="A1085" t="str">
        <f t="shared" si="16"/>
        <v>1992-06-09</v>
      </c>
      <c r="B1085" s="1" t="s">
        <v>3111</v>
      </c>
      <c r="C1085" s="1" t="s">
        <v>29</v>
      </c>
      <c r="D1085" s="2">
        <v>33764</v>
      </c>
      <c r="E1085" s="6" t="s">
        <v>19</v>
      </c>
      <c r="F1085" s="1" t="s">
        <v>20</v>
      </c>
      <c r="G1085" s="1" t="s">
        <v>3112</v>
      </c>
      <c r="H1085" s="4">
        <v>98</v>
      </c>
      <c r="I1085" s="1" t="s">
        <v>360</v>
      </c>
      <c r="J1085" s="1">
        <v>87204</v>
      </c>
      <c r="K1085" s="1" t="s">
        <v>23</v>
      </c>
      <c r="L1085" s="1" t="s">
        <v>24</v>
      </c>
      <c r="M1085" s="1" t="s">
        <v>371</v>
      </c>
      <c r="N1085" s="4">
        <v>102020471</v>
      </c>
      <c r="O1085" s="4">
        <v>20101</v>
      </c>
      <c r="P1085" s="1" t="s">
        <v>376</v>
      </c>
      <c r="Q1085" s="1" t="s">
        <v>3113</v>
      </c>
    </row>
    <row r="1086" ht="17.25" spans="1:17">
      <c r="A1086" t="str">
        <f t="shared" si="16"/>
        <v>1991-07-26</v>
      </c>
      <c r="B1086" s="1" t="s">
        <v>3114</v>
      </c>
      <c r="C1086" s="1" t="s">
        <v>29</v>
      </c>
      <c r="D1086" s="2">
        <v>33445</v>
      </c>
      <c r="E1086" s="6" t="s">
        <v>19</v>
      </c>
      <c r="F1086" s="1" t="s">
        <v>20</v>
      </c>
      <c r="G1086" s="1" t="s">
        <v>3115</v>
      </c>
      <c r="H1086" s="4">
        <v>98</v>
      </c>
      <c r="I1086" s="1" t="s">
        <v>360</v>
      </c>
      <c r="J1086" s="1">
        <v>87204</v>
      </c>
      <c r="K1086" s="1" t="s">
        <v>23</v>
      </c>
      <c r="L1086" s="1" t="s">
        <v>24</v>
      </c>
      <c r="M1086" s="1" t="s">
        <v>371</v>
      </c>
      <c r="N1086" s="4">
        <v>102020536</v>
      </c>
      <c r="O1086" s="4">
        <v>20101</v>
      </c>
      <c r="P1086" s="1" t="s">
        <v>376</v>
      </c>
      <c r="Q1086" s="1" t="s">
        <v>3116</v>
      </c>
    </row>
    <row r="1087" ht="17.25" spans="1:17">
      <c r="A1087" t="str">
        <f t="shared" si="16"/>
        <v>1993-04-27</v>
      </c>
      <c r="B1087" s="1" t="s">
        <v>3117</v>
      </c>
      <c r="C1087" s="1" t="s">
        <v>29</v>
      </c>
      <c r="D1087" s="2">
        <v>34086</v>
      </c>
      <c r="E1087" s="6" t="s">
        <v>19</v>
      </c>
      <c r="F1087" s="1" t="s">
        <v>20</v>
      </c>
      <c r="G1087" s="1" t="s">
        <v>3118</v>
      </c>
      <c r="H1087" s="4">
        <v>98</v>
      </c>
      <c r="I1087" s="1" t="s">
        <v>360</v>
      </c>
      <c r="J1087" s="1">
        <v>87204</v>
      </c>
      <c r="K1087" s="1" t="s">
        <v>23</v>
      </c>
      <c r="L1087" s="1" t="s">
        <v>24</v>
      </c>
      <c r="M1087" s="1" t="s">
        <v>471</v>
      </c>
      <c r="N1087" s="4">
        <v>132020209</v>
      </c>
      <c r="O1087" s="4">
        <v>20131</v>
      </c>
      <c r="P1087" s="1" t="s">
        <v>362</v>
      </c>
      <c r="Q1087" s="1" t="s">
        <v>3119</v>
      </c>
    </row>
    <row r="1088" ht="17.25" spans="1:17">
      <c r="A1088" t="str">
        <f t="shared" si="16"/>
        <v>1989-02-07</v>
      </c>
      <c r="B1088" s="1" t="s">
        <v>3120</v>
      </c>
      <c r="C1088" s="1" t="s">
        <v>29</v>
      </c>
      <c r="D1088" s="2">
        <v>32546</v>
      </c>
      <c r="E1088" s="6" t="s">
        <v>19</v>
      </c>
      <c r="F1088" s="1" t="s">
        <v>20</v>
      </c>
      <c r="G1088" s="1" t="s">
        <v>3121</v>
      </c>
      <c r="H1088" s="4">
        <v>98</v>
      </c>
      <c r="I1088" s="1" t="s">
        <v>360</v>
      </c>
      <c r="J1088" s="1">
        <v>87204</v>
      </c>
      <c r="K1088" s="1" t="s">
        <v>23</v>
      </c>
      <c r="L1088" s="1" t="s">
        <v>24</v>
      </c>
      <c r="M1088" s="1" t="s">
        <v>371</v>
      </c>
      <c r="N1088" s="4">
        <v>92020225</v>
      </c>
      <c r="O1088" s="4">
        <v>20091</v>
      </c>
      <c r="P1088" s="1" t="s">
        <v>398</v>
      </c>
      <c r="Q1088" s="1" t="s">
        <v>3122</v>
      </c>
    </row>
    <row r="1089" ht="17.25" spans="1:17">
      <c r="A1089" t="str">
        <f t="shared" si="16"/>
        <v>1993-06-01</v>
      </c>
      <c r="B1089" s="1" t="s">
        <v>3123</v>
      </c>
      <c r="C1089" s="1" t="s">
        <v>29</v>
      </c>
      <c r="D1089" s="2">
        <v>34121</v>
      </c>
      <c r="E1089" s="6" t="s">
        <v>19</v>
      </c>
      <c r="F1089" s="1" t="s">
        <v>20</v>
      </c>
      <c r="G1089" s="1" t="s">
        <v>3124</v>
      </c>
      <c r="H1089" s="4">
        <v>98</v>
      </c>
      <c r="I1089" s="1" t="s">
        <v>360</v>
      </c>
      <c r="J1089" s="1">
        <v>87204</v>
      </c>
      <c r="K1089" s="1" t="s">
        <v>23</v>
      </c>
      <c r="L1089" s="1" t="s">
        <v>24</v>
      </c>
      <c r="M1089" s="1" t="s">
        <v>471</v>
      </c>
      <c r="N1089" s="4">
        <v>102020229</v>
      </c>
      <c r="O1089" s="4">
        <v>20101</v>
      </c>
      <c r="P1089" s="1" t="s">
        <v>376</v>
      </c>
      <c r="Q1089" s="1" t="s">
        <v>3125</v>
      </c>
    </row>
    <row r="1090" ht="17.25" spans="1:17">
      <c r="A1090" t="str">
        <f t="shared" ref="A1090:A1153" si="17">TEXT(D1090,"yyyy-mm-dd")</f>
        <v>1990-07-23</v>
      </c>
      <c r="B1090" s="1" t="s">
        <v>3126</v>
      </c>
      <c r="C1090" s="1" t="s">
        <v>18</v>
      </c>
      <c r="D1090" s="2">
        <v>33077</v>
      </c>
      <c r="E1090" s="6" t="s">
        <v>19</v>
      </c>
      <c r="F1090" s="1" t="s">
        <v>20</v>
      </c>
      <c r="G1090" s="1" t="s">
        <v>3127</v>
      </c>
      <c r="H1090" s="4">
        <v>98</v>
      </c>
      <c r="I1090" s="1" t="s">
        <v>360</v>
      </c>
      <c r="J1090" s="1">
        <v>87204</v>
      </c>
      <c r="K1090" s="1" t="s">
        <v>23</v>
      </c>
      <c r="L1090" s="1" t="s">
        <v>24</v>
      </c>
      <c r="M1090" s="1" t="s">
        <v>471</v>
      </c>
      <c r="N1090" s="4">
        <v>82020248</v>
      </c>
      <c r="O1090" s="4">
        <v>20081</v>
      </c>
      <c r="P1090" s="1" t="s">
        <v>372</v>
      </c>
      <c r="Q1090" s="1" t="s">
        <v>3128</v>
      </c>
    </row>
    <row r="1091" ht="17.25" spans="1:17">
      <c r="A1091" t="str">
        <f t="shared" si="17"/>
        <v>1989-09-15</v>
      </c>
      <c r="B1091" s="1" t="s">
        <v>773</v>
      </c>
      <c r="C1091" s="1" t="s">
        <v>29</v>
      </c>
      <c r="D1091" s="2">
        <v>32766</v>
      </c>
      <c r="E1091" s="6" t="s">
        <v>19</v>
      </c>
      <c r="F1091" s="1" t="s">
        <v>20</v>
      </c>
      <c r="G1091" s="1" t="s">
        <v>3129</v>
      </c>
      <c r="H1091" s="4">
        <v>98</v>
      </c>
      <c r="I1091" s="1" t="s">
        <v>360</v>
      </c>
      <c r="J1091" s="1">
        <v>87204</v>
      </c>
      <c r="K1091" s="1" t="s">
        <v>23</v>
      </c>
      <c r="L1091" s="1" t="s">
        <v>24</v>
      </c>
      <c r="M1091" s="1" t="s">
        <v>371</v>
      </c>
      <c r="N1091" s="4">
        <v>112020311</v>
      </c>
      <c r="O1091" s="4">
        <v>20111</v>
      </c>
      <c r="P1091" s="1" t="s">
        <v>402</v>
      </c>
      <c r="Q1091" s="1" t="s">
        <v>3130</v>
      </c>
    </row>
    <row r="1092" ht="17.25" spans="1:17">
      <c r="A1092" t="str">
        <f t="shared" si="17"/>
        <v>1993-06-18</v>
      </c>
      <c r="B1092" s="1" t="s">
        <v>3131</v>
      </c>
      <c r="C1092" s="1" t="s">
        <v>29</v>
      </c>
      <c r="D1092" s="2">
        <v>34138</v>
      </c>
      <c r="E1092" s="6" t="s">
        <v>19</v>
      </c>
      <c r="F1092" s="1" t="s">
        <v>20</v>
      </c>
      <c r="G1092" s="1" t="s">
        <v>3132</v>
      </c>
      <c r="H1092" s="4">
        <v>98</v>
      </c>
      <c r="I1092" s="1" t="s">
        <v>360</v>
      </c>
      <c r="J1092" s="1">
        <v>87204</v>
      </c>
      <c r="K1092" s="1" t="s">
        <v>23</v>
      </c>
      <c r="L1092" s="1" t="s">
        <v>24</v>
      </c>
      <c r="M1092" s="1" t="s">
        <v>371</v>
      </c>
      <c r="N1092" s="4">
        <v>112020176</v>
      </c>
      <c r="O1092" s="4">
        <v>20111</v>
      </c>
      <c r="P1092" s="1" t="s">
        <v>402</v>
      </c>
      <c r="Q1092" s="1" t="s">
        <v>3133</v>
      </c>
    </row>
    <row r="1093" ht="17.25" spans="1:17">
      <c r="A1093" t="str">
        <f t="shared" si="17"/>
        <v>1990-06-16</v>
      </c>
      <c r="B1093" s="1" t="s">
        <v>643</v>
      </c>
      <c r="C1093" s="1" t="s">
        <v>29</v>
      </c>
      <c r="D1093" s="2">
        <v>33040</v>
      </c>
      <c r="E1093" s="6" t="s">
        <v>19</v>
      </c>
      <c r="F1093" s="1" t="s">
        <v>20</v>
      </c>
      <c r="G1093" s="1" t="s">
        <v>3134</v>
      </c>
      <c r="H1093" s="4">
        <v>98</v>
      </c>
      <c r="I1093" s="1" t="s">
        <v>360</v>
      </c>
      <c r="J1093" s="1">
        <v>87204</v>
      </c>
      <c r="K1093" s="1" t="s">
        <v>23</v>
      </c>
      <c r="L1093" s="1" t="s">
        <v>24</v>
      </c>
      <c r="M1093" s="1" t="s">
        <v>371</v>
      </c>
      <c r="N1093" s="4">
        <v>102020515</v>
      </c>
      <c r="O1093" s="4">
        <v>20101</v>
      </c>
      <c r="P1093" s="1" t="s">
        <v>376</v>
      </c>
      <c r="Q1093" s="1" t="s">
        <v>3135</v>
      </c>
    </row>
    <row r="1094" ht="17.25" spans="1:17">
      <c r="A1094" t="str">
        <f t="shared" si="17"/>
        <v>1991-05-15</v>
      </c>
      <c r="B1094" s="1" t="s">
        <v>2858</v>
      </c>
      <c r="C1094" s="1" t="s">
        <v>18</v>
      </c>
      <c r="D1094" s="2">
        <v>33373</v>
      </c>
      <c r="E1094" s="6" t="s">
        <v>19</v>
      </c>
      <c r="F1094" s="1" t="s">
        <v>20</v>
      </c>
      <c r="G1094" s="1" t="s">
        <v>3136</v>
      </c>
      <c r="H1094" s="4">
        <v>98</v>
      </c>
      <c r="I1094" s="1" t="s">
        <v>360</v>
      </c>
      <c r="J1094" s="1">
        <v>87204</v>
      </c>
      <c r="K1094" s="1" t="s">
        <v>23</v>
      </c>
      <c r="L1094" s="1" t="s">
        <v>24</v>
      </c>
      <c r="M1094" s="1" t="s">
        <v>471</v>
      </c>
      <c r="N1094" s="4">
        <v>92020152</v>
      </c>
      <c r="O1094" s="4">
        <v>20091</v>
      </c>
      <c r="P1094" s="1" t="s">
        <v>398</v>
      </c>
      <c r="Q1094" s="1" t="s">
        <v>3137</v>
      </c>
    </row>
    <row r="1095" ht="17.25" spans="1:17">
      <c r="A1095" t="str">
        <f t="shared" si="17"/>
        <v>1990-07-02</v>
      </c>
      <c r="B1095" s="1" t="s">
        <v>3138</v>
      </c>
      <c r="C1095" s="1" t="s">
        <v>18</v>
      </c>
      <c r="D1095" s="2">
        <v>33056</v>
      </c>
      <c r="E1095" s="6" t="s">
        <v>19</v>
      </c>
      <c r="F1095" s="1" t="s">
        <v>20</v>
      </c>
      <c r="G1095" s="1" t="s">
        <v>3139</v>
      </c>
      <c r="H1095" s="4">
        <v>98</v>
      </c>
      <c r="I1095" s="1" t="s">
        <v>360</v>
      </c>
      <c r="J1095" s="1">
        <v>87204</v>
      </c>
      <c r="K1095" s="1" t="s">
        <v>23</v>
      </c>
      <c r="L1095" s="1" t="s">
        <v>24</v>
      </c>
      <c r="M1095" s="1" t="s">
        <v>371</v>
      </c>
      <c r="N1095" s="4">
        <v>82020244</v>
      </c>
      <c r="O1095" s="4">
        <v>20081</v>
      </c>
      <c r="P1095" s="1" t="s">
        <v>372</v>
      </c>
      <c r="Q1095" s="1" t="s">
        <v>3140</v>
      </c>
    </row>
    <row r="1096" ht="17.25" spans="1:17">
      <c r="A1096" t="str">
        <f t="shared" si="17"/>
        <v>1988-06-15</v>
      </c>
      <c r="B1096" s="1" t="s">
        <v>494</v>
      </c>
      <c r="C1096" s="1" t="s">
        <v>18</v>
      </c>
      <c r="D1096" s="2">
        <v>32309</v>
      </c>
      <c r="E1096" s="6" t="s">
        <v>19</v>
      </c>
      <c r="F1096" s="1" t="s">
        <v>20</v>
      </c>
      <c r="G1096" s="1" t="s">
        <v>3141</v>
      </c>
      <c r="H1096" s="4">
        <v>98</v>
      </c>
      <c r="I1096" s="1" t="s">
        <v>360</v>
      </c>
      <c r="J1096" s="1">
        <v>87204</v>
      </c>
      <c r="K1096" s="1" t="s">
        <v>23</v>
      </c>
      <c r="L1096" s="1" t="s">
        <v>24</v>
      </c>
      <c r="M1096" s="1" t="s">
        <v>371</v>
      </c>
      <c r="N1096" s="4">
        <v>82020083</v>
      </c>
      <c r="O1096" s="4">
        <v>20081</v>
      </c>
      <c r="P1096" s="1" t="s">
        <v>372</v>
      </c>
      <c r="Q1096" s="1" t="s">
        <v>3142</v>
      </c>
    </row>
    <row r="1097" ht="17.25" spans="1:17">
      <c r="A1097" t="str">
        <f t="shared" si="17"/>
        <v>1980-11-16</v>
      </c>
      <c r="B1097" s="1" t="s">
        <v>989</v>
      </c>
      <c r="C1097" s="1" t="s">
        <v>18</v>
      </c>
      <c r="D1097" s="2">
        <v>29541</v>
      </c>
      <c r="E1097" s="6" t="s">
        <v>19</v>
      </c>
      <c r="F1097" s="1" t="s">
        <v>20</v>
      </c>
      <c r="G1097" s="1" t="s">
        <v>3143</v>
      </c>
      <c r="H1097" s="4">
        <v>98</v>
      </c>
      <c r="I1097" s="1" t="s">
        <v>360</v>
      </c>
      <c r="J1097" s="1">
        <v>87204</v>
      </c>
      <c r="K1097" s="1" t="s">
        <v>23</v>
      </c>
      <c r="L1097" s="1" t="s">
        <v>24</v>
      </c>
      <c r="M1097" s="1" t="s">
        <v>371</v>
      </c>
      <c r="N1097" s="4">
        <v>82020147</v>
      </c>
      <c r="O1097" s="4">
        <v>20081</v>
      </c>
      <c r="P1097" s="1" t="s">
        <v>372</v>
      </c>
      <c r="Q1097" s="1" t="s">
        <v>3144</v>
      </c>
    </row>
    <row r="1098" ht="17.25" spans="1:17">
      <c r="A1098" t="str">
        <f t="shared" si="17"/>
        <v>1990-10-27</v>
      </c>
      <c r="B1098" s="1" t="s">
        <v>2150</v>
      </c>
      <c r="C1098" s="1" t="s">
        <v>18</v>
      </c>
      <c r="D1098" s="2">
        <v>33173</v>
      </c>
      <c r="E1098" s="6" t="s">
        <v>19</v>
      </c>
      <c r="F1098" s="1" t="s">
        <v>20</v>
      </c>
      <c r="G1098" s="1" t="s">
        <v>3145</v>
      </c>
      <c r="H1098" s="4">
        <v>98</v>
      </c>
      <c r="I1098" s="1" t="s">
        <v>360</v>
      </c>
      <c r="J1098" s="1">
        <v>87204</v>
      </c>
      <c r="K1098" s="1" t="s">
        <v>23</v>
      </c>
      <c r="L1098" s="1" t="s">
        <v>24</v>
      </c>
      <c r="M1098" s="1" t="s">
        <v>371</v>
      </c>
      <c r="N1098" s="4">
        <v>112020107</v>
      </c>
      <c r="O1098" s="4">
        <v>20111</v>
      </c>
      <c r="P1098" s="1" t="s">
        <v>402</v>
      </c>
      <c r="Q1098" s="1" t="s">
        <v>3146</v>
      </c>
    </row>
    <row r="1099" ht="17.25" spans="1:17">
      <c r="A1099" t="str">
        <f t="shared" si="17"/>
        <v>1991-06-26</v>
      </c>
      <c r="B1099" s="1" t="s">
        <v>3147</v>
      </c>
      <c r="C1099" s="1" t="s">
        <v>18</v>
      </c>
      <c r="D1099" s="2">
        <v>33415</v>
      </c>
      <c r="E1099" s="6" t="s">
        <v>19</v>
      </c>
      <c r="F1099" s="1" t="s">
        <v>20</v>
      </c>
      <c r="G1099" s="1" t="s">
        <v>3148</v>
      </c>
      <c r="H1099" s="4">
        <v>98</v>
      </c>
      <c r="I1099" s="1" t="s">
        <v>360</v>
      </c>
      <c r="J1099" s="1">
        <v>87204</v>
      </c>
      <c r="K1099" s="1" t="s">
        <v>23</v>
      </c>
      <c r="L1099" s="1" t="s">
        <v>24</v>
      </c>
      <c r="M1099" s="1" t="s">
        <v>371</v>
      </c>
      <c r="N1099" s="4">
        <v>92020002</v>
      </c>
      <c r="O1099" s="4">
        <v>20091</v>
      </c>
      <c r="P1099" s="1" t="s">
        <v>398</v>
      </c>
      <c r="Q1099" s="1" t="s">
        <v>3149</v>
      </c>
    </row>
    <row r="1100" ht="17.25" spans="1:17">
      <c r="A1100" t="str">
        <f t="shared" si="17"/>
        <v>1989-08-21</v>
      </c>
      <c r="B1100" s="1" t="s">
        <v>3150</v>
      </c>
      <c r="C1100" s="1" t="s">
        <v>29</v>
      </c>
      <c r="D1100" s="2">
        <v>32741</v>
      </c>
      <c r="E1100" s="6" t="s">
        <v>19</v>
      </c>
      <c r="F1100" s="1" t="s">
        <v>20</v>
      </c>
      <c r="G1100" s="1" t="s">
        <v>3151</v>
      </c>
      <c r="H1100" s="4">
        <v>98</v>
      </c>
      <c r="I1100" s="1" t="s">
        <v>360</v>
      </c>
      <c r="J1100" s="1">
        <v>87204</v>
      </c>
      <c r="K1100" s="1" t="s">
        <v>23</v>
      </c>
      <c r="L1100" s="1" t="s">
        <v>24</v>
      </c>
      <c r="M1100" s="1" t="s">
        <v>361</v>
      </c>
      <c r="N1100" s="4">
        <v>82020382</v>
      </c>
      <c r="O1100" s="4">
        <v>20081</v>
      </c>
      <c r="P1100" s="1" t="s">
        <v>372</v>
      </c>
      <c r="Q1100" s="1" t="s">
        <v>3152</v>
      </c>
    </row>
    <row r="1101" ht="17.25" spans="1:17">
      <c r="A1101" t="str">
        <f t="shared" si="17"/>
        <v>1984-12-31</v>
      </c>
      <c r="B1101" s="1" t="s">
        <v>436</v>
      </c>
      <c r="C1101" s="1" t="s">
        <v>29</v>
      </c>
      <c r="D1101" s="2">
        <v>31047</v>
      </c>
      <c r="E1101" s="6" t="s">
        <v>19</v>
      </c>
      <c r="F1101" s="1" t="s">
        <v>20</v>
      </c>
      <c r="G1101" s="1" t="s">
        <v>3153</v>
      </c>
      <c r="H1101" s="4">
        <v>98</v>
      </c>
      <c r="I1101" s="1" t="s">
        <v>360</v>
      </c>
      <c r="J1101" s="1">
        <v>87204</v>
      </c>
      <c r="K1101" s="1" t="s">
        <v>23</v>
      </c>
      <c r="L1101" s="1" t="s">
        <v>24</v>
      </c>
      <c r="M1101" s="1" t="s">
        <v>371</v>
      </c>
      <c r="N1101" s="4">
        <v>82020406</v>
      </c>
      <c r="O1101" s="4">
        <v>20081</v>
      </c>
      <c r="P1101" s="1" t="s">
        <v>372</v>
      </c>
      <c r="Q1101" s="1" t="s">
        <v>3154</v>
      </c>
    </row>
    <row r="1102" ht="17.25" spans="1:17">
      <c r="A1102" t="str">
        <f t="shared" si="17"/>
        <v>1990-04-15</v>
      </c>
      <c r="B1102" s="1" t="s">
        <v>1916</v>
      </c>
      <c r="C1102" s="1" t="s">
        <v>18</v>
      </c>
      <c r="D1102" s="2">
        <v>32978</v>
      </c>
      <c r="E1102" s="6" t="s">
        <v>19</v>
      </c>
      <c r="F1102" s="1" t="s">
        <v>20</v>
      </c>
      <c r="G1102" s="1" t="s">
        <v>3155</v>
      </c>
      <c r="H1102" s="4">
        <v>98</v>
      </c>
      <c r="I1102" s="1" t="s">
        <v>360</v>
      </c>
      <c r="J1102" s="1">
        <v>87204</v>
      </c>
      <c r="K1102" s="1" t="s">
        <v>23</v>
      </c>
      <c r="L1102" s="1" t="s">
        <v>24</v>
      </c>
      <c r="M1102" s="1" t="s">
        <v>471</v>
      </c>
      <c r="N1102" s="4">
        <v>102020237</v>
      </c>
      <c r="O1102" s="4">
        <v>20101</v>
      </c>
      <c r="P1102" s="1" t="s">
        <v>376</v>
      </c>
      <c r="Q1102" s="1" t="s">
        <v>3156</v>
      </c>
    </row>
    <row r="1103" ht="17.25" spans="1:17">
      <c r="A1103" t="str">
        <f t="shared" si="17"/>
        <v>1990-04-24</v>
      </c>
      <c r="B1103" s="1" t="s">
        <v>3157</v>
      </c>
      <c r="C1103" s="1" t="s">
        <v>29</v>
      </c>
      <c r="D1103" s="2">
        <v>32987</v>
      </c>
      <c r="E1103" s="6" t="s">
        <v>19</v>
      </c>
      <c r="F1103" s="1" t="s">
        <v>20</v>
      </c>
      <c r="G1103" s="1" t="s">
        <v>3158</v>
      </c>
      <c r="H1103" s="4">
        <v>98</v>
      </c>
      <c r="I1103" s="1" t="s">
        <v>360</v>
      </c>
      <c r="J1103" s="1">
        <v>87204</v>
      </c>
      <c r="K1103" s="1" t="s">
        <v>23</v>
      </c>
      <c r="L1103" s="1" t="s">
        <v>24</v>
      </c>
      <c r="M1103" s="1" t="s">
        <v>371</v>
      </c>
      <c r="N1103" s="4">
        <v>82020137</v>
      </c>
      <c r="O1103" s="4">
        <v>20081</v>
      </c>
      <c r="P1103" s="1" t="s">
        <v>372</v>
      </c>
      <c r="Q1103" s="1" t="s">
        <v>3159</v>
      </c>
    </row>
    <row r="1104" ht="17.25" spans="1:17">
      <c r="A1104" t="str">
        <f t="shared" si="17"/>
        <v>1991-12-17</v>
      </c>
      <c r="B1104" s="1" t="s">
        <v>3160</v>
      </c>
      <c r="C1104" s="1" t="s">
        <v>18</v>
      </c>
      <c r="D1104" s="2">
        <v>33589</v>
      </c>
      <c r="E1104" s="6" t="s">
        <v>19</v>
      </c>
      <c r="F1104" s="1" t="s">
        <v>20</v>
      </c>
      <c r="G1104" s="1" t="s">
        <v>3161</v>
      </c>
      <c r="H1104" s="4">
        <v>98</v>
      </c>
      <c r="I1104" s="1" t="s">
        <v>360</v>
      </c>
      <c r="J1104" s="1">
        <v>87204</v>
      </c>
      <c r="K1104" s="1" t="s">
        <v>23</v>
      </c>
      <c r="L1104" s="1" t="s">
        <v>24</v>
      </c>
      <c r="M1104" s="1" t="s">
        <v>371</v>
      </c>
      <c r="N1104" s="4">
        <v>102020269</v>
      </c>
      <c r="O1104" s="4">
        <v>20101</v>
      </c>
      <c r="P1104" s="1" t="s">
        <v>376</v>
      </c>
      <c r="Q1104" s="1" t="s">
        <v>3162</v>
      </c>
    </row>
    <row r="1105" ht="17.25" spans="1:17">
      <c r="A1105" t="str">
        <f t="shared" si="17"/>
        <v>1989-06-14</v>
      </c>
      <c r="B1105" s="1" t="s">
        <v>3163</v>
      </c>
      <c r="C1105" s="1" t="s">
        <v>29</v>
      </c>
      <c r="D1105" s="2">
        <v>32673</v>
      </c>
      <c r="E1105" s="6" t="s">
        <v>19</v>
      </c>
      <c r="F1105" s="1" t="s">
        <v>20</v>
      </c>
      <c r="G1105" s="1" t="s">
        <v>3164</v>
      </c>
      <c r="H1105" s="4">
        <v>98</v>
      </c>
      <c r="I1105" s="1" t="s">
        <v>360</v>
      </c>
      <c r="J1105" s="1">
        <v>87204</v>
      </c>
      <c r="K1105" s="1" t="s">
        <v>23</v>
      </c>
      <c r="L1105" s="1" t="s">
        <v>24</v>
      </c>
      <c r="M1105" s="1" t="s">
        <v>471</v>
      </c>
      <c r="N1105" s="4">
        <v>82020270</v>
      </c>
      <c r="O1105" s="4">
        <v>20081</v>
      </c>
      <c r="P1105" s="1" t="s">
        <v>372</v>
      </c>
      <c r="Q1105" s="1" t="s">
        <v>3165</v>
      </c>
    </row>
    <row r="1106" ht="17.25" spans="1:17">
      <c r="A1106" t="str">
        <f t="shared" si="17"/>
        <v>1989-06-01</v>
      </c>
      <c r="B1106" s="1" t="s">
        <v>3166</v>
      </c>
      <c r="C1106" s="1" t="s">
        <v>29</v>
      </c>
      <c r="D1106" s="2">
        <v>32660</v>
      </c>
      <c r="E1106" s="6" t="s">
        <v>19</v>
      </c>
      <c r="F1106" s="1" t="s">
        <v>20</v>
      </c>
      <c r="G1106" s="1" t="s">
        <v>3167</v>
      </c>
      <c r="H1106" s="4">
        <v>98</v>
      </c>
      <c r="I1106" s="1" t="s">
        <v>360</v>
      </c>
      <c r="J1106" s="1">
        <v>87204</v>
      </c>
      <c r="K1106" s="1" t="s">
        <v>23</v>
      </c>
      <c r="L1106" s="1" t="s">
        <v>24</v>
      </c>
      <c r="M1106" s="1" t="s">
        <v>371</v>
      </c>
      <c r="N1106" s="4">
        <v>92020259</v>
      </c>
      <c r="O1106" s="4">
        <v>20091</v>
      </c>
      <c r="P1106" s="1" t="s">
        <v>398</v>
      </c>
      <c r="Q1106" s="1" t="s">
        <v>3168</v>
      </c>
    </row>
    <row r="1107" ht="17.25" spans="1:17">
      <c r="A1107" t="str">
        <f t="shared" si="17"/>
        <v>1991-10-05</v>
      </c>
      <c r="B1107" s="1" t="s">
        <v>3169</v>
      </c>
      <c r="C1107" s="1" t="s">
        <v>29</v>
      </c>
      <c r="D1107" s="2">
        <v>33516</v>
      </c>
      <c r="E1107" s="6" t="s">
        <v>19</v>
      </c>
      <c r="F1107" s="1" t="s">
        <v>20</v>
      </c>
      <c r="G1107" s="1" t="s">
        <v>3170</v>
      </c>
      <c r="H1107" s="4">
        <v>98</v>
      </c>
      <c r="I1107" s="1" t="s">
        <v>360</v>
      </c>
      <c r="J1107" s="1">
        <v>87204</v>
      </c>
      <c r="K1107" s="1" t="s">
        <v>23</v>
      </c>
      <c r="L1107" s="1" t="s">
        <v>24</v>
      </c>
      <c r="M1107" s="1" t="s">
        <v>371</v>
      </c>
      <c r="N1107" s="4">
        <v>92020090</v>
      </c>
      <c r="O1107" s="4">
        <v>20091</v>
      </c>
      <c r="P1107" s="1" t="s">
        <v>398</v>
      </c>
      <c r="Q1107" s="1" t="s">
        <v>3171</v>
      </c>
    </row>
    <row r="1108" ht="17.25" spans="1:17">
      <c r="A1108" t="str">
        <f t="shared" si="17"/>
        <v>1989-11-16</v>
      </c>
      <c r="B1108" s="1" t="s">
        <v>2179</v>
      </c>
      <c r="C1108" s="1" t="s">
        <v>29</v>
      </c>
      <c r="D1108" s="2">
        <v>32828</v>
      </c>
      <c r="E1108" s="6" t="s">
        <v>19</v>
      </c>
      <c r="F1108" s="1" t="s">
        <v>20</v>
      </c>
      <c r="G1108" s="1" t="s">
        <v>3172</v>
      </c>
      <c r="H1108" s="4">
        <v>98</v>
      </c>
      <c r="I1108" s="1" t="s">
        <v>360</v>
      </c>
      <c r="J1108" s="1">
        <v>87204</v>
      </c>
      <c r="K1108" s="1" t="s">
        <v>23</v>
      </c>
      <c r="L1108" s="1" t="s">
        <v>24</v>
      </c>
      <c r="M1108" s="1" t="s">
        <v>371</v>
      </c>
      <c r="N1108" s="4">
        <v>92020070</v>
      </c>
      <c r="O1108" s="4">
        <v>20091</v>
      </c>
      <c r="P1108" s="1" t="s">
        <v>398</v>
      </c>
      <c r="Q1108" s="1" t="s">
        <v>3173</v>
      </c>
    </row>
    <row r="1109" ht="17.25" spans="1:17">
      <c r="A1109" t="str">
        <f t="shared" si="17"/>
        <v>1991-05-09</v>
      </c>
      <c r="B1109" s="1" t="s">
        <v>3174</v>
      </c>
      <c r="C1109" s="1" t="s">
        <v>18</v>
      </c>
      <c r="D1109" s="2">
        <v>33367</v>
      </c>
      <c r="E1109" s="6" t="s">
        <v>19</v>
      </c>
      <c r="F1109" s="1" t="s">
        <v>20</v>
      </c>
      <c r="G1109" s="1" t="s">
        <v>3175</v>
      </c>
      <c r="H1109" s="4">
        <v>98</v>
      </c>
      <c r="I1109" s="1" t="s">
        <v>360</v>
      </c>
      <c r="J1109" s="1">
        <v>87204</v>
      </c>
      <c r="K1109" s="1" t="s">
        <v>23</v>
      </c>
      <c r="L1109" s="1" t="s">
        <v>24</v>
      </c>
      <c r="M1109" s="1" t="s">
        <v>361</v>
      </c>
      <c r="N1109" s="4">
        <v>82020210</v>
      </c>
      <c r="O1109" s="4">
        <v>20081</v>
      </c>
      <c r="P1109" s="1" t="s">
        <v>372</v>
      </c>
      <c r="Q1109" s="1" t="s">
        <v>3176</v>
      </c>
    </row>
    <row r="1110" ht="17.25" spans="1:17">
      <c r="A1110" t="str">
        <f t="shared" si="17"/>
        <v>1989-04-06</v>
      </c>
      <c r="B1110" s="1" t="s">
        <v>1272</v>
      </c>
      <c r="C1110" s="1" t="s">
        <v>29</v>
      </c>
      <c r="D1110" s="2">
        <v>32604</v>
      </c>
      <c r="E1110" s="6" t="s">
        <v>19</v>
      </c>
      <c r="F1110" s="1" t="s">
        <v>20</v>
      </c>
      <c r="G1110" s="1" t="s">
        <v>3177</v>
      </c>
      <c r="H1110" s="4">
        <v>98</v>
      </c>
      <c r="I1110" s="1" t="s">
        <v>360</v>
      </c>
      <c r="J1110" s="1">
        <v>87204</v>
      </c>
      <c r="K1110" s="1" t="s">
        <v>23</v>
      </c>
      <c r="L1110" s="1" t="s">
        <v>24</v>
      </c>
      <c r="M1110" s="1" t="s">
        <v>371</v>
      </c>
      <c r="N1110" s="4">
        <v>82020355</v>
      </c>
      <c r="O1110" s="4">
        <v>20081</v>
      </c>
      <c r="P1110" s="1" t="s">
        <v>372</v>
      </c>
      <c r="Q1110" s="1" t="s">
        <v>3178</v>
      </c>
    </row>
    <row r="1111" ht="17.25" spans="1:17">
      <c r="A1111" t="str">
        <f t="shared" si="17"/>
        <v>1990-05-08</v>
      </c>
      <c r="B1111" s="1" t="s">
        <v>3179</v>
      </c>
      <c r="C1111" s="1" t="s">
        <v>29</v>
      </c>
      <c r="D1111" s="2">
        <v>33001</v>
      </c>
      <c r="E1111" s="6" t="s">
        <v>19</v>
      </c>
      <c r="F1111" s="1" t="s">
        <v>20</v>
      </c>
      <c r="G1111" s="1" t="s">
        <v>3180</v>
      </c>
      <c r="H1111" s="4">
        <v>98</v>
      </c>
      <c r="I1111" s="1" t="s">
        <v>360</v>
      </c>
      <c r="J1111" s="1">
        <v>87204</v>
      </c>
      <c r="K1111" s="1" t="s">
        <v>23</v>
      </c>
      <c r="L1111" s="1" t="s">
        <v>24</v>
      </c>
      <c r="M1111" s="1" t="s">
        <v>371</v>
      </c>
      <c r="N1111" s="4">
        <v>82020200</v>
      </c>
      <c r="O1111" s="4">
        <v>20081</v>
      </c>
      <c r="P1111" s="1" t="s">
        <v>372</v>
      </c>
      <c r="Q1111" s="1" t="s">
        <v>3181</v>
      </c>
    </row>
    <row r="1112" ht="17.25" spans="1:17">
      <c r="A1112" t="str">
        <f t="shared" si="17"/>
        <v>1987-01-24</v>
      </c>
      <c r="B1112" s="1" t="s">
        <v>3182</v>
      </c>
      <c r="C1112" s="1" t="s">
        <v>18</v>
      </c>
      <c r="D1112" s="2">
        <v>31801</v>
      </c>
      <c r="E1112" s="6" t="s">
        <v>19</v>
      </c>
      <c r="F1112" s="1" t="s">
        <v>20</v>
      </c>
      <c r="G1112" s="1" t="s">
        <v>3183</v>
      </c>
      <c r="H1112" s="4">
        <v>98</v>
      </c>
      <c r="I1112" s="1" t="s">
        <v>360</v>
      </c>
      <c r="J1112" s="1">
        <v>87204</v>
      </c>
      <c r="K1112" s="1" t="s">
        <v>23</v>
      </c>
      <c r="L1112" s="1" t="s">
        <v>24</v>
      </c>
      <c r="M1112" s="1" t="s">
        <v>471</v>
      </c>
      <c r="N1112" s="4">
        <v>92020366</v>
      </c>
      <c r="O1112" s="4">
        <v>20091</v>
      </c>
      <c r="P1112" s="1" t="s">
        <v>398</v>
      </c>
      <c r="Q1112" s="1" t="s">
        <v>3184</v>
      </c>
    </row>
    <row r="1113" ht="17.25" spans="1:17">
      <c r="A1113" t="str">
        <f t="shared" si="17"/>
        <v>1990-03-27</v>
      </c>
      <c r="B1113" s="1" t="s">
        <v>3185</v>
      </c>
      <c r="C1113" s="1" t="s">
        <v>29</v>
      </c>
      <c r="D1113" s="2">
        <v>32959</v>
      </c>
      <c r="E1113" s="6" t="s">
        <v>19</v>
      </c>
      <c r="F1113" s="1" t="s">
        <v>20</v>
      </c>
      <c r="G1113" s="1" t="s">
        <v>3186</v>
      </c>
      <c r="H1113" s="4">
        <v>98</v>
      </c>
      <c r="I1113" s="1" t="s">
        <v>360</v>
      </c>
      <c r="J1113" s="1">
        <v>87204</v>
      </c>
      <c r="K1113" s="1" t="s">
        <v>23</v>
      </c>
      <c r="L1113" s="1" t="s">
        <v>24</v>
      </c>
      <c r="M1113" s="1" t="s">
        <v>371</v>
      </c>
      <c r="N1113" s="4">
        <v>82020610</v>
      </c>
      <c r="O1113" s="4">
        <v>20081</v>
      </c>
      <c r="P1113" s="1" t="s">
        <v>372</v>
      </c>
      <c r="Q1113" s="1" t="s">
        <v>3187</v>
      </c>
    </row>
    <row r="1114" ht="17.25" spans="1:17">
      <c r="A1114" t="str">
        <f t="shared" si="17"/>
        <v>1988-06-24</v>
      </c>
      <c r="B1114" s="1" t="s">
        <v>2955</v>
      </c>
      <c r="C1114" s="1" t="s">
        <v>18</v>
      </c>
      <c r="D1114" s="2">
        <v>32318</v>
      </c>
      <c r="E1114" s="6" t="s">
        <v>19</v>
      </c>
      <c r="F1114" s="1" t="s">
        <v>20</v>
      </c>
      <c r="G1114" s="1" t="s">
        <v>3188</v>
      </c>
      <c r="H1114" s="4">
        <v>98</v>
      </c>
      <c r="I1114" s="1" t="s">
        <v>360</v>
      </c>
      <c r="J1114" s="1">
        <v>87204</v>
      </c>
      <c r="K1114" s="1" t="s">
        <v>23</v>
      </c>
      <c r="L1114" s="1" t="s">
        <v>24</v>
      </c>
      <c r="M1114" s="1" t="s">
        <v>361</v>
      </c>
      <c r="N1114" s="4">
        <v>82020042</v>
      </c>
      <c r="O1114" s="4">
        <v>20081</v>
      </c>
      <c r="P1114" s="1" t="s">
        <v>372</v>
      </c>
      <c r="Q1114" s="1" t="s">
        <v>3189</v>
      </c>
    </row>
    <row r="1115" ht="17.25" spans="1:17">
      <c r="A1115" t="str">
        <f t="shared" si="17"/>
        <v>1992-04-07</v>
      </c>
      <c r="B1115" s="1" t="s">
        <v>1762</v>
      </c>
      <c r="C1115" s="1" t="s">
        <v>18</v>
      </c>
      <c r="D1115" s="2">
        <v>33701</v>
      </c>
      <c r="E1115" s="6" t="s">
        <v>19</v>
      </c>
      <c r="F1115" s="1" t="s">
        <v>20</v>
      </c>
      <c r="G1115" s="1" t="s">
        <v>3190</v>
      </c>
      <c r="H1115" s="4">
        <v>98</v>
      </c>
      <c r="I1115" s="1" t="s">
        <v>360</v>
      </c>
      <c r="J1115" s="1">
        <v>87204</v>
      </c>
      <c r="K1115" s="1" t="s">
        <v>23</v>
      </c>
      <c r="L1115" s="1" t="s">
        <v>24</v>
      </c>
      <c r="M1115" s="1" t="s">
        <v>371</v>
      </c>
      <c r="N1115" s="4">
        <v>92020101</v>
      </c>
      <c r="O1115" s="4">
        <v>20091</v>
      </c>
      <c r="P1115" s="1" t="s">
        <v>398</v>
      </c>
      <c r="Q1115" s="1" t="s">
        <v>3191</v>
      </c>
    </row>
    <row r="1116" ht="17.25" spans="1:17">
      <c r="A1116" t="str">
        <f t="shared" si="17"/>
        <v>1986-12-13</v>
      </c>
      <c r="B1116" s="1" t="s">
        <v>3192</v>
      </c>
      <c r="C1116" s="1" t="s">
        <v>18</v>
      </c>
      <c r="D1116" s="2">
        <v>31759</v>
      </c>
      <c r="E1116" s="6" t="s">
        <v>19</v>
      </c>
      <c r="F1116" s="1" t="s">
        <v>20</v>
      </c>
      <c r="G1116" s="1" t="s">
        <v>3193</v>
      </c>
      <c r="H1116" s="4">
        <v>98</v>
      </c>
      <c r="I1116" s="1" t="s">
        <v>360</v>
      </c>
      <c r="J1116" s="1">
        <v>87204</v>
      </c>
      <c r="K1116" s="1" t="s">
        <v>23</v>
      </c>
      <c r="L1116" s="1" t="s">
        <v>24</v>
      </c>
      <c r="M1116" s="1" t="s">
        <v>371</v>
      </c>
      <c r="N1116" s="4">
        <v>82020031</v>
      </c>
      <c r="O1116" s="4">
        <v>20081</v>
      </c>
      <c r="P1116" s="1" t="s">
        <v>372</v>
      </c>
      <c r="Q1116" s="1" t="s">
        <v>3194</v>
      </c>
    </row>
    <row r="1117" ht="17.25" spans="1:17">
      <c r="A1117" t="str">
        <f t="shared" si="17"/>
        <v>1992-07-26</v>
      </c>
      <c r="B1117" s="1" t="s">
        <v>2066</v>
      </c>
      <c r="C1117" s="1" t="s">
        <v>18</v>
      </c>
      <c r="D1117" s="2">
        <v>33811</v>
      </c>
      <c r="E1117" s="6" t="s">
        <v>19</v>
      </c>
      <c r="F1117" s="1" t="s">
        <v>20</v>
      </c>
      <c r="G1117" s="1" t="s">
        <v>3195</v>
      </c>
      <c r="H1117" s="4">
        <v>98</v>
      </c>
      <c r="I1117" s="1" t="s">
        <v>360</v>
      </c>
      <c r="J1117" s="1">
        <v>87204</v>
      </c>
      <c r="K1117" s="1" t="s">
        <v>23</v>
      </c>
      <c r="L1117" s="1" t="s">
        <v>24</v>
      </c>
      <c r="M1117" s="1" t="s">
        <v>471</v>
      </c>
      <c r="N1117" s="4">
        <v>102020109</v>
      </c>
      <c r="O1117" s="4">
        <v>20101</v>
      </c>
      <c r="P1117" s="1" t="s">
        <v>376</v>
      </c>
      <c r="Q1117" s="1" t="s">
        <v>3196</v>
      </c>
    </row>
    <row r="1118" ht="17.25" spans="1:17">
      <c r="A1118" t="str">
        <f t="shared" si="17"/>
        <v>1987-04-12</v>
      </c>
      <c r="B1118" s="1" t="s">
        <v>3197</v>
      </c>
      <c r="C1118" s="1" t="s">
        <v>18</v>
      </c>
      <c r="D1118" s="2">
        <v>31879</v>
      </c>
      <c r="E1118" s="6" t="s">
        <v>19</v>
      </c>
      <c r="F1118" s="1" t="s">
        <v>20</v>
      </c>
      <c r="G1118" s="1" t="s">
        <v>3198</v>
      </c>
      <c r="H1118" s="4">
        <v>98</v>
      </c>
      <c r="I1118" s="1" t="s">
        <v>360</v>
      </c>
      <c r="J1118" s="1">
        <v>87204</v>
      </c>
      <c r="K1118" s="1" t="s">
        <v>23</v>
      </c>
      <c r="L1118" s="1" t="s">
        <v>24</v>
      </c>
      <c r="M1118" s="1" t="s">
        <v>371</v>
      </c>
      <c r="N1118" s="4">
        <v>92020359</v>
      </c>
      <c r="O1118" s="4">
        <v>20091</v>
      </c>
      <c r="P1118" s="1" t="s">
        <v>398</v>
      </c>
      <c r="Q1118" s="1" t="s">
        <v>3199</v>
      </c>
    </row>
    <row r="1119" ht="17.25" spans="1:17">
      <c r="A1119" t="str">
        <f t="shared" si="17"/>
        <v>1991-09-05</v>
      </c>
      <c r="B1119" s="1" t="s">
        <v>3200</v>
      </c>
      <c r="C1119" s="1" t="s">
        <v>29</v>
      </c>
      <c r="D1119" s="2">
        <v>33486</v>
      </c>
      <c r="E1119" s="6" t="s">
        <v>19</v>
      </c>
      <c r="F1119" s="1" t="s">
        <v>20</v>
      </c>
      <c r="G1119" s="1" t="s">
        <v>3201</v>
      </c>
      <c r="H1119" s="4">
        <v>98</v>
      </c>
      <c r="I1119" s="1" t="s">
        <v>360</v>
      </c>
      <c r="J1119" s="1">
        <v>87204</v>
      </c>
      <c r="K1119" s="1" t="s">
        <v>23</v>
      </c>
      <c r="L1119" s="1" t="s">
        <v>24</v>
      </c>
      <c r="M1119" s="1" t="s">
        <v>371</v>
      </c>
      <c r="N1119" s="4">
        <v>102020199</v>
      </c>
      <c r="O1119" s="4">
        <v>20101</v>
      </c>
      <c r="P1119" s="1" t="s">
        <v>376</v>
      </c>
      <c r="Q1119" s="1" t="s">
        <v>3202</v>
      </c>
    </row>
    <row r="1120" ht="17.25" spans="1:17">
      <c r="A1120" t="str">
        <f t="shared" si="17"/>
        <v>1990-10-17</v>
      </c>
      <c r="B1120" s="1" t="s">
        <v>3203</v>
      </c>
      <c r="C1120" s="1" t="s">
        <v>29</v>
      </c>
      <c r="D1120" s="2">
        <v>33163</v>
      </c>
      <c r="E1120" s="6" t="s">
        <v>19</v>
      </c>
      <c r="F1120" s="1" t="s">
        <v>20</v>
      </c>
      <c r="G1120" s="1" t="s">
        <v>3204</v>
      </c>
      <c r="H1120" s="4">
        <v>98</v>
      </c>
      <c r="I1120" s="1" t="s">
        <v>360</v>
      </c>
      <c r="J1120" s="1">
        <v>87204</v>
      </c>
      <c r="K1120" s="1" t="s">
        <v>23</v>
      </c>
      <c r="L1120" s="1" t="s">
        <v>24</v>
      </c>
      <c r="M1120" s="1" t="s">
        <v>371</v>
      </c>
      <c r="N1120" s="4">
        <v>92020245</v>
      </c>
      <c r="O1120" s="4">
        <v>20091</v>
      </c>
      <c r="P1120" s="1" t="s">
        <v>398</v>
      </c>
      <c r="Q1120" s="1" t="s">
        <v>3205</v>
      </c>
    </row>
    <row r="1121" ht="17.25" spans="1:17">
      <c r="A1121" t="str">
        <f t="shared" si="17"/>
        <v>1988-06-28</v>
      </c>
      <c r="B1121" s="1" t="s">
        <v>3206</v>
      </c>
      <c r="C1121" s="1" t="s">
        <v>18</v>
      </c>
      <c r="D1121" s="2">
        <v>32322</v>
      </c>
      <c r="E1121" s="6" t="s">
        <v>19</v>
      </c>
      <c r="F1121" s="1" t="s">
        <v>20</v>
      </c>
      <c r="G1121" s="1" t="s">
        <v>3207</v>
      </c>
      <c r="H1121" s="4">
        <v>98</v>
      </c>
      <c r="I1121" s="1" t="s">
        <v>360</v>
      </c>
      <c r="J1121" s="1">
        <v>87204</v>
      </c>
      <c r="K1121" s="1" t="s">
        <v>23</v>
      </c>
      <c r="L1121" s="1" t="s">
        <v>24</v>
      </c>
      <c r="M1121" s="1" t="s">
        <v>471</v>
      </c>
      <c r="N1121" s="4">
        <v>122020404</v>
      </c>
      <c r="O1121" s="4">
        <v>20121</v>
      </c>
      <c r="P1121" s="1" t="s">
        <v>383</v>
      </c>
      <c r="Q1121" s="1" t="s">
        <v>3208</v>
      </c>
    </row>
    <row r="1122" ht="17.25" spans="1:17">
      <c r="A1122" t="str">
        <f t="shared" si="17"/>
        <v>1991-11-27</v>
      </c>
      <c r="B1122" s="1" t="s">
        <v>980</v>
      </c>
      <c r="C1122" s="1" t="s">
        <v>29</v>
      </c>
      <c r="D1122" s="2">
        <v>33569</v>
      </c>
      <c r="E1122" s="6" t="s">
        <v>19</v>
      </c>
      <c r="F1122" s="1" t="s">
        <v>20</v>
      </c>
      <c r="G1122" s="1" t="s">
        <v>3209</v>
      </c>
      <c r="H1122" s="4">
        <v>98</v>
      </c>
      <c r="I1122" s="1" t="s">
        <v>360</v>
      </c>
      <c r="J1122" s="1">
        <v>87204</v>
      </c>
      <c r="K1122" s="1" t="s">
        <v>23</v>
      </c>
      <c r="L1122" s="1" t="s">
        <v>24</v>
      </c>
      <c r="M1122" s="1" t="s">
        <v>371</v>
      </c>
      <c r="N1122" s="4">
        <v>102020234</v>
      </c>
      <c r="O1122" s="4">
        <v>20101</v>
      </c>
      <c r="P1122" s="1" t="s">
        <v>376</v>
      </c>
      <c r="Q1122" s="1" t="s">
        <v>3210</v>
      </c>
    </row>
    <row r="1123" ht="17.25" spans="1:17">
      <c r="A1123" t="str">
        <f t="shared" si="17"/>
        <v>1990-03-20</v>
      </c>
      <c r="B1123" s="1" t="s">
        <v>3211</v>
      </c>
      <c r="C1123" s="1" t="s">
        <v>18</v>
      </c>
      <c r="D1123" s="2">
        <v>32952</v>
      </c>
      <c r="E1123" s="6" t="s">
        <v>19</v>
      </c>
      <c r="F1123" s="1" t="s">
        <v>20</v>
      </c>
      <c r="G1123" s="1" t="s">
        <v>3212</v>
      </c>
      <c r="H1123" s="4">
        <v>98</v>
      </c>
      <c r="I1123" s="1" t="s">
        <v>360</v>
      </c>
      <c r="J1123" s="1">
        <v>87204</v>
      </c>
      <c r="K1123" s="1" t="s">
        <v>23</v>
      </c>
      <c r="L1123" s="1" t="s">
        <v>24</v>
      </c>
      <c r="M1123" s="1" t="s">
        <v>371</v>
      </c>
      <c r="N1123" s="4">
        <v>82020014</v>
      </c>
      <c r="O1123" s="4">
        <v>20081</v>
      </c>
      <c r="P1123" s="1" t="s">
        <v>372</v>
      </c>
      <c r="Q1123" s="1" t="s">
        <v>3213</v>
      </c>
    </row>
    <row r="1124" ht="17.25" spans="1:17">
      <c r="A1124" t="str">
        <f t="shared" si="17"/>
        <v>1991-09-10</v>
      </c>
      <c r="B1124" s="1" t="s">
        <v>66</v>
      </c>
      <c r="C1124" s="1" t="s">
        <v>18</v>
      </c>
      <c r="D1124" s="2">
        <v>33491</v>
      </c>
      <c r="E1124" s="6" t="s">
        <v>19</v>
      </c>
      <c r="F1124" s="1" t="s">
        <v>20</v>
      </c>
      <c r="G1124" s="1" t="s">
        <v>3214</v>
      </c>
      <c r="H1124" s="4">
        <v>98</v>
      </c>
      <c r="I1124" s="1" t="s">
        <v>360</v>
      </c>
      <c r="J1124" s="1">
        <v>87204</v>
      </c>
      <c r="K1124" s="1" t="s">
        <v>23</v>
      </c>
      <c r="L1124" s="1" t="s">
        <v>24</v>
      </c>
      <c r="M1124" s="1" t="s">
        <v>471</v>
      </c>
      <c r="N1124" s="4">
        <v>102020223</v>
      </c>
      <c r="O1124" s="4">
        <v>20101</v>
      </c>
      <c r="P1124" s="1" t="s">
        <v>376</v>
      </c>
      <c r="Q1124" s="1" t="s">
        <v>3215</v>
      </c>
    </row>
    <row r="1125" ht="17.25" spans="1:17">
      <c r="A1125" t="str">
        <f t="shared" si="17"/>
        <v>1990-08-21</v>
      </c>
      <c r="B1125" s="1" t="s">
        <v>3216</v>
      </c>
      <c r="C1125" s="1" t="s">
        <v>29</v>
      </c>
      <c r="D1125" s="2">
        <v>33106</v>
      </c>
      <c r="E1125" s="6" t="s">
        <v>19</v>
      </c>
      <c r="F1125" s="1" t="s">
        <v>20</v>
      </c>
      <c r="G1125" s="1" t="s">
        <v>3217</v>
      </c>
      <c r="H1125" s="4">
        <v>98</v>
      </c>
      <c r="I1125" s="1" t="s">
        <v>360</v>
      </c>
      <c r="J1125" s="1">
        <v>87204</v>
      </c>
      <c r="K1125" s="1" t="s">
        <v>23</v>
      </c>
      <c r="L1125" s="1" t="s">
        <v>24</v>
      </c>
      <c r="M1125" s="1" t="s">
        <v>371</v>
      </c>
      <c r="N1125" s="4">
        <v>82020019</v>
      </c>
      <c r="O1125" s="4">
        <v>20081</v>
      </c>
      <c r="P1125" s="1" t="s">
        <v>372</v>
      </c>
      <c r="Q1125" s="1" t="s">
        <v>3218</v>
      </c>
    </row>
    <row r="1126" ht="17.25" spans="1:17">
      <c r="A1126" t="str">
        <f t="shared" si="17"/>
        <v>1991-07-02</v>
      </c>
      <c r="B1126" s="1" t="s">
        <v>3219</v>
      </c>
      <c r="C1126" s="1" t="s">
        <v>29</v>
      </c>
      <c r="D1126" s="2">
        <v>33421</v>
      </c>
      <c r="E1126" s="6" t="s">
        <v>19</v>
      </c>
      <c r="F1126" s="1" t="s">
        <v>20</v>
      </c>
      <c r="G1126" s="1" t="s">
        <v>3220</v>
      </c>
      <c r="H1126" s="4">
        <v>98</v>
      </c>
      <c r="I1126" s="1" t="s">
        <v>360</v>
      </c>
      <c r="J1126" s="1">
        <v>87204</v>
      </c>
      <c r="K1126" s="1" t="s">
        <v>23</v>
      </c>
      <c r="L1126" s="1" t="s">
        <v>24</v>
      </c>
      <c r="M1126" s="1" t="s">
        <v>371</v>
      </c>
      <c r="N1126" s="4">
        <v>102020403</v>
      </c>
      <c r="O1126" s="4">
        <v>20101</v>
      </c>
      <c r="P1126" s="1" t="s">
        <v>376</v>
      </c>
      <c r="Q1126" s="1" t="s">
        <v>3221</v>
      </c>
    </row>
    <row r="1127" ht="17.25" spans="1:17">
      <c r="A1127" t="str">
        <f t="shared" si="17"/>
        <v>1991-09-13</v>
      </c>
      <c r="B1127" s="1" t="s">
        <v>3150</v>
      </c>
      <c r="C1127" s="1" t="s">
        <v>29</v>
      </c>
      <c r="D1127" s="2">
        <v>33494</v>
      </c>
      <c r="E1127" s="6" t="s">
        <v>19</v>
      </c>
      <c r="F1127" s="1" t="s">
        <v>20</v>
      </c>
      <c r="G1127" s="1" t="s">
        <v>3222</v>
      </c>
      <c r="H1127" s="4">
        <v>98</v>
      </c>
      <c r="I1127" s="1" t="s">
        <v>360</v>
      </c>
      <c r="J1127" s="1">
        <v>87204</v>
      </c>
      <c r="K1127" s="1" t="s">
        <v>23</v>
      </c>
      <c r="L1127" s="1" t="s">
        <v>24</v>
      </c>
      <c r="M1127" s="1" t="s">
        <v>371</v>
      </c>
      <c r="N1127" s="4">
        <v>92020233</v>
      </c>
      <c r="O1127" s="4">
        <v>20091</v>
      </c>
      <c r="P1127" s="1" t="s">
        <v>398</v>
      </c>
      <c r="Q1127" s="1" t="s">
        <v>3223</v>
      </c>
    </row>
    <row r="1128" ht="17.25" spans="1:17">
      <c r="A1128" t="str">
        <f t="shared" si="17"/>
        <v>1992-12-12</v>
      </c>
      <c r="B1128" s="1" t="s">
        <v>1734</v>
      </c>
      <c r="C1128" s="1" t="s">
        <v>29</v>
      </c>
      <c r="D1128" s="2">
        <v>33950</v>
      </c>
      <c r="E1128" s="6" t="s">
        <v>19</v>
      </c>
      <c r="F1128" s="1" t="s">
        <v>20</v>
      </c>
      <c r="G1128" s="1" t="s">
        <v>3224</v>
      </c>
      <c r="H1128" s="4">
        <v>98</v>
      </c>
      <c r="I1128" s="1" t="s">
        <v>360</v>
      </c>
      <c r="J1128" s="1">
        <v>87204</v>
      </c>
      <c r="K1128" s="1" t="s">
        <v>23</v>
      </c>
      <c r="L1128" s="1" t="s">
        <v>24</v>
      </c>
      <c r="M1128" s="1" t="s">
        <v>371</v>
      </c>
      <c r="N1128" s="4">
        <v>112020277</v>
      </c>
      <c r="O1128" s="4">
        <v>20111</v>
      </c>
      <c r="P1128" s="1" t="s">
        <v>402</v>
      </c>
      <c r="Q1128" s="1" t="s">
        <v>3225</v>
      </c>
    </row>
    <row r="1129" ht="17.25" spans="1:17">
      <c r="A1129" t="str">
        <f t="shared" si="17"/>
        <v>1986-07-07</v>
      </c>
      <c r="B1129" s="1" t="s">
        <v>3226</v>
      </c>
      <c r="C1129" s="1" t="s">
        <v>18</v>
      </c>
      <c r="D1129" s="2">
        <v>31600</v>
      </c>
      <c r="E1129" s="6" t="s">
        <v>19</v>
      </c>
      <c r="F1129" s="1" t="s">
        <v>20</v>
      </c>
      <c r="G1129" s="1" t="s">
        <v>3227</v>
      </c>
      <c r="H1129" s="4">
        <v>98</v>
      </c>
      <c r="I1129" s="1" t="s">
        <v>360</v>
      </c>
      <c r="J1129" s="1">
        <v>87204</v>
      </c>
      <c r="K1129" s="1" t="s">
        <v>23</v>
      </c>
      <c r="L1129" s="1" t="s">
        <v>24</v>
      </c>
      <c r="M1129" s="1" t="s">
        <v>371</v>
      </c>
      <c r="N1129" s="4">
        <v>82020024</v>
      </c>
      <c r="O1129" s="4">
        <v>20081</v>
      </c>
      <c r="P1129" s="1" t="s">
        <v>372</v>
      </c>
      <c r="Q1129" s="1" t="s">
        <v>3228</v>
      </c>
    </row>
    <row r="1130" ht="17.25" spans="1:17">
      <c r="A1130" t="str">
        <f t="shared" si="17"/>
        <v>1985-11-08</v>
      </c>
      <c r="B1130" s="1" t="s">
        <v>3229</v>
      </c>
      <c r="C1130" s="1" t="s">
        <v>18</v>
      </c>
      <c r="D1130" s="2">
        <v>31359</v>
      </c>
      <c r="E1130" s="6" t="s">
        <v>19</v>
      </c>
      <c r="F1130" s="1" t="s">
        <v>20</v>
      </c>
      <c r="G1130" s="1" t="s">
        <v>3230</v>
      </c>
      <c r="H1130" s="4">
        <v>98</v>
      </c>
      <c r="I1130" s="1" t="s">
        <v>360</v>
      </c>
      <c r="J1130" s="1">
        <v>87204</v>
      </c>
      <c r="K1130" s="1" t="s">
        <v>23</v>
      </c>
      <c r="L1130" s="1" t="s">
        <v>24</v>
      </c>
      <c r="M1130" s="1" t="s">
        <v>371</v>
      </c>
      <c r="N1130" s="4">
        <v>82020245</v>
      </c>
      <c r="O1130" s="4">
        <v>20081</v>
      </c>
      <c r="P1130" s="1" t="s">
        <v>372</v>
      </c>
      <c r="Q1130" s="1" t="s">
        <v>3231</v>
      </c>
    </row>
    <row r="1131" ht="17.25" spans="1:17">
      <c r="A1131" t="str">
        <f t="shared" si="17"/>
        <v>1981-09-11</v>
      </c>
      <c r="B1131" s="1" t="s">
        <v>3150</v>
      </c>
      <c r="C1131" s="1" t="s">
        <v>29</v>
      </c>
      <c r="D1131" s="2">
        <v>29840</v>
      </c>
      <c r="E1131" s="6" t="s">
        <v>19</v>
      </c>
      <c r="F1131" s="1" t="s">
        <v>20</v>
      </c>
      <c r="G1131" s="1" t="s">
        <v>3232</v>
      </c>
      <c r="H1131" s="4">
        <v>98</v>
      </c>
      <c r="I1131" s="1" t="s">
        <v>360</v>
      </c>
      <c r="J1131" s="1">
        <v>87204</v>
      </c>
      <c r="K1131" s="1" t="s">
        <v>23</v>
      </c>
      <c r="L1131" s="1" t="s">
        <v>24</v>
      </c>
      <c r="M1131" s="1" t="s">
        <v>371</v>
      </c>
      <c r="N1131" s="4">
        <v>82020381</v>
      </c>
      <c r="O1131" s="4">
        <v>20081</v>
      </c>
      <c r="P1131" s="1" t="s">
        <v>372</v>
      </c>
      <c r="Q1131" s="1" t="s">
        <v>3233</v>
      </c>
    </row>
    <row r="1132" ht="17.25" spans="1:17">
      <c r="A1132" t="str">
        <f t="shared" si="17"/>
        <v>1989-11-22</v>
      </c>
      <c r="B1132" s="1" t="s">
        <v>3234</v>
      </c>
      <c r="C1132" s="1" t="s">
        <v>29</v>
      </c>
      <c r="D1132" s="2">
        <v>32834</v>
      </c>
      <c r="E1132" s="6" t="s">
        <v>19</v>
      </c>
      <c r="F1132" s="1" t="s">
        <v>20</v>
      </c>
      <c r="G1132" s="1" t="s">
        <v>3235</v>
      </c>
      <c r="H1132" s="4">
        <v>98</v>
      </c>
      <c r="I1132" s="1" t="s">
        <v>360</v>
      </c>
      <c r="J1132" s="1">
        <v>87204</v>
      </c>
      <c r="K1132" s="1" t="s">
        <v>23</v>
      </c>
      <c r="L1132" s="1" t="s">
        <v>24</v>
      </c>
      <c r="M1132" s="1" t="s">
        <v>371</v>
      </c>
      <c r="N1132" s="4">
        <v>82020073</v>
      </c>
      <c r="O1132" s="4">
        <v>20081</v>
      </c>
      <c r="P1132" s="1" t="s">
        <v>372</v>
      </c>
      <c r="Q1132" s="1" t="s">
        <v>3236</v>
      </c>
    </row>
    <row r="1133" ht="17.25" spans="1:17">
      <c r="A1133" t="str">
        <f t="shared" si="17"/>
        <v>1990-12-20</v>
      </c>
      <c r="B1133" s="1" t="s">
        <v>3237</v>
      </c>
      <c r="C1133" s="1" t="s">
        <v>18</v>
      </c>
      <c r="D1133" s="2">
        <v>33227</v>
      </c>
      <c r="E1133" s="6" t="s">
        <v>19</v>
      </c>
      <c r="F1133" s="1" t="s">
        <v>20</v>
      </c>
      <c r="G1133" s="1" t="s">
        <v>3238</v>
      </c>
      <c r="H1133" s="4">
        <v>98</v>
      </c>
      <c r="I1133" s="1" t="s">
        <v>360</v>
      </c>
      <c r="J1133" s="1">
        <v>87204</v>
      </c>
      <c r="K1133" s="1" t="s">
        <v>23</v>
      </c>
      <c r="L1133" s="1" t="s">
        <v>24</v>
      </c>
      <c r="M1133" s="1" t="s">
        <v>471</v>
      </c>
      <c r="N1133" s="4">
        <v>102020085</v>
      </c>
      <c r="O1133" s="4">
        <v>20101</v>
      </c>
      <c r="P1133" s="1" t="s">
        <v>376</v>
      </c>
      <c r="Q1133" s="1" t="s">
        <v>3239</v>
      </c>
    </row>
    <row r="1134" ht="17.25" spans="1:17">
      <c r="A1134" t="str">
        <f t="shared" si="17"/>
        <v>1989-11-09</v>
      </c>
      <c r="B1134" s="1" t="s">
        <v>631</v>
      </c>
      <c r="C1134" s="1" t="s">
        <v>29</v>
      </c>
      <c r="D1134" s="2">
        <v>32821</v>
      </c>
      <c r="E1134" s="6" t="s">
        <v>19</v>
      </c>
      <c r="F1134" s="1" t="s">
        <v>20</v>
      </c>
      <c r="G1134" s="1" t="s">
        <v>3240</v>
      </c>
      <c r="H1134" s="4">
        <v>98</v>
      </c>
      <c r="I1134" s="1" t="s">
        <v>360</v>
      </c>
      <c r="J1134" s="1">
        <v>87204</v>
      </c>
      <c r="K1134" s="1" t="s">
        <v>23</v>
      </c>
      <c r="L1134" s="1" t="s">
        <v>24</v>
      </c>
      <c r="M1134" s="1" t="s">
        <v>371</v>
      </c>
      <c r="N1134" s="4">
        <v>82020353</v>
      </c>
      <c r="O1134" s="4">
        <v>20081</v>
      </c>
      <c r="P1134" s="1" t="s">
        <v>372</v>
      </c>
      <c r="Q1134" s="1" t="s">
        <v>3241</v>
      </c>
    </row>
    <row r="1135" ht="17.25" spans="1:17">
      <c r="A1135" t="str">
        <f t="shared" si="17"/>
        <v>1991-04-25</v>
      </c>
      <c r="B1135" s="1" t="s">
        <v>3242</v>
      </c>
      <c r="C1135" s="1" t="s">
        <v>29</v>
      </c>
      <c r="D1135" s="2">
        <v>33353</v>
      </c>
      <c r="E1135" s="6" t="s">
        <v>19</v>
      </c>
      <c r="F1135" s="1" t="s">
        <v>20</v>
      </c>
      <c r="G1135" s="1" t="s">
        <v>3243</v>
      </c>
      <c r="H1135" s="4">
        <v>98</v>
      </c>
      <c r="I1135" s="1" t="s">
        <v>360</v>
      </c>
      <c r="J1135" s="1">
        <v>87204</v>
      </c>
      <c r="K1135" s="1" t="s">
        <v>23</v>
      </c>
      <c r="L1135" s="1" t="s">
        <v>24</v>
      </c>
      <c r="M1135" s="1" t="s">
        <v>371</v>
      </c>
      <c r="N1135" s="4">
        <v>102020307</v>
      </c>
      <c r="O1135" s="4">
        <v>20101</v>
      </c>
      <c r="P1135" s="1" t="s">
        <v>376</v>
      </c>
      <c r="Q1135" s="1" t="s">
        <v>3244</v>
      </c>
    </row>
    <row r="1136" ht="17.25" spans="1:17">
      <c r="A1136" t="str">
        <f t="shared" si="17"/>
        <v>1981-04-12</v>
      </c>
      <c r="B1136" s="1" t="s">
        <v>3245</v>
      </c>
      <c r="C1136" s="1" t="s">
        <v>29</v>
      </c>
      <c r="D1136" s="2">
        <v>29688</v>
      </c>
      <c r="E1136" s="6" t="s">
        <v>19</v>
      </c>
      <c r="F1136" s="1" t="s">
        <v>20</v>
      </c>
      <c r="G1136" s="1" t="s">
        <v>3246</v>
      </c>
      <c r="H1136" s="4">
        <v>98</v>
      </c>
      <c r="I1136" s="1" t="s">
        <v>360</v>
      </c>
      <c r="J1136" s="1">
        <v>87204</v>
      </c>
      <c r="K1136" s="1" t="s">
        <v>23</v>
      </c>
      <c r="L1136" s="1" t="s">
        <v>24</v>
      </c>
      <c r="M1136" s="1" t="s">
        <v>371</v>
      </c>
      <c r="N1136" s="4">
        <v>82020110</v>
      </c>
      <c r="O1136" s="4">
        <v>20081</v>
      </c>
      <c r="P1136" s="1" t="s">
        <v>372</v>
      </c>
      <c r="Q1136" s="1" t="s">
        <v>3247</v>
      </c>
    </row>
    <row r="1137" ht="17.25" spans="1:17">
      <c r="A1137" t="str">
        <f t="shared" si="17"/>
        <v>1990-01-01</v>
      </c>
      <c r="B1137" s="1" t="s">
        <v>3248</v>
      </c>
      <c r="C1137" s="1" t="s">
        <v>29</v>
      </c>
      <c r="D1137" s="2">
        <v>32874</v>
      </c>
      <c r="E1137" s="6" t="s">
        <v>19</v>
      </c>
      <c r="F1137" s="1" t="s">
        <v>20</v>
      </c>
      <c r="G1137" s="1" t="s">
        <v>3249</v>
      </c>
      <c r="H1137" s="4">
        <v>98</v>
      </c>
      <c r="I1137" s="1" t="s">
        <v>360</v>
      </c>
      <c r="J1137" s="1">
        <v>87204</v>
      </c>
      <c r="K1137" s="1" t="s">
        <v>23</v>
      </c>
      <c r="L1137" s="1" t="s">
        <v>24</v>
      </c>
      <c r="M1137" s="1" t="s">
        <v>361</v>
      </c>
      <c r="N1137" s="4">
        <v>82020434</v>
      </c>
      <c r="O1137" s="4">
        <v>20081</v>
      </c>
      <c r="P1137" s="1" t="s">
        <v>372</v>
      </c>
      <c r="Q1137" s="1" t="s">
        <v>3250</v>
      </c>
    </row>
    <row r="1138" ht="17.25" spans="1:17">
      <c r="A1138" t="str">
        <f t="shared" si="17"/>
        <v>1990-05-11</v>
      </c>
      <c r="B1138" s="1" t="s">
        <v>3251</v>
      </c>
      <c r="C1138" s="1" t="s">
        <v>29</v>
      </c>
      <c r="D1138" s="2">
        <v>33004</v>
      </c>
      <c r="E1138" s="6" t="s">
        <v>19</v>
      </c>
      <c r="F1138" s="1" t="s">
        <v>20</v>
      </c>
      <c r="G1138" s="1" t="s">
        <v>3252</v>
      </c>
      <c r="H1138" s="4">
        <v>98</v>
      </c>
      <c r="I1138" s="1" t="s">
        <v>360</v>
      </c>
      <c r="J1138" s="1">
        <v>87204</v>
      </c>
      <c r="K1138" s="1" t="s">
        <v>23</v>
      </c>
      <c r="L1138" s="1" t="s">
        <v>24</v>
      </c>
      <c r="M1138" s="1" t="s">
        <v>371</v>
      </c>
      <c r="N1138" s="4">
        <v>102020351</v>
      </c>
      <c r="O1138" s="4">
        <v>20101</v>
      </c>
      <c r="P1138" s="1" t="s">
        <v>376</v>
      </c>
      <c r="Q1138" s="1" t="s">
        <v>3253</v>
      </c>
    </row>
    <row r="1139" ht="17.25" spans="1:17">
      <c r="A1139" t="str">
        <f t="shared" si="17"/>
        <v>1993-10-14</v>
      </c>
      <c r="B1139" s="1" t="s">
        <v>3254</v>
      </c>
      <c r="C1139" s="1" t="s">
        <v>29</v>
      </c>
      <c r="D1139" s="2">
        <v>34256</v>
      </c>
      <c r="E1139" s="6" t="s">
        <v>19</v>
      </c>
      <c r="F1139" s="1" t="s">
        <v>20</v>
      </c>
      <c r="G1139" s="1" t="s">
        <v>3255</v>
      </c>
      <c r="H1139" s="4">
        <v>98</v>
      </c>
      <c r="I1139" s="1" t="s">
        <v>360</v>
      </c>
      <c r="J1139" s="1">
        <v>87204</v>
      </c>
      <c r="K1139" s="1" t="s">
        <v>23</v>
      </c>
      <c r="L1139" s="1" t="s">
        <v>24</v>
      </c>
      <c r="M1139" s="1" t="s">
        <v>371</v>
      </c>
      <c r="N1139" s="4">
        <v>112020038</v>
      </c>
      <c r="O1139" s="4">
        <v>20111</v>
      </c>
      <c r="P1139" s="1" t="s">
        <v>402</v>
      </c>
      <c r="Q1139" s="1" t="s">
        <v>3256</v>
      </c>
    </row>
    <row r="1140" ht="17.25" spans="1:17">
      <c r="A1140" t="str">
        <f t="shared" si="17"/>
        <v>1990-05-09</v>
      </c>
      <c r="B1140" s="1" t="s">
        <v>3257</v>
      </c>
      <c r="C1140" s="1" t="s">
        <v>18</v>
      </c>
      <c r="D1140" s="2">
        <v>33002</v>
      </c>
      <c r="E1140" s="6" t="s">
        <v>19</v>
      </c>
      <c r="F1140" s="1" t="s">
        <v>20</v>
      </c>
      <c r="G1140" s="1" t="s">
        <v>3258</v>
      </c>
      <c r="H1140" s="4">
        <v>98</v>
      </c>
      <c r="I1140" s="1" t="s">
        <v>360</v>
      </c>
      <c r="J1140" s="1">
        <v>87204</v>
      </c>
      <c r="K1140" s="1" t="s">
        <v>23</v>
      </c>
      <c r="L1140" s="1" t="s">
        <v>24</v>
      </c>
      <c r="M1140" s="1" t="s">
        <v>371</v>
      </c>
      <c r="N1140" s="4">
        <v>82020462</v>
      </c>
      <c r="O1140" s="4">
        <v>20081</v>
      </c>
      <c r="P1140" s="1" t="s">
        <v>372</v>
      </c>
      <c r="Q1140" s="1" t="s">
        <v>3259</v>
      </c>
    </row>
    <row r="1141" ht="17.25" spans="1:17">
      <c r="A1141" t="str">
        <f t="shared" si="17"/>
        <v>1985-05-05</v>
      </c>
      <c r="B1141" s="1" t="s">
        <v>3260</v>
      </c>
      <c r="C1141" s="1" t="s">
        <v>18</v>
      </c>
      <c r="D1141" s="2">
        <v>31172</v>
      </c>
      <c r="E1141" s="6" t="s">
        <v>19</v>
      </c>
      <c r="F1141" s="1" t="s">
        <v>20</v>
      </c>
      <c r="G1141" s="1" t="s">
        <v>3261</v>
      </c>
      <c r="H1141" s="4">
        <v>98</v>
      </c>
      <c r="I1141" s="1" t="s">
        <v>360</v>
      </c>
      <c r="J1141" s="1">
        <v>87204</v>
      </c>
      <c r="K1141" s="1" t="s">
        <v>23</v>
      </c>
      <c r="L1141" s="1" t="s">
        <v>24</v>
      </c>
      <c r="M1141" s="1" t="s">
        <v>371</v>
      </c>
      <c r="N1141" s="4">
        <v>82020451</v>
      </c>
      <c r="O1141" s="4">
        <v>20081</v>
      </c>
      <c r="P1141" s="1" t="s">
        <v>372</v>
      </c>
      <c r="Q1141" s="1" t="s">
        <v>3262</v>
      </c>
    </row>
    <row r="1142" ht="17.25" spans="1:17">
      <c r="A1142" t="str">
        <f t="shared" si="17"/>
        <v>1990-02-02</v>
      </c>
      <c r="B1142" s="1" t="s">
        <v>3263</v>
      </c>
      <c r="C1142" s="1" t="s">
        <v>18</v>
      </c>
      <c r="D1142" s="2">
        <v>32906</v>
      </c>
      <c r="E1142" s="6" t="s">
        <v>19</v>
      </c>
      <c r="F1142" s="1" t="s">
        <v>20</v>
      </c>
      <c r="G1142" s="1" t="s">
        <v>3264</v>
      </c>
      <c r="H1142" s="4">
        <v>98</v>
      </c>
      <c r="I1142" s="1" t="s">
        <v>360</v>
      </c>
      <c r="J1142" s="1">
        <v>87204</v>
      </c>
      <c r="K1142" s="1" t="s">
        <v>23</v>
      </c>
      <c r="L1142" s="1" t="s">
        <v>24</v>
      </c>
      <c r="M1142" s="1" t="s">
        <v>371</v>
      </c>
      <c r="N1142" s="4">
        <v>92020058</v>
      </c>
      <c r="O1142" s="4">
        <v>20091</v>
      </c>
      <c r="P1142" s="1" t="s">
        <v>398</v>
      </c>
      <c r="Q1142" s="1" t="s">
        <v>3265</v>
      </c>
    </row>
    <row r="1143" ht="17.25" spans="1:17">
      <c r="A1143" t="str">
        <f t="shared" si="17"/>
        <v>1990-04-10</v>
      </c>
      <c r="B1143" s="1" t="s">
        <v>3266</v>
      </c>
      <c r="C1143" s="1" t="s">
        <v>18</v>
      </c>
      <c r="D1143" s="2">
        <v>32973</v>
      </c>
      <c r="E1143" s="6" t="s">
        <v>19</v>
      </c>
      <c r="F1143" s="1" t="s">
        <v>20</v>
      </c>
      <c r="G1143" s="1" t="s">
        <v>3267</v>
      </c>
      <c r="H1143" s="4">
        <v>98</v>
      </c>
      <c r="I1143" s="1" t="s">
        <v>360</v>
      </c>
      <c r="J1143" s="1">
        <v>87204</v>
      </c>
      <c r="K1143" s="1" t="s">
        <v>23</v>
      </c>
      <c r="L1143" s="1" t="s">
        <v>24</v>
      </c>
      <c r="M1143" s="1" t="s">
        <v>371</v>
      </c>
      <c r="N1143" s="4">
        <v>82020117</v>
      </c>
      <c r="O1143" s="4">
        <v>20081</v>
      </c>
      <c r="P1143" s="1" t="s">
        <v>372</v>
      </c>
      <c r="Q1143" s="1" t="s">
        <v>3268</v>
      </c>
    </row>
    <row r="1144" ht="17.25" spans="1:17">
      <c r="A1144" t="str">
        <f t="shared" si="17"/>
        <v>1988-07-13</v>
      </c>
      <c r="B1144" s="1" t="s">
        <v>1263</v>
      </c>
      <c r="C1144" s="1" t="s">
        <v>18</v>
      </c>
      <c r="D1144" s="2">
        <v>32337</v>
      </c>
      <c r="E1144" s="6" t="s">
        <v>19</v>
      </c>
      <c r="F1144" s="1" t="s">
        <v>20</v>
      </c>
      <c r="G1144" s="1" t="s">
        <v>3269</v>
      </c>
      <c r="H1144" s="4">
        <v>98</v>
      </c>
      <c r="I1144" s="1" t="s">
        <v>360</v>
      </c>
      <c r="J1144" s="1">
        <v>87204</v>
      </c>
      <c r="K1144" s="1" t="s">
        <v>23</v>
      </c>
      <c r="L1144" s="1" t="s">
        <v>24</v>
      </c>
      <c r="M1144" s="1" t="s">
        <v>371</v>
      </c>
      <c r="N1144" s="4">
        <v>82020640</v>
      </c>
      <c r="O1144" s="4">
        <v>20081</v>
      </c>
      <c r="P1144" s="1" t="s">
        <v>372</v>
      </c>
      <c r="Q1144" s="1" t="s">
        <v>3270</v>
      </c>
    </row>
    <row r="1145" ht="17.25" spans="1:17">
      <c r="A1145" t="str">
        <f t="shared" si="17"/>
        <v>1991-06-01</v>
      </c>
      <c r="B1145" s="1" t="s">
        <v>882</v>
      </c>
      <c r="C1145" s="1" t="s">
        <v>29</v>
      </c>
      <c r="D1145" s="2">
        <v>33390</v>
      </c>
      <c r="E1145" s="6" t="s">
        <v>19</v>
      </c>
      <c r="F1145" s="1" t="s">
        <v>20</v>
      </c>
      <c r="G1145" s="1" t="s">
        <v>3271</v>
      </c>
      <c r="H1145" s="4">
        <v>98</v>
      </c>
      <c r="I1145" s="1" t="s">
        <v>360</v>
      </c>
      <c r="J1145" s="1">
        <v>87204</v>
      </c>
      <c r="K1145" s="1" t="s">
        <v>23</v>
      </c>
      <c r="L1145" s="1" t="s">
        <v>24</v>
      </c>
      <c r="M1145" s="1" t="s">
        <v>371</v>
      </c>
      <c r="N1145" s="4">
        <v>92020438</v>
      </c>
      <c r="O1145" s="4">
        <v>20091</v>
      </c>
      <c r="P1145" s="1" t="s">
        <v>398</v>
      </c>
      <c r="Q1145" s="1" t="s">
        <v>3272</v>
      </c>
    </row>
    <row r="1146" ht="17.25" spans="1:17">
      <c r="A1146" t="str">
        <f t="shared" si="17"/>
        <v>1992-06-25</v>
      </c>
      <c r="B1146" s="1" t="s">
        <v>3273</v>
      </c>
      <c r="C1146" s="1" t="s">
        <v>18</v>
      </c>
      <c r="D1146" s="2">
        <v>33780</v>
      </c>
      <c r="E1146" s="6" t="s">
        <v>19</v>
      </c>
      <c r="F1146" s="1" t="s">
        <v>20</v>
      </c>
      <c r="G1146" s="1" t="s">
        <v>3274</v>
      </c>
      <c r="H1146" s="4">
        <v>98</v>
      </c>
      <c r="I1146" s="1" t="s">
        <v>360</v>
      </c>
      <c r="J1146" s="1">
        <v>87204</v>
      </c>
      <c r="K1146" s="1" t="s">
        <v>23</v>
      </c>
      <c r="L1146" s="1" t="s">
        <v>24</v>
      </c>
      <c r="M1146" s="1" t="s">
        <v>371</v>
      </c>
      <c r="N1146" s="4">
        <v>102020346</v>
      </c>
      <c r="O1146" s="4">
        <v>20101</v>
      </c>
      <c r="P1146" s="1" t="s">
        <v>376</v>
      </c>
      <c r="Q1146" s="1" t="s">
        <v>3275</v>
      </c>
    </row>
    <row r="1147" ht="17.25" spans="1:17">
      <c r="A1147" t="str">
        <f t="shared" si="17"/>
        <v>1991-02-11</v>
      </c>
      <c r="B1147" s="1" t="s">
        <v>3276</v>
      </c>
      <c r="C1147" s="1" t="s">
        <v>29</v>
      </c>
      <c r="D1147" s="2">
        <v>33280</v>
      </c>
      <c r="E1147" s="6" t="s">
        <v>19</v>
      </c>
      <c r="F1147" s="1" t="s">
        <v>20</v>
      </c>
      <c r="G1147" s="1" t="s">
        <v>3277</v>
      </c>
      <c r="H1147" s="4">
        <v>98</v>
      </c>
      <c r="I1147" s="1" t="s">
        <v>360</v>
      </c>
      <c r="J1147" s="1">
        <v>87204</v>
      </c>
      <c r="K1147" s="1" t="s">
        <v>23</v>
      </c>
      <c r="L1147" s="1" t="s">
        <v>24</v>
      </c>
      <c r="M1147" s="1" t="s">
        <v>371</v>
      </c>
      <c r="N1147" s="4">
        <v>102020474</v>
      </c>
      <c r="O1147" s="4">
        <v>20101</v>
      </c>
      <c r="P1147" s="1" t="s">
        <v>376</v>
      </c>
      <c r="Q1147" s="1" t="s">
        <v>3278</v>
      </c>
    </row>
    <row r="1148" ht="17.25" spans="1:17">
      <c r="A1148" t="str">
        <f t="shared" si="17"/>
        <v>1991-05-14</v>
      </c>
      <c r="B1148" s="1" t="s">
        <v>980</v>
      </c>
      <c r="C1148" s="1" t="s">
        <v>29</v>
      </c>
      <c r="D1148" s="2">
        <v>33372</v>
      </c>
      <c r="E1148" s="6" t="s">
        <v>19</v>
      </c>
      <c r="F1148" s="1" t="s">
        <v>20</v>
      </c>
      <c r="G1148" s="1" t="s">
        <v>3279</v>
      </c>
      <c r="H1148" s="4">
        <v>98</v>
      </c>
      <c r="I1148" s="1" t="s">
        <v>360</v>
      </c>
      <c r="J1148" s="1">
        <v>87204</v>
      </c>
      <c r="K1148" s="1" t="s">
        <v>23</v>
      </c>
      <c r="L1148" s="1" t="s">
        <v>24</v>
      </c>
      <c r="M1148" s="1" t="s">
        <v>471</v>
      </c>
      <c r="N1148" s="4">
        <v>92020015</v>
      </c>
      <c r="O1148" s="4">
        <v>20091</v>
      </c>
      <c r="P1148" s="1" t="s">
        <v>398</v>
      </c>
      <c r="Q1148" s="1" t="s">
        <v>3280</v>
      </c>
    </row>
    <row r="1149" ht="17.25" spans="1:17">
      <c r="A1149" t="str">
        <f t="shared" si="17"/>
        <v>1991-10-18</v>
      </c>
      <c r="B1149" s="1" t="s">
        <v>3281</v>
      </c>
      <c r="C1149" s="1" t="s">
        <v>29</v>
      </c>
      <c r="D1149" s="2">
        <v>33529</v>
      </c>
      <c r="E1149" s="6" t="s">
        <v>19</v>
      </c>
      <c r="F1149" s="1" t="s">
        <v>20</v>
      </c>
      <c r="G1149" s="1" t="s">
        <v>3282</v>
      </c>
      <c r="H1149" s="4">
        <v>98</v>
      </c>
      <c r="I1149" s="1" t="s">
        <v>360</v>
      </c>
      <c r="J1149" s="1">
        <v>87204</v>
      </c>
      <c r="K1149" s="1" t="s">
        <v>23</v>
      </c>
      <c r="L1149" s="1" t="s">
        <v>24</v>
      </c>
      <c r="M1149" s="1" t="s">
        <v>371</v>
      </c>
      <c r="N1149" s="4">
        <v>82020379</v>
      </c>
      <c r="O1149" s="4">
        <v>20081</v>
      </c>
      <c r="P1149" s="1" t="s">
        <v>372</v>
      </c>
      <c r="Q1149" s="1" t="s">
        <v>3283</v>
      </c>
    </row>
    <row r="1150" ht="17.25" spans="1:17">
      <c r="A1150" t="str">
        <f t="shared" si="17"/>
        <v>1993-03-09</v>
      </c>
      <c r="B1150" s="1" t="s">
        <v>3284</v>
      </c>
      <c r="C1150" s="1" t="s">
        <v>29</v>
      </c>
      <c r="D1150" s="2">
        <v>34037</v>
      </c>
      <c r="E1150" s="6" t="s">
        <v>19</v>
      </c>
      <c r="F1150" s="1" t="s">
        <v>20</v>
      </c>
      <c r="G1150" s="1" t="s">
        <v>3285</v>
      </c>
      <c r="H1150" s="4">
        <v>98</v>
      </c>
      <c r="I1150" s="1" t="s">
        <v>360</v>
      </c>
      <c r="J1150" s="1">
        <v>87204</v>
      </c>
      <c r="K1150" s="1" t="s">
        <v>23</v>
      </c>
      <c r="L1150" s="1" t="s">
        <v>24</v>
      </c>
      <c r="M1150" s="1" t="s">
        <v>371</v>
      </c>
      <c r="N1150" s="4">
        <v>112020264</v>
      </c>
      <c r="O1150" s="4">
        <v>20111</v>
      </c>
      <c r="P1150" s="1" t="s">
        <v>402</v>
      </c>
      <c r="Q1150" s="1" t="s">
        <v>3286</v>
      </c>
    </row>
    <row r="1151" ht="17.25" spans="1:17">
      <c r="A1151" t="str">
        <f t="shared" si="17"/>
        <v>1990-11-01</v>
      </c>
      <c r="B1151" s="1" t="s">
        <v>3287</v>
      </c>
      <c r="C1151" s="1" t="s">
        <v>29</v>
      </c>
      <c r="D1151" s="2">
        <v>33178</v>
      </c>
      <c r="E1151" s="6" t="s">
        <v>19</v>
      </c>
      <c r="F1151" s="1" t="s">
        <v>20</v>
      </c>
      <c r="G1151" s="1" t="s">
        <v>3288</v>
      </c>
      <c r="H1151" s="4">
        <v>98</v>
      </c>
      <c r="I1151" s="1" t="s">
        <v>360</v>
      </c>
      <c r="J1151" s="1">
        <v>87204</v>
      </c>
      <c r="K1151" s="1" t="s">
        <v>23</v>
      </c>
      <c r="L1151" s="1" t="s">
        <v>24</v>
      </c>
      <c r="M1151" s="1" t="s">
        <v>371</v>
      </c>
      <c r="N1151" s="4">
        <v>92020300</v>
      </c>
      <c r="O1151" s="4">
        <v>20091</v>
      </c>
      <c r="P1151" s="1" t="s">
        <v>398</v>
      </c>
      <c r="Q1151" s="1" t="s">
        <v>3289</v>
      </c>
    </row>
    <row r="1152" ht="17.25" spans="1:17">
      <c r="A1152" t="str">
        <f t="shared" si="17"/>
        <v>1989-12-31</v>
      </c>
      <c r="B1152" s="1" t="s">
        <v>3290</v>
      </c>
      <c r="C1152" s="1" t="s">
        <v>29</v>
      </c>
      <c r="D1152" s="2">
        <v>32873</v>
      </c>
      <c r="E1152" s="6" t="s">
        <v>19</v>
      </c>
      <c r="F1152" s="1" t="s">
        <v>20</v>
      </c>
      <c r="G1152" s="1" t="s">
        <v>3291</v>
      </c>
      <c r="H1152" s="4">
        <v>98</v>
      </c>
      <c r="I1152" s="1" t="s">
        <v>360</v>
      </c>
      <c r="J1152" s="1">
        <v>87204</v>
      </c>
      <c r="K1152" s="1" t="s">
        <v>23</v>
      </c>
      <c r="L1152" s="1" t="s">
        <v>24</v>
      </c>
      <c r="M1152" s="1" t="s">
        <v>471</v>
      </c>
      <c r="N1152" s="4">
        <v>92020380</v>
      </c>
      <c r="O1152" s="4">
        <v>20091</v>
      </c>
      <c r="P1152" s="1" t="s">
        <v>398</v>
      </c>
      <c r="Q1152" s="1" t="s">
        <v>3292</v>
      </c>
    </row>
    <row r="1153" ht="17.25" spans="1:17">
      <c r="A1153" t="str">
        <f t="shared" si="17"/>
        <v>1993-06-04</v>
      </c>
      <c r="B1153" s="1" t="s">
        <v>3293</v>
      </c>
      <c r="C1153" s="1" t="s">
        <v>29</v>
      </c>
      <c r="D1153" s="2">
        <v>34124</v>
      </c>
      <c r="E1153" s="6" t="s">
        <v>19</v>
      </c>
      <c r="F1153" s="1" t="s">
        <v>20</v>
      </c>
      <c r="G1153" s="1" t="s">
        <v>3294</v>
      </c>
      <c r="H1153" s="4">
        <v>98</v>
      </c>
      <c r="I1153" s="1" t="s">
        <v>360</v>
      </c>
      <c r="J1153" s="1">
        <v>87204</v>
      </c>
      <c r="K1153" s="1" t="s">
        <v>23</v>
      </c>
      <c r="L1153" s="1" t="s">
        <v>24</v>
      </c>
      <c r="M1153" s="1" t="s">
        <v>471</v>
      </c>
      <c r="N1153" s="4">
        <v>132020101</v>
      </c>
      <c r="O1153" s="4">
        <v>20131</v>
      </c>
      <c r="P1153" s="1" t="s">
        <v>362</v>
      </c>
      <c r="Q1153" s="1" t="s">
        <v>3295</v>
      </c>
    </row>
    <row r="1154" ht="17.25" spans="1:17">
      <c r="A1154" t="str">
        <f t="shared" ref="A1154:A1217" si="18">TEXT(D1154,"yyyy-mm-dd")</f>
        <v>1991-11-05</v>
      </c>
      <c r="B1154" s="1" t="s">
        <v>109</v>
      </c>
      <c r="C1154" s="1" t="s">
        <v>18</v>
      </c>
      <c r="D1154" s="2">
        <v>33547</v>
      </c>
      <c r="E1154" s="6" t="s">
        <v>19</v>
      </c>
      <c r="F1154" s="1" t="s">
        <v>20</v>
      </c>
      <c r="G1154" s="1" t="s">
        <v>3296</v>
      </c>
      <c r="H1154" s="4">
        <v>98</v>
      </c>
      <c r="I1154" s="1" t="s">
        <v>360</v>
      </c>
      <c r="J1154" s="1">
        <v>87204</v>
      </c>
      <c r="K1154" s="1" t="s">
        <v>23</v>
      </c>
      <c r="L1154" s="1" t="s">
        <v>24</v>
      </c>
      <c r="M1154" s="1" t="s">
        <v>371</v>
      </c>
      <c r="N1154" s="4">
        <v>92020313</v>
      </c>
      <c r="O1154" s="4">
        <v>20091</v>
      </c>
      <c r="P1154" s="1" t="s">
        <v>398</v>
      </c>
      <c r="Q1154" s="1" t="s">
        <v>3297</v>
      </c>
    </row>
    <row r="1155" ht="17.25" spans="1:17">
      <c r="A1155" t="str">
        <f t="shared" si="18"/>
        <v>1988-12-10</v>
      </c>
      <c r="B1155" s="1" t="s">
        <v>3298</v>
      </c>
      <c r="C1155" s="1" t="s">
        <v>18</v>
      </c>
      <c r="D1155" s="2">
        <v>32487</v>
      </c>
      <c r="E1155" s="6" t="s">
        <v>19</v>
      </c>
      <c r="F1155" s="1" t="s">
        <v>20</v>
      </c>
      <c r="G1155" s="1" t="s">
        <v>3299</v>
      </c>
      <c r="H1155" s="4">
        <v>98</v>
      </c>
      <c r="I1155" s="1" t="s">
        <v>360</v>
      </c>
      <c r="J1155" s="1">
        <v>87204</v>
      </c>
      <c r="K1155" s="1" t="s">
        <v>23</v>
      </c>
      <c r="L1155" s="1" t="s">
        <v>24</v>
      </c>
      <c r="M1155" s="1" t="s">
        <v>371</v>
      </c>
      <c r="N1155" s="4">
        <v>82020081</v>
      </c>
      <c r="O1155" s="4">
        <v>20081</v>
      </c>
      <c r="P1155" s="1" t="s">
        <v>372</v>
      </c>
      <c r="Q1155" s="1" t="s">
        <v>3300</v>
      </c>
    </row>
    <row r="1156" ht="17.25" spans="1:17">
      <c r="A1156" t="str">
        <f t="shared" si="18"/>
        <v>1991-01-27</v>
      </c>
      <c r="B1156" s="1" t="s">
        <v>1524</v>
      </c>
      <c r="C1156" s="1" t="s">
        <v>18</v>
      </c>
      <c r="D1156" s="2">
        <v>33265</v>
      </c>
      <c r="E1156" s="6" t="s">
        <v>19</v>
      </c>
      <c r="F1156" s="1" t="s">
        <v>20</v>
      </c>
      <c r="G1156" s="1" t="s">
        <v>3301</v>
      </c>
      <c r="H1156" s="4">
        <v>98</v>
      </c>
      <c r="I1156" s="1" t="s">
        <v>360</v>
      </c>
      <c r="J1156" s="1">
        <v>87204</v>
      </c>
      <c r="K1156" s="1" t="s">
        <v>23</v>
      </c>
      <c r="L1156" s="1" t="s">
        <v>24</v>
      </c>
      <c r="M1156" s="1" t="s">
        <v>471</v>
      </c>
      <c r="N1156" s="4">
        <v>112020012</v>
      </c>
      <c r="O1156" s="4">
        <v>20111</v>
      </c>
      <c r="P1156" s="1" t="s">
        <v>402</v>
      </c>
      <c r="Q1156" s="1" t="s">
        <v>3302</v>
      </c>
    </row>
    <row r="1157" ht="17.25" spans="1:17">
      <c r="A1157" t="str">
        <f t="shared" si="18"/>
        <v>1993-06-17</v>
      </c>
      <c r="B1157" s="1" t="s">
        <v>3303</v>
      </c>
      <c r="C1157" s="1" t="s">
        <v>29</v>
      </c>
      <c r="D1157" s="2">
        <v>34137</v>
      </c>
      <c r="E1157" s="6" t="s">
        <v>19</v>
      </c>
      <c r="F1157" s="1" t="s">
        <v>20</v>
      </c>
      <c r="G1157" s="1" t="s">
        <v>3304</v>
      </c>
      <c r="H1157" s="4">
        <v>98</v>
      </c>
      <c r="I1157" s="1" t="s">
        <v>360</v>
      </c>
      <c r="J1157" s="1">
        <v>87204</v>
      </c>
      <c r="K1157" s="1" t="s">
        <v>23</v>
      </c>
      <c r="L1157" s="1" t="s">
        <v>24</v>
      </c>
      <c r="M1157" s="1" t="s">
        <v>471</v>
      </c>
      <c r="N1157" s="4">
        <v>112020051</v>
      </c>
      <c r="O1157" s="4">
        <v>20111</v>
      </c>
      <c r="P1157" s="1" t="s">
        <v>402</v>
      </c>
      <c r="Q1157" s="1" t="s">
        <v>3305</v>
      </c>
    </row>
    <row r="1158" ht="17.25" spans="1:17">
      <c r="A1158" t="str">
        <f t="shared" si="18"/>
        <v>1992-03-06</v>
      </c>
      <c r="B1158" s="1" t="s">
        <v>3306</v>
      </c>
      <c r="C1158" s="1" t="s">
        <v>29</v>
      </c>
      <c r="D1158" s="2">
        <v>33669</v>
      </c>
      <c r="E1158" s="6" t="s">
        <v>19</v>
      </c>
      <c r="F1158" s="1" t="s">
        <v>20</v>
      </c>
      <c r="G1158" s="1" t="s">
        <v>3307</v>
      </c>
      <c r="H1158" s="4">
        <v>98</v>
      </c>
      <c r="I1158" s="1" t="s">
        <v>360</v>
      </c>
      <c r="J1158" s="1">
        <v>87204</v>
      </c>
      <c r="K1158" s="1" t="s">
        <v>23</v>
      </c>
      <c r="L1158" s="1" t="s">
        <v>24</v>
      </c>
      <c r="M1158" s="1" t="s">
        <v>371</v>
      </c>
      <c r="N1158" s="4">
        <v>102020425</v>
      </c>
      <c r="O1158" s="4">
        <v>20101</v>
      </c>
      <c r="P1158" s="1" t="s">
        <v>376</v>
      </c>
      <c r="Q1158" s="1" t="s">
        <v>3308</v>
      </c>
    </row>
    <row r="1159" ht="17.25" spans="1:17">
      <c r="A1159" t="str">
        <f t="shared" si="18"/>
        <v>1994-07-19</v>
      </c>
      <c r="B1159" s="1" t="s">
        <v>3309</v>
      </c>
      <c r="C1159" s="1" t="s">
        <v>29</v>
      </c>
      <c r="D1159" s="2">
        <v>34534</v>
      </c>
      <c r="E1159" s="6" t="s">
        <v>19</v>
      </c>
      <c r="F1159" s="1" t="s">
        <v>20</v>
      </c>
      <c r="G1159" s="1" t="s">
        <v>3310</v>
      </c>
      <c r="H1159" s="4">
        <v>98</v>
      </c>
      <c r="I1159" s="1" t="s">
        <v>360</v>
      </c>
      <c r="J1159" s="1">
        <v>87204</v>
      </c>
      <c r="K1159" s="1" t="s">
        <v>23</v>
      </c>
      <c r="L1159" s="1" t="s">
        <v>24</v>
      </c>
      <c r="M1159" s="1" t="s">
        <v>471</v>
      </c>
      <c r="N1159" s="4">
        <v>122020397</v>
      </c>
      <c r="O1159" s="4">
        <v>20121</v>
      </c>
      <c r="P1159" s="1" t="s">
        <v>383</v>
      </c>
      <c r="Q1159" s="1" t="s">
        <v>3311</v>
      </c>
    </row>
    <row r="1160" ht="17.25" spans="1:17">
      <c r="A1160" t="str">
        <f t="shared" si="18"/>
        <v>1990-07-15</v>
      </c>
      <c r="B1160" s="1" t="s">
        <v>3312</v>
      </c>
      <c r="C1160" s="1" t="s">
        <v>29</v>
      </c>
      <c r="D1160" s="2">
        <v>33069</v>
      </c>
      <c r="E1160" s="6" t="s">
        <v>19</v>
      </c>
      <c r="F1160" s="1" t="s">
        <v>20</v>
      </c>
      <c r="G1160" s="1" t="s">
        <v>3313</v>
      </c>
      <c r="H1160" s="4">
        <v>98</v>
      </c>
      <c r="I1160" s="1" t="s">
        <v>360</v>
      </c>
      <c r="J1160" s="1">
        <v>87204</v>
      </c>
      <c r="K1160" s="1" t="s">
        <v>23</v>
      </c>
      <c r="L1160" s="1" t="s">
        <v>24</v>
      </c>
      <c r="M1160" s="1" t="s">
        <v>371</v>
      </c>
      <c r="N1160" s="4">
        <v>82020115</v>
      </c>
      <c r="O1160" s="4">
        <v>20081</v>
      </c>
      <c r="P1160" s="1" t="s">
        <v>372</v>
      </c>
      <c r="Q1160" s="1" t="s">
        <v>3314</v>
      </c>
    </row>
    <row r="1161" ht="17.25" spans="1:17">
      <c r="A1161" t="str">
        <f t="shared" si="18"/>
        <v>1992-04-04</v>
      </c>
      <c r="B1161" s="1" t="s">
        <v>3315</v>
      </c>
      <c r="C1161" s="1" t="s">
        <v>29</v>
      </c>
      <c r="D1161" s="2">
        <v>33698</v>
      </c>
      <c r="E1161" s="6" t="s">
        <v>19</v>
      </c>
      <c r="F1161" s="1" t="s">
        <v>20</v>
      </c>
      <c r="G1161" s="1" t="s">
        <v>3316</v>
      </c>
      <c r="H1161" s="4">
        <v>98</v>
      </c>
      <c r="I1161" s="1" t="s">
        <v>360</v>
      </c>
      <c r="J1161" s="1">
        <v>87204</v>
      </c>
      <c r="K1161" s="1" t="s">
        <v>23</v>
      </c>
      <c r="L1161" s="1" t="s">
        <v>24</v>
      </c>
      <c r="M1161" s="1" t="s">
        <v>371</v>
      </c>
      <c r="N1161" s="4">
        <v>112020110</v>
      </c>
      <c r="O1161" s="4">
        <v>20111</v>
      </c>
      <c r="P1161" s="1" t="s">
        <v>402</v>
      </c>
      <c r="Q1161" s="1" t="s">
        <v>3317</v>
      </c>
    </row>
    <row r="1162" ht="17.25" spans="1:17">
      <c r="A1162" t="str">
        <f t="shared" si="18"/>
        <v>1993-04-19</v>
      </c>
      <c r="B1162" s="1" t="s">
        <v>3318</v>
      </c>
      <c r="C1162" s="1" t="s">
        <v>18</v>
      </c>
      <c r="D1162" s="2">
        <v>34078</v>
      </c>
      <c r="E1162" s="6" t="s">
        <v>19</v>
      </c>
      <c r="F1162" s="1" t="s">
        <v>20</v>
      </c>
      <c r="G1162" s="1" t="s">
        <v>3319</v>
      </c>
      <c r="H1162" s="4">
        <v>98</v>
      </c>
      <c r="I1162" s="1" t="s">
        <v>360</v>
      </c>
      <c r="J1162" s="1">
        <v>87204</v>
      </c>
      <c r="K1162" s="1" t="s">
        <v>23</v>
      </c>
      <c r="L1162" s="1" t="s">
        <v>24</v>
      </c>
      <c r="M1162" s="1" t="s">
        <v>471</v>
      </c>
      <c r="N1162" s="4">
        <v>112020190</v>
      </c>
      <c r="O1162" s="4">
        <v>20111</v>
      </c>
      <c r="P1162" s="1" t="s">
        <v>402</v>
      </c>
      <c r="Q1162" s="1" t="s">
        <v>3320</v>
      </c>
    </row>
    <row r="1163" ht="17.25" spans="1:17">
      <c r="A1163" t="str">
        <f t="shared" si="18"/>
        <v>1984-10-14</v>
      </c>
      <c r="B1163" s="1" t="s">
        <v>702</v>
      </c>
      <c r="C1163" s="1" t="s">
        <v>29</v>
      </c>
      <c r="D1163" s="2">
        <v>30969</v>
      </c>
      <c r="E1163" s="6" t="s">
        <v>19</v>
      </c>
      <c r="F1163" s="1" t="s">
        <v>20</v>
      </c>
      <c r="G1163" s="1" t="s">
        <v>3321</v>
      </c>
      <c r="H1163" s="4">
        <v>98</v>
      </c>
      <c r="I1163" s="1" t="s">
        <v>360</v>
      </c>
      <c r="J1163" s="1">
        <v>87204</v>
      </c>
      <c r="K1163" s="1" t="s">
        <v>23</v>
      </c>
      <c r="L1163" s="1" t="s">
        <v>24</v>
      </c>
      <c r="M1163" s="1" t="s">
        <v>471</v>
      </c>
      <c r="N1163" s="4">
        <v>82020265</v>
      </c>
      <c r="O1163" s="4">
        <v>20081</v>
      </c>
      <c r="P1163" s="1" t="s">
        <v>372</v>
      </c>
      <c r="Q1163" s="1" t="s">
        <v>3322</v>
      </c>
    </row>
    <row r="1164" ht="17.25" spans="1:17">
      <c r="A1164" t="str">
        <f t="shared" si="18"/>
        <v>1990-02-11</v>
      </c>
      <c r="B1164" s="1" t="s">
        <v>1352</v>
      </c>
      <c r="C1164" s="1" t="s">
        <v>18</v>
      </c>
      <c r="D1164" s="2">
        <v>32915</v>
      </c>
      <c r="E1164" s="6" t="s">
        <v>19</v>
      </c>
      <c r="F1164" s="1" t="s">
        <v>20</v>
      </c>
      <c r="G1164" s="1" t="s">
        <v>3323</v>
      </c>
      <c r="H1164" s="4">
        <v>98</v>
      </c>
      <c r="I1164" s="1" t="s">
        <v>360</v>
      </c>
      <c r="J1164" s="1">
        <v>87204</v>
      </c>
      <c r="K1164" s="1" t="s">
        <v>23</v>
      </c>
      <c r="L1164" s="1" t="s">
        <v>24</v>
      </c>
      <c r="M1164" s="1" t="s">
        <v>371</v>
      </c>
      <c r="N1164" s="4">
        <v>92020195</v>
      </c>
      <c r="O1164" s="4">
        <v>20091</v>
      </c>
      <c r="P1164" s="1" t="s">
        <v>398</v>
      </c>
      <c r="Q1164" s="1" t="s">
        <v>3324</v>
      </c>
    </row>
    <row r="1165" ht="17.25" spans="1:17">
      <c r="A1165" t="str">
        <f t="shared" si="18"/>
        <v>1988-12-07</v>
      </c>
      <c r="B1165" s="1" t="s">
        <v>3325</v>
      </c>
      <c r="C1165" s="1" t="s">
        <v>29</v>
      </c>
      <c r="D1165" s="2">
        <v>32484</v>
      </c>
      <c r="E1165" s="6" t="s">
        <v>19</v>
      </c>
      <c r="F1165" s="1" t="s">
        <v>20</v>
      </c>
      <c r="G1165" s="1" t="s">
        <v>3326</v>
      </c>
      <c r="H1165" s="4">
        <v>98</v>
      </c>
      <c r="I1165" s="1" t="s">
        <v>360</v>
      </c>
      <c r="J1165" s="1">
        <v>87204</v>
      </c>
      <c r="K1165" s="1" t="s">
        <v>23</v>
      </c>
      <c r="L1165" s="1" t="s">
        <v>24</v>
      </c>
      <c r="M1165" s="1" t="s">
        <v>371</v>
      </c>
      <c r="N1165" s="4">
        <v>82020105</v>
      </c>
      <c r="O1165" s="4">
        <v>20081</v>
      </c>
      <c r="P1165" s="1" t="s">
        <v>372</v>
      </c>
      <c r="Q1165" s="1" t="s">
        <v>3327</v>
      </c>
    </row>
    <row r="1166" ht="17.25" spans="1:17">
      <c r="A1166" t="str">
        <f t="shared" si="18"/>
        <v>1990-09-03</v>
      </c>
      <c r="B1166" s="1" t="s">
        <v>3328</v>
      </c>
      <c r="C1166" s="1" t="s">
        <v>29</v>
      </c>
      <c r="D1166" s="2">
        <v>33119</v>
      </c>
      <c r="E1166" s="6" t="s">
        <v>19</v>
      </c>
      <c r="F1166" s="1" t="s">
        <v>20</v>
      </c>
      <c r="G1166" s="1" t="s">
        <v>3329</v>
      </c>
      <c r="H1166" s="4">
        <v>98</v>
      </c>
      <c r="I1166" s="1" t="s">
        <v>360</v>
      </c>
      <c r="J1166" s="1">
        <v>87204</v>
      </c>
      <c r="K1166" s="1" t="s">
        <v>23</v>
      </c>
      <c r="L1166" s="1" t="s">
        <v>24</v>
      </c>
      <c r="M1166" s="1" t="s">
        <v>371</v>
      </c>
      <c r="N1166" s="4">
        <v>92020250</v>
      </c>
      <c r="O1166" s="4">
        <v>20091</v>
      </c>
      <c r="P1166" s="1" t="s">
        <v>398</v>
      </c>
      <c r="Q1166" s="1" t="s">
        <v>3330</v>
      </c>
    </row>
    <row r="1167" ht="17.25" spans="1:17">
      <c r="A1167" t="str">
        <f t="shared" si="18"/>
        <v>1991-08-17</v>
      </c>
      <c r="B1167" s="1" t="s">
        <v>3331</v>
      </c>
      <c r="C1167" s="1" t="s">
        <v>29</v>
      </c>
      <c r="D1167" s="2">
        <v>33467</v>
      </c>
      <c r="E1167" s="6" t="s">
        <v>19</v>
      </c>
      <c r="F1167" s="1" t="s">
        <v>20</v>
      </c>
      <c r="G1167" s="1" t="s">
        <v>3332</v>
      </c>
      <c r="H1167" s="4">
        <v>98</v>
      </c>
      <c r="I1167" s="1" t="s">
        <v>360</v>
      </c>
      <c r="J1167" s="1">
        <v>87204</v>
      </c>
      <c r="K1167" s="1" t="s">
        <v>23</v>
      </c>
      <c r="L1167" s="1" t="s">
        <v>24</v>
      </c>
      <c r="M1167" s="1" t="s">
        <v>371</v>
      </c>
      <c r="N1167" s="4">
        <v>92020131</v>
      </c>
      <c r="O1167" s="4">
        <v>20091</v>
      </c>
      <c r="P1167" s="1" t="s">
        <v>398</v>
      </c>
      <c r="Q1167" s="1" t="s">
        <v>3333</v>
      </c>
    </row>
    <row r="1168" ht="17.25" spans="1:17">
      <c r="A1168" t="str">
        <f t="shared" si="18"/>
        <v>1987-04-25</v>
      </c>
      <c r="B1168" s="1" t="s">
        <v>3334</v>
      </c>
      <c r="C1168" s="1" t="s">
        <v>18</v>
      </c>
      <c r="D1168" s="2">
        <v>31892</v>
      </c>
      <c r="E1168" s="6" t="s">
        <v>19</v>
      </c>
      <c r="F1168" s="1" t="s">
        <v>20</v>
      </c>
      <c r="G1168" s="1" t="s">
        <v>3335</v>
      </c>
      <c r="H1168" s="4">
        <v>98</v>
      </c>
      <c r="I1168" s="1" t="s">
        <v>360</v>
      </c>
      <c r="J1168" s="1">
        <v>87204</v>
      </c>
      <c r="K1168" s="1" t="s">
        <v>23</v>
      </c>
      <c r="L1168" s="1" t="s">
        <v>24</v>
      </c>
      <c r="M1168" s="1" t="s">
        <v>371</v>
      </c>
      <c r="N1168" s="4">
        <v>82020045</v>
      </c>
      <c r="O1168" s="4">
        <v>20081</v>
      </c>
      <c r="P1168" s="1" t="s">
        <v>372</v>
      </c>
      <c r="Q1168" s="1" t="s">
        <v>3336</v>
      </c>
    </row>
    <row r="1169" ht="17.25" spans="1:17">
      <c r="A1169" t="str">
        <f t="shared" si="18"/>
        <v>1988-07-30</v>
      </c>
      <c r="B1169" s="1" t="s">
        <v>3337</v>
      </c>
      <c r="C1169" s="1" t="s">
        <v>18</v>
      </c>
      <c r="D1169" s="2">
        <v>32354</v>
      </c>
      <c r="E1169" s="6" t="s">
        <v>19</v>
      </c>
      <c r="F1169" s="1" t="s">
        <v>20</v>
      </c>
      <c r="G1169" s="1" t="s">
        <v>3338</v>
      </c>
      <c r="H1169" s="4">
        <v>98</v>
      </c>
      <c r="I1169" s="1" t="s">
        <v>360</v>
      </c>
      <c r="J1169" s="1">
        <v>87204</v>
      </c>
      <c r="K1169" s="1" t="s">
        <v>23</v>
      </c>
      <c r="L1169" s="1" t="s">
        <v>24</v>
      </c>
      <c r="M1169" s="1" t="s">
        <v>371</v>
      </c>
      <c r="N1169" s="4">
        <v>82020086</v>
      </c>
      <c r="O1169" s="4">
        <v>20081</v>
      </c>
      <c r="P1169" s="1" t="s">
        <v>372</v>
      </c>
      <c r="Q1169" s="1" t="s">
        <v>3339</v>
      </c>
    </row>
    <row r="1170" ht="17.25" spans="1:17">
      <c r="A1170" t="str">
        <f t="shared" si="18"/>
        <v>1992-02-28</v>
      </c>
      <c r="B1170" s="1" t="s">
        <v>3340</v>
      </c>
      <c r="C1170" s="1" t="s">
        <v>29</v>
      </c>
      <c r="D1170" s="2">
        <v>33662</v>
      </c>
      <c r="E1170" s="6" t="s">
        <v>19</v>
      </c>
      <c r="F1170" s="1" t="s">
        <v>20</v>
      </c>
      <c r="G1170" s="1" t="s">
        <v>3341</v>
      </c>
      <c r="H1170" s="4">
        <v>98</v>
      </c>
      <c r="I1170" s="1" t="s">
        <v>360</v>
      </c>
      <c r="J1170" s="1">
        <v>87204</v>
      </c>
      <c r="K1170" s="1" t="s">
        <v>23</v>
      </c>
      <c r="L1170" s="1" t="s">
        <v>24</v>
      </c>
      <c r="M1170" s="1" t="s">
        <v>371</v>
      </c>
      <c r="N1170" s="4">
        <v>102020393</v>
      </c>
      <c r="O1170" s="4">
        <v>20101</v>
      </c>
      <c r="P1170" s="1" t="s">
        <v>376</v>
      </c>
      <c r="Q1170" s="1" t="s">
        <v>3342</v>
      </c>
    </row>
    <row r="1171" ht="17.25" spans="1:17">
      <c r="A1171" t="str">
        <f t="shared" si="18"/>
        <v>1990-12-31</v>
      </c>
      <c r="B1171" s="1" t="s">
        <v>3343</v>
      </c>
      <c r="C1171" s="1" t="s">
        <v>18</v>
      </c>
      <c r="D1171" s="2">
        <v>33238</v>
      </c>
      <c r="E1171" s="6" t="s">
        <v>19</v>
      </c>
      <c r="F1171" s="1" t="s">
        <v>20</v>
      </c>
      <c r="G1171" s="1" t="s">
        <v>3344</v>
      </c>
      <c r="H1171" s="4">
        <v>98</v>
      </c>
      <c r="I1171" s="1" t="s">
        <v>360</v>
      </c>
      <c r="J1171" s="1">
        <v>87204</v>
      </c>
      <c r="K1171" s="1" t="s">
        <v>23</v>
      </c>
      <c r="L1171" s="1" t="s">
        <v>24</v>
      </c>
      <c r="M1171" s="1" t="s">
        <v>371</v>
      </c>
      <c r="N1171" s="4">
        <v>102020551</v>
      </c>
      <c r="O1171" s="4">
        <v>20101</v>
      </c>
      <c r="P1171" s="1" t="s">
        <v>376</v>
      </c>
      <c r="Q1171" s="1" t="s">
        <v>3345</v>
      </c>
    </row>
    <row r="1172" ht="17.25" spans="1:17">
      <c r="A1172" t="str">
        <f t="shared" si="18"/>
        <v>1990-07-21</v>
      </c>
      <c r="B1172" s="1" t="s">
        <v>3346</v>
      </c>
      <c r="C1172" s="1" t="s">
        <v>18</v>
      </c>
      <c r="D1172" s="2">
        <v>33075</v>
      </c>
      <c r="E1172" s="6" t="s">
        <v>19</v>
      </c>
      <c r="F1172" s="1" t="s">
        <v>20</v>
      </c>
      <c r="G1172" s="1" t="s">
        <v>3347</v>
      </c>
      <c r="H1172" s="4">
        <v>98</v>
      </c>
      <c r="I1172" s="1" t="s">
        <v>360</v>
      </c>
      <c r="J1172" s="1">
        <v>87204</v>
      </c>
      <c r="K1172" s="1" t="s">
        <v>23</v>
      </c>
      <c r="L1172" s="1" t="s">
        <v>24</v>
      </c>
      <c r="M1172" s="1" t="s">
        <v>371</v>
      </c>
      <c r="N1172" s="4">
        <v>102020349</v>
      </c>
      <c r="O1172" s="4">
        <v>20101</v>
      </c>
      <c r="P1172" s="1" t="s">
        <v>376</v>
      </c>
      <c r="Q1172" s="1" t="s">
        <v>3348</v>
      </c>
    </row>
    <row r="1173" ht="17.25" spans="1:17">
      <c r="A1173" t="str">
        <f t="shared" si="18"/>
        <v>1990-06-06</v>
      </c>
      <c r="B1173" s="1" t="s">
        <v>874</v>
      </c>
      <c r="C1173" s="1" t="s">
        <v>29</v>
      </c>
      <c r="D1173" s="2">
        <v>33030</v>
      </c>
      <c r="E1173" s="6" t="s">
        <v>19</v>
      </c>
      <c r="F1173" s="1" t="s">
        <v>20</v>
      </c>
      <c r="G1173" s="1" t="s">
        <v>3349</v>
      </c>
      <c r="H1173" s="4">
        <v>98</v>
      </c>
      <c r="I1173" s="1" t="s">
        <v>360</v>
      </c>
      <c r="J1173" s="1">
        <v>87204</v>
      </c>
      <c r="K1173" s="1" t="s">
        <v>23</v>
      </c>
      <c r="L1173" s="1" t="s">
        <v>24</v>
      </c>
      <c r="M1173" s="1" t="s">
        <v>371</v>
      </c>
      <c r="N1173" s="4">
        <v>92020163</v>
      </c>
      <c r="O1173" s="4">
        <v>20091</v>
      </c>
      <c r="P1173" s="1" t="s">
        <v>398</v>
      </c>
      <c r="Q1173" s="1" t="s">
        <v>3350</v>
      </c>
    </row>
    <row r="1174" ht="17.25" spans="1:17">
      <c r="A1174" t="str">
        <f t="shared" si="18"/>
        <v>1992-07-19</v>
      </c>
      <c r="B1174" s="1" t="s">
        <v>82</v>
      </c>
      <c r="C1174" s="1" t="s">
        <v>29</v>
      </c>
      <c r="D1174" s="2">
        <v>33804</v>
      </c>
      <c r="E1174" s="6" t="s">
        <v>19</v>
      </c>
      <c r="F1174" s="1" t="s">
        <v>20</v>
      </c>
      <c r="G1174" s="1" t="s">
        <v>3351</v>
      </c>
      <c r="H1174" s="4">
        <v>98</v>
      </c>
      <c r="I1174" s="1" t="s">
        <v>360</v>
      </c>
      <c r="J1174" s="1">
        <v>87204</v>
      </c>
      <c r="K1174" s="1" t="s">
        <v>23</v>
      </c>
      <c r="L1174" s="1" t="s">
        <v>24</v>
      </c>
      <c r="M1174" s="1" t="s">
        <v>471</v>
      </c>
      <c r="N1174" s="4">
        <v>102020039</v>
      </c>
      <c r="O1174" s="4">
        <v>20101</v>
      </c>
      <c r="P1174" s="1" t="s">
        <v>376</v>
      </c>
      <c r="Q1174" s="1" t="s">
        <v>3352</v>
      </c>
    </row>
    <row r="1175" ht="17.25" spans="1:17">
      <c r="A1175" t="str">
        <f t="shared" si="18"/>
        <v>1986-03-15</v>
      </c>
      <c r="B1175" s="1" t="s">
        <v>3353</v>
      </c>
      <c r="C1175" s="1" t="s">
        <v>29</v>
      </c>
      <c r="D1175" s="2">
        <v>31486</v>
      </c>
      <c r="E1175" s="6" t="s">
        <v>19</v>
      </c>
      <c r="F1175" s="1" t="s">
        <v>20</v>
      </c>
      <c r="G1175" s="1" t="s">
        <v>3354</v>
      </c>
      <c r="H1175" s="4">
        <v>98</v>
      </c>
      <c r="I1175" s="1" t="s">
        <v>360</v>
      </c>
      <c r="J1175" s="1">
        <v>87204</v>
      </c>
      <c r="K1175" s="1" t="s">
        <v>23</v>
      </c>
      <c r="L1175" s="1" t="s">
        <v>24</v>
      </c>
      <c r="M1175" s="1" t="s">
        <v>371</v>
      </c>
      <c r="N1175" s="4">
        <v>82020574</v>
      </c>
      <c r="O1175" s="4">
        <v>20081</v>
      </c>
      <c r="P1175" s="1" t="s">
        <v>372</v>
      </c>
      <c r="Q1175" s="1" t="s">
        <v>3355</v>
      </c>
    </row>
    <row r="1176" ht="17.25" spans="1:17">
      <c r="A1176" t="str">
        <f t="shared" si="18"/>
        <v>1987-07-28</v>
      </c>
      <c r="B1176" s="1" t="s">
        <v>3356</v>
      </c>
      <c r="C1176" s="1" t="s">
        <v>18</v>
      </c>
      <c r="D1176" s="2">
        <v>31986</v>
      </c>
      <c r="E1176" s="6" t="s">
        <v>19</v>
      </c>
      <c r="F1176" s="1" t="s">
        <v>20</v>
      </c>
      <c r="G1176" s="1" t="s">
        <v>3357</v>
      </c>
      <c r="H1176" s="4">
        <v>98</v>
      </c>
      <c r="I1176" s="1" t="s">
        <v>360</v>
      </c>
      <c r="J1176" s="1">
        <v>87204</v>
      </c>
      <c r="K1176" s="1" t="s">
        <v>23</v>
      </c>
      <c r="L1176" s="1" t="s">
        <v>24</v>
      </c>
      <c r="M1176" s="1" t="s">
        <v>371</v>
      </c>
      <c r="N1176" s="4">
        <v>82020647</v>
      </c>
      <c r="O1176" s="4">
        <v>20081</v>
      </c>
      <c r="P1176" s="1" t="s">
        <v>372</v>
      </c>
      <c r="Q1176" s="1" t="s">
        <v>3358</v>
      </c>
    </row>
    <row r="1177" ht="17.25" spans="1:17">
      <c r="A1177" t="str">
        <f t="shared" si="18"/>
        <v>1988-04-07</v>
      </c>
      <c r="B1177" s="1" t="s">
        <v>3359</v>
      </c>
      <c r="C1177" s="1" t="s">
        <v>29</v>
      </c>
      <c r="D1177" s="2">
        <v>32240</v>
      </c>
      <c r="E1177" s="6" t="s">
        <v>19</v>
      </c>
      <c r="F1177" s="1" t="s">
        <v>20</v>
      </c>
      <c r="G1177" s="1" t="s">
        <v>3360</v>
      </c>
      <c r="H1177" s="4">
        <v>98</v>
      </c>
      <c r="I1177" s="1" t="s">
        <v>360</v>
      </c>
      <c r="J1177" s="1">
        <v>87204</v>
      </c>
      <c r="K1177" s="1" t="s">
        <v>23</v>
      </c>
      <c r="L1177" s="1" t="s">
        <v>24</v>
      </c>
      <c r="M1177" s="1" t="s">
        <v>371</v>
      </c>
      <c r="N1177" s="4">
        <v>92020023</v>
      </c>
      <c r="O1177" s="4">
        <v>20091</v>
      </c>
      <c r="P1177" s="1" t="s">
        <v>398</v>
      </c>
      <c r="Q1177" s="1" t="s">
        <v>3361</v>
      </c>
    </row>
    <row r="1178" ht="17.25" spans="1:17">
      <c r="A1178" t="str">
        <f t="shared" si="18"/>
        <v>1991-08-04</v>
      </c>
      <c r="B1178" s="1" t="s">
        <v>2179</v>
      </c>
      <c r="C1178" s="1" t="s">
        <v>29</v>
      </c>
      <c r="D1178" s="2">
        <v>33454</v>
      </c>
      <c r="E1178" s="6" t="s">
        <v>19</v>
      </c>
      <c r="F1178" s="1" t="s">
        <v>20</v>
      </c>
      <c r="G1178" s="1" t="s">
        <v>3362</v>
      </c>
      <c r="H1178" s="4">
        <v>98</v>
      </c>
      <c r="I1178" s="1" t="s">
        <v>360</v>
      </c>
      <c r="J1178" s="1">
        <v>87204</v>
      </c>
      <c r="K1178" s="1" t="s">
        <v>23</v>
      </c>
      <c r="L1178" s="1" t="s">
        <v>24</v>
      </c>
      <c r="M1178" s="1" t="s">
        <v>371</v>
      </c>
      <c r="N1178" s="4">
        <v>102020458</v>
      </c>
      <c r="O1178" s="4">
        <v>20101</v>
      </c>
      <c r="P1178" s="1" t="s">
        <v>376</v>
      </c>
      <c r="Q1178" s="1" t="s">
        <v>3363</v>
      </c>
    </row>
    <row r="1179" ht="17.25" spans="1:17">
      <c r="A1179" t="str">
        <f t="shared" si="18"/>
        <v>1989-07-08</v>
      </c>
      <c r="B1179" s="1" t="s">
        <v>2147</v>
      </c>
      <c r="C1179" s="1" t="s">
        <v>29</v>
      </c>
      <c r="D1179" s="2">
        <v>32697</v>
      </c>
      <c r="E1179" s="6" t="s">
        <v>19</v>
      </c>
      <c r="F1179" s="1" t="s">
        <v>20</v>
      </c>
      <c r="G1179" s="1" t="s">
        <v>3364</v>
      </c>
      <c r="H1179" s="4">
        <v>98</v>
      </c>
      <c r="I1179" s="1" t="s">
        <v>360</v>
      </c>
      <c r="J1179" s="1">
        <v>87204</v>
      </c>
      <c r="K1179" s="1" t="s">
        <v>23</v>
      </c>
      <c r="L1179" s="1" t="s">
        <v>24</v>
      </c>
      <c r="M1179" s="1" t="s">
        <v>371</v>
      </c>
      <c r="N1179" s="4">
        <v>82020440</v>
      </c>
      <c r="O1179" s="4">
        <v>20081</v>
      </c>
      <c r="P1179" s="1" t="s">
        <v>372</v>
      </c>
      <c r="Q1179" s="1" t="s">
        <v>3365</v>
      </c>
    </row>
    <row r="1180" ht="17.25" spans="1:17">
      <c r="A1180" t="str">
        <f t="shared" si="18"/>
        <v>1990-09-11</v>
      </c>
      <c r="B1180" s="1" t="s">
        <v>3366</v>
      </c>
      <c r="C1180" s="1" t="s">
        <v>29</v>
      </c>
      <c r="D1180" s="2">
        <v>33127</v>
      </c>
      <c r="E1180" s="6" t="s">
        <v>19</v>
      </c>
      <c r="F1180" s="1" t="s">
        <v>20</v>
      </c>
      <c r="G1180" s="1" t="s">
        <v>3367</v>
      </c>
      <c r="H1180" s="4">
        <v>98</v>
      </c>
      <c r="I1180" s="1" t="s">
        <v>360</v>
      </c>
      <c r="J1180" s="1">
        <v>87204</v>
      </c>
      <c r="K1180" s="1" t="s">
        <v>23</v>
      </c>
      <c r="L1180" s="1" t="s">
        <v>24</v>
      </c>
      <c r="M1180" s="1" t="s">
        <v>371</v>
      </c>
      <c r="N1180" s="4">
        <v>82020258</v>
      </c>
      <c r="O1180" s="4">
        <v>20081</v>
      </c>
      <c r="P1180" s="1" t="s">
        <v>372</v>
      </c>
      <c r="Q1180" s="1" t="s">
        <v>3368</v>
      </c>
    </row>
    <row r="1181" ht="17.25" spans="1:17">
      <c r="A1181" t="str">
        <f t="shared" si="18"/>
        <v>1991-12-23</v>
      </c>
      <c r="B1181" s="1" t="s">
        <v>3369</v>
      </c>
      <c r="C1181" s="1" t="s">
        <v>29</v>
      </c>
      <c r="D1181" s="2">
        <v>33595</v>
      </c>
      <c r="E1181" s="6" t="s">
        <v>19</v>
      </c>
      <c r="F1181" s="1" t="s">
        <v>20</v>
      </c>
      <c r="G1181" s="1" t="s">
        <v>3370</v>
      </c>
      <c r="H1181" s="4">
        <v>98</v>
      </c>
      <c r="I1181" s="1" t="s">
        <v>360</v>
      </c>
      <c r="J1181" s="1">
        <v>87204</v>
      </c>
      <c r="K1181" s="1" t="s">
        <v>23</v>
      </c>
      <c r="L1181" s="1" t="s">
        <v>24</v>
      </c>
      <c r="M1181" s="1" t="s">
        <v>371</v>
      </c>
      <c r="N1181" s="4">
        <v>102020073</v>
      </c>
      <c r="O1181" s="4">
        <v>20101</v>
      </c>
      <c r="P1181" s="1" t="s">
        <v>376</v>
      </c>
      <c r="Q1181" s="1" t="s">
        <v>3371</v>
      </c>
    </row>
    <row r="1182" ht="17.25" spans="1:17">
      <c r="A1182" t="str">
        <f t="shared" si="18"/>
        <v>1988-05-02</v>
      </c>
      <c r="B1182" s="1" t="s">
        <v>3372</v>
      </c>
      <c r="C1182" s="1" t="s">
        <v>29</v>
      </c>
      <c r="D1182" s="2">
        <v>32265</v>
      </c>
      <c r="E1182" s="6" t="s">
        <v>19</v>
      </c>
      <c r="F1182" s="1" t="s">
        <v>20</v>
      </c>
      <c r="G1182" s="1" t="s">
        <v>3373</v>
      </c>
      <c r="H1182" s="4">
        <v>98</v>
      </c>
      <c r="I1182" s="1" t="s">
        <v>360</v>
      </c>
      <c r="J1182" s="1">
        <v>87204</v>
      </c>
      <c r="K1182" s="1" t="s">
        <v>23</v>
      </c>
      <c r="L1182" s="1" t="s">
        <v>24</v>
      </c>
      <c r="M1182" s="1" t="s">
        <v>371</v>
      </c>
      <c r="N1182" s="4">
        <v>82020590</v>
      </c>
      <c r="O1182" s="4">
        <v>20081</v>
      </c>
      <c r="P1182" s="1" t="s">
        <v>372</v>
      </c>
      <c r="Q1182" s="1" t="s">
        <v>3374</v>
      </c>
    </row>
    <row r="1183" ht="17.25" spans="1:17">
      <c r="A1183" t="str">
        <f t="shared" si="18"/>
        <v>1993-09-06</v>
      </c>
      <c r="B1183" s="1" t="s">
        <v>3375</v>
      </c>
      <c r="C1183" s="1" t="s">
        <v>29</v>
      </c>
      <c r="D1183" s="2">
        <v>34218</v>
      </c>
      <c r="E1183" s="6" t="s">
        <v>19</v>
      </c>
      <c r="F1183" s="1" t="s">
        <v>20</v>
      </c>
      <c r="G1183" s="1" t="s">
        <v>3376</v>
      </c>
      <c r="H1183" s="4">
        <v>98</v>
      </c>
      <c r="I1183" s="1" t="s">
        <v>360</v>
      </c>
      <c r="J1183" s="1">
        <v>87204</v>
      </c>
      <c r="K1183" s="1" t="s">
        <v>23</v>
      </c>
      <c r="L1183" s="1" t="s">
        <v>24</v>
      </c>
      <c r="M1183" s="1" t="s">
        <v>371</v>
      </c>
      <c r="N1183" s="4">
        <v>112020127</v>
      </c>
      <c r="O1183" s="4">
        <v>20111</v>
      </c>
      <c r="P1183" s="1" t="s">
        <v>402</v>
      </c>
      <c r="Q1183" s="1" t="s">
        <v>3377</v>
      </c>
    </row>
    <row r="1184" ht="17.25" spans="1:17">
      <c r="A1184" t="str">
        <f t="shared" si="18"/>
        <v>1989-11-03</v>
      </c>
      <c r="B1184" s="1" t="s">
        <v>3378</v>
      </c>
      <c r="C1184" s="1" t="s">
        <v>29</v>
      </c>
      <c r="D1184" s="2">
        <v>32815</v>
      </c>
      <c r="E1184" s="6" t="s">
        <v>19</v>
      </c>
      <c r="F1184" s="1" t="s">
        <v>20</v>
      </c>
      <c r="G1184" s="1" t="s">
        <v>3379</v>
      </c>
      <c r="H1184" s="4">
        <v>98</v>
      </c>
      <c r="I1184" s="1" t="s">
        <v>360</v>
      </c>
      <c r="J1184" s="1">
        <v>87204</v>
      </c>
      <c r="K1184" s="1" t="s">
        <v>23</v>
      </c>
      <c r="L1184" s="1" t="s">
        <v>24</v>
      </c>
      <c r="M1184" s="1" t="s">
        <v>371</v>
      </c>
      <c r="N1184" s="4">
        <v>112020150</v>
      </c>
      <c r="O1184" s="4">
        <v>20111</v>
      </c>
      <c r="P1184" s="1" t="s">
        <v>402</v>
      </c>
      <c r="Q1184" s="1" t="s">
        <v>3380</v>
      </c>
    </row>
    <row r="1185" ht="17.25" spans="1:17">
      <c r="A1185" t="str">
        <f t="shared" si="18"/>
        <v>1992-08-18</v>
      </c>
      <c r="B1185" s="1" t="s">
        <v>3381</v>
      </c>
      <c r="C1185" s="1" t="s">
        <v>29</v>
      </c>
      <c r="D1185" s="2">
        <v>33834</v>
      </c>
      <c r="E1185" s="6" t="s">
        <v>19</v>
      </c>
      <c r="F1185" s="1" t="s">
        <v>20</v>
      </c>
      <c r="G1185" s="1" t="s">
        <v>3382</v>
      </c>
      <c r="H1185" s="4">
        <v>98</v>
      </c>
      <c r="I1185" s="1" t="s">
        <v>360</v>
      </c>
      <c r="J1185" s="1">
        <v>87204</v>
      </c>
      <c r="K1185" s="1" t="s">
        <v>23</v>
      </c>
      <c r="L1185" s="1" t="s">
        <v>24</v>
      </c>
      <c r="M1185" s="1" t="s">
        <v>371</v>
      </c>
      <c r="N1185" s="4">
        <v>102020194</v>
      </c>
      <c r="O1185" s="4">
        <v>20101</v>
      </c>
      <c r="P1185" s="1" t="s">
        <v>376</v>
      </c>
      <c r="Q1185" s="1" t="s">
        <v>3383</v>
      </c>
    </row>
    <row r="1186" ht="17.25" spans="1:17">
      <c r="A1186" t="str">
        <f t="shared" si="18"/>
        <v>1991-08-25</v>
      </c>
      <c r="B1186" s="1" t="s">
        <v>2176</v>
      </c>
      <c r="C1186" s="1" t="s">
        <v>29</v>
      </c>
      <c r="D1186" s="2">
        <v>33475</v>
      </c>
      <c r="E1186" s="6" t="s">
        <v>19</v>
      </c>
      <c r="F1186" s="1" t="s">
        <v>20</v>
      </c>
      <c r="G1186" s="1" t="s">
        <v>3384</v>
      </c>
      <c r="H1186" s="4">
        <v>98</v>
      </c>
      <c r="I1186" s="1" t="s">
        <v>360</v>
      </c>
      <c r="J1186" s="1">
        <v>87204</v>
      </c>
      <c r="K1186" s="1" t="s">
        <v>23</v>
      </c>
      <c r="L1186" s="1" t="s">
        <v>24</v>
      </c>
      <c r="M1186" s="1" t="s">
        <v>471</v>
      </c>
      <c r="N1186" s="4">
        <v>102020075</v>
      </c>
      <c r="O1186" s="4">
        <v>20101</v>
      </c>
      <c r="P1186" s="1" t="s">
        <v>376</v>
      </c>
      <c r="Q1186" s="1" t="s">
        <v>3385</v>
      </c>
    </row>
    <row r="1187" ht="17.25" spans="1:17">
      <c r="A1187" t="str">
        <f t="shared" si="18"/>
        <v>1990-08-17</v>
      </c>
      <c r="B1187" s="1" t="s">
        <v>42</v>
      </c>
      <c r="C1187" s="1" t="s">
        <v>29</v>
      </c>
      <c r="D1187" s="2">
        <v>33102</v>
      </c>
      <c r="E1187" s="6" t="s">
        <v>19</v>
      </c>
      <c r="F1187" s="1" t="s">
        <v>20</v>
      </c>
      <c r="G1187" s="1" t="s">
        <v>3386</v>
      </c>
      <c r="H1187" s="4">
        <v>98</v>
      </c>
      <c r="I1187" s="1" t="s">
        <v>360</v>
      </c>
      <c r="J1187" s="1">
        <v>87204</v>
      </c>
      <c r="K1187" s="1" t="s">
        <v>23</v>
      </c>
      <c r="L1187" s="1" t="s">
        <v>24</v>
      </c>
      <c r="M1187" s="1" t="s">
        <v>371</v>
      </c>
      <c r="N1187" s="4">
        <v>82020126</v>
      </c>
      <c r="O1187" s="4">
        <v>20081</v>
      </c>
      <c r="P1187" s="1" t="s">
        <v>372</v>
      </c>
      <c r="Q1187" s="1" t="s">
        <v>3387</v>
      </c>
    </row>
    <row r="1188" ht="17.25" spans="1:17">
      <c r="A1188" t="str">
        <f t="shared" si="18"/>
        <v>1992-05-05</v>
      </c>
      <c r="B1188" s="1" t="s">
        <v>3388</v>
      </c>
      <c r="C1188" s="1" t="s">
        <v>29</v>
      </c>
      <c r="D1188" s="2">
        <v>33729</v>
      </c>
      <c r="E1188" s="6" t="s">
        <v>19</v>
      </c>
      <c r="F1188" s="1" t="s">
        <v>20</v>
      </c>
      <c r="G1188" s="1" t="s">
        <v>3389</v>
      </c>
      <c r="H1188" s="4">
        <v>98</v>
      </c>
      <c r="I1188" s="1" t="s">
        <v>360</v>
      </c>
      <c r="J1188" s="1">
        <v>87204</v>
      </c>
      <c r="K1188" s="1" t="s">
        <v>23</v>
      </c>
      <c r="L1188" s="1" t="s">
        <v>24</v>
      </c>
      <c r="M1188" s="1" t="s">
        <v>471</v>
      </c>
      <c r="N1188" s="4">
        <v>122020425</v>
      </c>
      <c r="O1188" s="4">
        <v>20121</v>
      </c>
      <c r="P1188" s="1" t="s">
        <v>383</v>
      </c>
      <c r="Q1188" s="1" t="s">
        <v>3390</v>
      </c>
    </row>
    <row r="1189" ht="17.25" spans="1:17">
      <c r="A1189" t="str">
        <f t="shared" si="18"/>
        <v>1989-05-10</v>
      </c>
      <c r="B1189" s="1" t="s">
        <v>17</v>
      </c>
      <c r="C1189" s="1" t="s">
        <v>18</v>
      </c>
      <c r="D1189" s="2">
        <v>32638</v>
      </c>
      <c r="E1189" s="6" t="s">
        <v>19</v>
      </c>
      <c r="F1189" s="1" t="s">
        <v>20</v>
      </c>
      <c r="G1189" s="1" t="s">
        <v>3391</v>
      </c>
      <c r="H1189" s="4">
        <v>98</v>
      </c>
      <c r="I1189" s="1" t="s">
        <v>360</v>
      </c>
      <c r="J1189" s="1">
        <v>87204</v>
      </c>
      <c r="K1189" s="1" t="s">
        <v>23</v>
      </c>
      <c r="L1189" s="1" t="s">
        <v>24</v>
      </c>
      <c r="M1189" s="1" t="s">
        <v>361</v>
      </c>
      <c r="N1189" s="4">
        <v>82020015</v>
      </c>
      <c r="O1189" s="4">
        <v>20081</v>
      </c>
      <c r="P1189" s="1" t="s">
        <v>372</v>
      </c>
      <c r="Q1189" s="1" t="s">
        <v>3392</v>
      </c>
    </row>
    <row r="1190" ht="17.25" spans="1:17">
      <c r="A1190" t="str">
        <f t="shared" si="18"/>
        <v>1989-12-31</v>
      </c>
      <c r="B1190" s="1" t="s">
        <v>3393</v>
      </c>
      <c r="C1190" s="1" t="s">
        <v>29</v>
      </c>
      <c r="D1190" s="2">
        <v>32873</v>
      </c>
      <c r="E1190" s="6" t="s">
        <v>19</v>
      </c>
      <c r="F1190" s="1" t="s">
        <v>20</v>
      </c>
      <c r="G1190" s="1" t="s">
        <v>3394</v>
      </c>
      <c r="H1190" s="4">
        <v>98</v>
      </c>
      <c r="I1190" s="1" t="s">
        <v>360</v>
      </c>
      <c r="J1190" s="1">
        <v>87204</v>
      </c>
      <c r="K1190" s="1" t="s">
        <v>23</v>
      </c>
      <c r="L1190" s="1" t="s">
        <v>24</v>
      </c>
      <c r="M1190" s="1" t="s">
        <v>371</v>
      </c>
      <c r="N1190" s="4">
        <v>82020596</v>
      </c>
      <c r="O1190" s="4">
        <v>20081</v>
      </c>
      <c r="P1190" s="1" t="s">
        <v>372</v>
      </c>
      <c r="Q1190" s="1" t="s">
        <v>3395</v>
      </c>
    </row>
    <row r="1191" ht="17.25" spans="1:17">
      <c r="A1191" t="str">
        <f t="shared" si="18"/>
        <v>1992-11-05</v>
      </c>
      <c r="B1191" s="1" t="s">
        <v>1797</v>
      </c>
      <c r="C1191" s="1" t="s">
        <v>29</v>
      </c>
      <c r="D1191" s="2">
        <v>33913</v>
      </c>
      <c r="E1191" s="6" t="s">
        <v>19</v>
      </c>
      <c r="F1191" s="1" t="s">
        <v>20</v>
      </c>
      <c r="G1191" s="1" t="s">
        <v>3396</v>
      </c>
      <c r="H1191" s="4">
        <v>98</v>
      </c>
      <c r="I1191" s="1" t="s">
        <v>360</v>
      </c>
      <c r="J1191" s="1">
        <v>87204</v>
      </c>
      <c r="K1191" s="1" t="s">
        <v>23</v>
      </c>
      <c r="L1191" s="1" t="s">
        <v>24</v>
      </c>
      <c r="M1191" s="1" t="s">
        <v>471</v>
      </c>
      <c r="N1191" s="4">
        <v>112020104</v>
      </c>
      <c r="O1191" s="4">
        <v>20111</v>
      </c>
      <c r="P1191" s="1" t="s">
        <v>402</v>
      </c>
      <c r="Q1191" s="1" t="s">
        <v>3397</v>
      </c>
    </row>
    <row r="1192" ht="17.25" spans="1:17">
      <c r="A1192" t="str">
        <f t="shared" si="18"/>
        <v>1990-12-26</v>
      </c>
      <c r="B1192" s="1" t="s">
        <v>3398</v>
      </c>
      <c r="C1192" s="1" t="s">
        <v>29</v>
      </c>
      <c r="D1192" s="2">
        <v>33233</v>
      </c>
      <c r="E1192" s="6" t="s">
        <v>19</v>
      </c>
      <c r="F1192" s="1" t="s">
        <v>20</v>
      </c>
      <c r="G1192" s="1" t="s">
        <v>3399</v>
      </c>
      <c r="H1192" s="4">
        <v>98</v>
      </c>
      <c r="I1192" s="1" t="s">
        <v>360</v>
      </c>
      <c r="J1192" s="1">
        <v>87204</v>
      </c>
      <c r="K1192" s="1" t="s">
        <v>23</v>
      </c>
      <c r="L1192" s="1" t="s">
        <v>24</v>
      </c>
      <c r="M1192" s="1" t="s">
        <v>371</v>
      </c>
      <c r="N1192" s="4">
        <v>102020305</v>
      </c>
      <c r="O1192" s="4">
        <v>20101</v>
      </c>
      <c r="P1192" s="1" t="s">
        <v>376</v>
      </c>
      <c r="Q1192" s="1" t="s">
        <v>3400</v>
      </c>
    </row>
    <row r="1193" ht="17.25" spans="1:17">
      <c r="A1193" t="str">
        <f t="shared" si="18"/>
        <v>1987-07-26</v>
      </c>
      <c r="B1193" s="1" t="s">
        <v>3401</v>
      </c>
      <c r="C1193" s="1" t="s">
        <v>29</v>
      </c>
      <c r="D1193" s="2">
        <v>31984</v>
      </c>
      <c r="E1193" s="6" t="s">
        <v>19</v>
      </c>
      <c r="F1193" s="1" t="s">
        <v>20</v>
      </c>
      <c r="G1193" s="1" t="s">
        <v>3402</v>
      </c>
      <c r="H1193" s="4">
        <v>98</v>
      </c>
      <c r="I1193" s="1" t="s">
        <v>360</v>
      </c>
      <c r="J1193" s="1">
        <v>87204</v>
      </c>
      <c r="K1193" s="1" t="s">
        <v>23</v>
      </c>
      <c r="L1193" s="1" t="s">
        <v>24</v>
      </c>
      <c r="M1193" s="1" t="s">
        <v>371</v>
      </c>
      <c r="N1193" s="4">
        <v>102020517</v>
      </c>
      <c r="O1193" s="4">
        <v>20101</v>
      </c>
      <c r="P1193" s="1" t="s">
        <v>376</v>
      </c>
      <c r="Q1193" s="1" t="s">
        <v>3403</v>
      </c>
    </row>
    <row r="1194" ht="17.25" spans="1:17">
      <c r="A1194" t="str">
        <f t="shared" si="18"/>
        <v>1994-03-04</v>
      </c>
      <c r="B1194" s="1" t="s">
        <v>1734</v>
      </c>
      <c r="C1194" s="1" t="s">
        <v>29</v>
      </c>
      <c r="D1194" s="2">
        <v>34397</v>
      </c>
      <c r="E1194" s="6" t="s">
        <v>19</v>
      </c>
      <c r="F1194" s="1" t="s">
        <v>20</v>
      </c>
      <c r="G1194" s="1" t="s">
        <v>3404</v>
      </c>
      <c r="H1194" s="4">
        <v>98</v>
      </c>
      <c r="I1194" s="1" t="s">
        <v>360</v>
      </c>
      <c r="J1194" s="1">
        <v>87204</v>
      </c>
      <c r="K1194" s="1" t="s">
        <v>23</v>
      </c>
      <c r="L1194" s="1" t="s">
        <v>24</v>
      </c>
      <c r="M1194" s="1" t="s">
        <v>471</v>
      </c>
      <c r="N1194" s="4">
        <v>132020266</v>
      </c>
      <c r="O1194" s="4">
        <v>20131</v>
      </c>
      <c r="P1194" s="1" t="s">
        <v>362</v>
      </c>
      <c r="Q1194" s="1" t="s">
        <v>3405</v>
      </c>
    </row>
    <row r="1195" ht="17.25" spans="1:17">
      <c r="A1195" t="str">
        <f t="shared" si="18"/>
        <v>1989-01-31</v>
      </c>
      <c r="B1195" s="1" t="s">
        <v>127</v>
      </c>
      <c r="C1195" s="1" t="s">
        <v>29</v>
      </c>
      <c r="D1195" s="2">
        <v>32539</v>
      </c>
      <c r="E1195" s="6" t="s">
        <v>19</v>
      </c>
      <c r="F1195" s="1" t="s">
        <v>20</v>
      </c>
      <c r="G1195" s="1" t="s">
        <v>3406</v>
      </c>
      <c r="H1195" s="4">
        <v>98</v>
      </c>
      <c r="I1195" s="1" t="s">
        <v>360</v>
      </c>
      <c r="J1195" s="1">
        <v>87204</v>
      </c>
      <c r="K1195" s="1" t="s">
        <v>23</v>
      </c>
      <c r="L1195" s="1" t="s">
        <v>24</v>
      </c>
      <c r="M1195" s="1" t="s">
        <v>371</v>
      </c>
      <c r="N1195" s="4">
        <v>82020236</v>
      </c>
      <c r="O1195" s="4">
        <v>20081</v>
      </c>
      <c r="P1195" s="1" t="s">
        <v>372</v>
      </c>
      <c r="Q1195" s="1" t="s">
        <v>3407</v>
      </c>
    </row>
    <row r="1196" ht="17.25" spans="1:17">
      <c r="A1196" t="str">
        <f t="shared" si="18"/>
        <v>1989-08-08</v>
      </c>
      <c r="B1196" s="1" t="s">
        <v>3408</v>
      </c>
      <c r="C1196" s="1" t="s">
        <v>29</v>
      </c>
      <c r="D1196" s="2">
        <v>32728</v>
      </c>
      <c r="E1196" s="6" t="s">
        <v>19</v>
      </c>
      <c r="F1196" s="1" t="s">
        <v>20</v>
      </c>
      <c r="G1196" s="1" t="s">
        <v>3409</v>
      </c>
      <c r="H1196" s="4">
        <v>98</v>
      </c>
      <c r="I1196" s="1" t="s">
        <v>360</v>
      </c>
      <c r="J1196" s="1">
        <v>87204</v>
      </c>
      <c r="K1196" s="1" t="s">
        <v>23</v>
      </c>
      <c r="L1196" s="1" t="s">
        <v>24</v>
      </c>
      <c r="M1196" s="1" t="s">
        <v>371</v>
      </c>
      <c r="N1196" s="4">
        <v>82020513</v>
      </c>
      <c r="O1196" s="4">
        <v>20081</v>
      </c>
      <c r="P1196" s="1" t="s">
        <v>372</v>
      </c>
      <c r="Q1196" s="1" t="s">
        <v>3410</v>
      </c>
    </row>
    <row r="1197" ht="17.25" spans="1:17">
      <c r="A1197" t="str">
        <f t="shared" si="18"/>
        <v>1992-02-27</v>
      </c>
      <c r="B1197" s="1" t="s">
        <v>3411</v>
      </c>
      <c r="C1197" s="1" t="s">
        <v>18</v>
      </c>
      <c r="D1197" s="2">
        <v>33661</v>
      </c>
      <c r="E1197" s="6" t="s">
        <v>19</v>
      </c>
      <c r="F1197" s="1" t="s">
        <v>20</v>
      </c>
      <c r="G1197" s="1" t="s">
        <v>3412</v>
      </c>
      <c r="H1197" s="4">
        <v>98</v>
      </c>
      <c r="I1197" s="1" t="s">
        <v>360</v>
      </c>
      <c r="J1197" s="1">
        <v>87204</v>
      </c>
      <c r="K1197" s="1" t="s">
        <v>23</v>
      </c>
      <c r="L1197" s="1" t="s">
        <v>24</v>
      </c>
      <c r="M1197" s="1" t="s">
        <v>471</v>
      </c>
      <c r="N1197" s="4">
        <v>122020190</v>
      </c>
      <c r="O1197" s="4">
        <v>20121</v>
      </c>
      <c r="P1197" s="1" t="s">
        <v>383</v>
      </c>
      <c r="Q1197" s="1" t="s">
        <v>3413</v>
      </c>
    </row>
    <row r="1198" ht="17.25" spans="1:17">
      <c r="A1198" t="str">
        <f t="shared" si="18"/>
        <v>1989-02-10</v>
      </c>
      <c r="B1198" s="1" t="s">
        <v>3414</v>
      </c>
      <c r="C1198" s="1" t="s">
        <v>29</v>
      </c>
      <c r="D1198" s="2">
        <v>32549</v>
      </c>
      <c r="E1198" s="6" t="s">
        <v>19</v>
      </c>
      <c r="F1198" s="1" t="s">
        <v>20</v>
      </c>
      <c r="G1198" s="1" t="s">
        <v>3415</v>
      </c>
      <c r="H1198" s="4">
        <v>98</v>
      </c>
      <c r="I1198" s="1" t="s">
        <v>360</v>
      </c>
      <c r="J1198" s="1">
        <v>87204</v>
      </c>
      <c r="K1198" s="1" t="s">
        <v>23</v>
      </c>
      <c r="L1198" s="1" t="s">
        <v>24</v>
      </c>
      <c r="M1198" s="1" t="s">
        <v>371</v>
      </c>
      <c r="N1198" s="4">
        <v>112020233</v>
      </c>
      <c r="O1198" s="4">
        <v>20111</v>
      </c>
      <c r="P1198" s="1" t="s">
        <v>402</v>
      </c>
      <c r="Q1198" s="1" t="s">
        <v>3416</v>
      </c>
    </row>
    <row r="1199" ht="17.25" spans="1:17">
      <c r="A1199" t="str">
        <f t="shared" si="18"/>
        <v>1990-01-20</v>
      </c>
      <c r="B1199" s="1" t="s">
        <v>3417</v>
      </c>
      <c r="C1199" s="1" t="s">
        <v>29</v>
      </c>
      <c r="D1199" s="2">
        <v>32893</v>
      </c>
      <c r="E1199" s="6" t="s">
        <v>19</v>
      </c>
      <c r="F1199" s="1" t="s">
        <v>20</v>
      </c>
      <c r="G1199" s="1" t="s">
        <v>3418</v>
      </c>
      <c r="H1199" s="4">
        <v>98</v>
      </c>
      <c r="I1199" s="1" t="s">
        <v>360</v>
      </c>
      <c r="J1199" s="1">
        <v>87204</v>
      </c>
      <c r="K1199" s="1" t="s">
        <v>23</v>
      </c>
      <c r="L1199" s="1" t="s">
        <v>24</v>
      </c>
      <c r="M1199" s="1" t="s">
        <v>371</v>
      </c>
      <c r="N1199" s="4">
        <v>82020059</v>
      </c>
      <c r="O1199" s="4">
        <v>20081</v>
      </c>
      <c r="P1199" s="1" t="s">
        <v>372</v>
      </c>
      <c r="Q1199" s="1" t="s">
        <v>3419</v>
      </c>
    </row>
    <row r="1200" ht="17.25" spans="1:17">
      <c r="A1200" t="str">
        <f t="shared" si="18"/>
        <v>1984-04-20</v>
      </c>
      <c r="B1200" s="1" t="s">
        <v>3420</v>
      </c>
      <c r="C1200" s="1" t="s">
        <v>29</v>
      </c>
      <c r="D1200" s="2">
        <v>30792</v>
      </c>
      <c r="E1200" s="6" t="s">
        <v>19</v>
      </c>
      <c r="F1200" s="1" t="s">
        <v>20</v>
      </c>
      <c r="G1200" s="1" t="s">
        <v>3421</v>
      </c>
      <c r="H1200" s="4">
        <v>98</v>
      </c>
      <c r="I1200" s="1" t="s">
        <v>360</v>
      </c>
      <c r="J1200" s="1">
        <v>87204</v>
      </c>
      <c r="K1200" s="1" t="s">
        <v>23</v>
      </c>
      <c r="L1200" s="1" t="s">
        <v>24</v>
      </c>
      <c r="M1200" s="1" t="s">
        <v>371</v>
      </c>
      <c r="N1200" s="4">
        <v>102020290</v>
      </c>
      <c r="O1200" s="4">
        <v>20101</v>
      </c>
      <c r="P1200" s="1" t="s">
        <v>376</v>
      </c>
      <c r="Q1200" s="1" t="s">
        <v>3422</v>
      </c>
    </row>
    <row r="1201" ht="17.25" spans="1:17">
      <c r="A1201" t="str">
        <f t="shared" si="18"/>
        <v>1989-12-30</v>
      </c>
      <c r="B1201" s="1" t="s">
        <v>3423</v>
      </c>
      <c r="C1201" s="1" t="s">
        <v>18</v>
      </c>
      <c r="D1201" s="2">
        <v>32872</v>
      </c>
      <c r="E1201" s="6" t="s">
        <v>19</v>
      </c>
      <c r="F1201" s="1" t="s">
        <v>20</v>
      </c>
      <c r="G1201" s="1" t="s">
        <v>3424</v>
      </c>
      <c r="H1201" s="4">
        <v>98</v>
      </c>
      <c r="I1201" s="1" t="s">
        <v>360</v>
      </c>
      <c r="J1201" s="1">
        <v>87204</v>
      </c>
      <c r="K1201" s="1" t="s">
        <v>23</v>
      </c>
      <c r="L1201" s="1" t="s">
        <v>24</v>
      </c>
      <c r="M1201" s="1" t="s">
        <v>471</v>
      </c>
      <c r="N1201" s="4">
        <v>82020603</v>
      </c>
      <c r="O1201" s="4">
        <v>20081</v>
      </c>
      <c r="P1201" s="1" t="s">
        <v>372</v>
      </c>
      <c r="Q1201" s="1" t="s">
        <v>3425</v>
      </c>
    </row>
    <row r="1202" ht="17.25" spans="1:17">
      <c r="A1202" t="str">
        <f t="shared" si="18"/>
        <v>1992-03-22</v>
      </c>
      <c r="B1202" s="1" t="s">
        <v>3426</v>
      </c>
      <c r="C1202" s="1" t="s">
        <v>29</v>
      </c>
      <c r="D1202" s="2">
        <v>33685</v>
      </c>
      <c r="E1202" s="6" t="s">
        <v>19</v>
      </c>
      <c r="F1202" s="1" t="s">
        <v>20</v>
      </c>
      <c r="G1202" s="1" t="s">
        <v>3427</v>
      </c>
      <c r="H1202" s="4">
        <v>98</v>
      </c>
      <c r="I1202" s="1" t="s">
        <v>360</v>
      </c>
      <c r="J1202" s="1">
        <v>87204</v>
      </c>
      <c r="K1202" s="1" t="s">
        <v>23</v>
      </c>
      <c r="L1202" s="1" t="s">
        <v>24</v>
      </c>
      <c r="M1202" s="1" t="s">
        <v>371</v>
      </c>
      <c r="N1202" s="4">
        <v>102020406</v>
      </c>
      <c r="O1202" s="4">
        <v>20101</v>
      </c>
      <c r="P1202" s="1" t="s">
        <v>376</v>
      </c>
      <c r="Q1202" s="1" t="s">
        <v>3428</v>
      </c>
    </row>
    <row r="1203" ht="17.25" spans="1:17">
      <c r="A1203" t="str">
        <f t="shared" si="18"/>
        <v>1990-01-23</v>
      </c>
      <c r="B1203" s="1" t="s">
        <v>3429</v>
      </c>
      <c r="C1203" s="1" t="s">
        <v>29</v>
      </c>
      <c r="D1203" s="2">
        <v>32896</v>
      </c>
      <c r="E1203" s="6" t="s">
        <v>19</v>
      </c>
      <c r="F1203" s="1" t="s">
        <v>20</v>
      </c>
      <c r="G1203" s="1" t="s">
        <v>3430</v>
      </c>
      <c r="H1203" s="4">
        <v>98</v>
      </c>
      <c r="I1203" s="1" t="s">
        <v>360</v>
      </c>
      <c r="J1203" s="1">
        <v>87204</v>
      </c>
      <c r="K1203" s="1" t="s">
        <v>23</v>
      </c>
      <c r="L1203" s="1" t="s">
        <v>24</v>
      </c>
      <c r="M1203" s="1" t="s">
        <v>361</v>
      </c>
      <c r="N1203" s="4">
        <v>82020599</v>
      </c>
      <c r="O1203" s="4">
        <v>20081</v>
      </c>
      <c r="P1203" s="1" t="s">
        <v>372</v>
      </c>
      <c r="Q1203" s="1" t="s">
        <v>3431</v>
      </c>
    </row>
    <row r="1204" ht="17.25" spans="1:17">
      <c r="A1204" t="str">
        <f t="shared" si="18"/>
        <v>1990-05-04</v>
      </c>
      <c r="B1204" s="1" t="s">
        <v>3432</v>
      </c>
      <c r="C1204" s="1" t="s">
        <v>18</v>
      </c>
      <c r="D1204" s="2">
        <v>32997</v>
      </c>
      <c r="E1204" s="6" t="s">
        <v>19</v>
      </c>
      <c r="F1204" s="1" t="s">
        <v>20</v>
      </c>
      <c r="G1204" s="1" t="s">
        <v>3433</v>
      </c>
      <c r="H1204" s="4">
        <v>98</v>
      </c>
      <c r="I1204" s="1" t="s">
        <v>360</v>
      </c>
      <c r="J1204" s="1">
        <v>87204</v>
      </c>
      <c r="K1204" s="1" t="s">
        <v>23</v>
      </c>
      <c r="L1204" s="1" t="s">
        <v>24</v>
      </c>
      <c r="M1204" s="1" t="s">
        <v>371</v>
      </c>
      <c r="N1204" s="4">
        <v>102020274</v>
      </c>
      <c r="O1204" s="4">
        <v>20101</v>
      </c>
      <c r="P1204" s="1" t="s">
        <v>376</v>
      </c>
      <c r="Q1204" s="1" t="s">
        <v>3434</v>
      </c>
    </row>
    <row r="1205" ht="17.25" spans="1:17">
      <c r="A1205" t="str">
        <f t="shared" si="18"/>
        <v>1993-04-03</v>
      </c>
      <c r="B1205" s="1" t="s">
        <v>267</v>
      </c>
      <c r="C1205" s="1" t="s">
        <v>29</v>
      </c>
      <c r="D1205" s="2">
        <v>34062</v>
      </c>
      <c r="E1205" s="6" t="s">
        <v>19</v>
      </c>
      <c r="F1205" s="1" t="s">
        <v>20</v>
      </c>
      <c r="G1205" s="1" t="s">
        <v>3435</v>
      </c>
      <c r="H1205" s="4">
        <v>98</v>
      </c>
      <c r="I1205" s="1" t="s">
        <v>360</v>
      </c>
      <c r="J1205" s="1">
        <v>87204</v>
      </c>
      <c r="K1205" s="1" t="s">
        <v>23</v>
      </c>
      <c r="L1205" s="1" t="s">
        <v>24</v>
      </c>
      <c r="M1205" s="1" t="s">
        <v>371</v>
      </c>
      <c r="N1205" s="4">
        <v>102020522</v>
      </c>
      <c r="O1205" s="4">
        <v>20101</v>
      </c>
      <c r="P1205" s="1" t="s">
        <v>376</v>
      </c>
      <c r="Q1205" s="1" t="s">
        <v>3436</v>
      </c>
    </row>
    <row r="1206" ht="17.25" spans="1:17">
      <c r="A1206" t="str">
        <f t="shared" si="18"/>
        <v>1993-06-07</v>
      </c>
      <c r="B1206" s="1" t="s">
        <v>3437</v>
      </c>
      <c r="C1206" s="1" t="s">
        <v>18</v>
      </c>
      <c r="D1206" s="2">
        <v>34127</v>
      </c>
      <c r="E1206" s="6" t="s">
        <v>19</v>
      </c>
      <c r="F1206" s="1" t="s">
        <v>20</v>
      </c>
      <c r="G1206" s="1" t="s">
        <v>3438</v>
      </c>
      <c r="H1206" s="4">
        <v>98</v>
      </c>
      <c r="I1206" s="1" t="s">
        <v>360</v>
      </c>
      <c r="J1206" s="1">
        <v>87204</v>
      </c>
      <c r="K1206" s="1" t="s">
        <v>23</v>
      </c>
      <c r="L1206" s="1" t="s">
        <v>24</v>
      </c>
      <c r="M1206" s="1" t="s">
        <v>371</v>
      </c>
      <c r="N1206" s="4">
        <v>112020272</v>
      </c>
      <c r="O1206" s="4">
        <v>20111</v>
      </c>
      <c r="P1206" s="1" t="s">
        <v>402</v>
      </c>
      <c r="Q1206" s="1" t="s">
        <v>3439</v>
      </c>
    </row>
    <row r="1207" ht="17.25" spans="1:17">
      <c r="A1207" t="str">
        <f t="shared" si="18"/>
        <v>1992-10-06</v>
      </c>
      <c r="B1207" s="1" t="s">
        <v>3440</v>
      </c>
      <c r="C1207" s="1" t="s">
        <v>29</v>
      </c>
      <c r="D1207" s="2">
        <v>33883</v>
      </c>
      <c r="E1207" s="6" t="s">
        <v>19</v>
      </c>
      <c r="F1207" s="1" t="s">
        <v>20</v>
      </c>
      <c r="G1207" s="1" t="s">
        <v>3441</v>
      </c>
      <c r="H1207" s="4">
        <v>98</v>
      </c>
      <c r="I1207" s="1" t="s">
        <v>360</v>
      </c>
      <c r="J1207" s="1">
        <v>87204</v>
      </c>
      <c r="K1207" s="1" t="s">
        <v>23</v>
      </c>
      <c r="L1207" s="1" t="s">
        <v>24</v>
      </c>
      <c r="M1207" s="1" t="s">
        <v>371</v>
      </c>
      <c r="N1207" s="4">
        <v>102020345</v>
      </c>
      <c r="O1207" s="4">
        <v>20101</v>
      </c>
      <c r="P1207" s="1" t="s">
        <v>376</v>
      </c>
      <c r="Q1207" s="1" t="s">
        <v>3442</v>
      </c>
    </row>
    <row r="1208" ht="17.25" spans="1:17">
      <c r="A1208" t="str">
        <f t="shared" si="18"/>
        <v>1988-02-07</v>
      </c>
      <c r="B1208" s="1" t="s">
        <v>3443</v>
      </c>
      <c r="C1208" s="1" t="s">
        <v>29</v>
      </c>
      <c r="D1208" s="2">
        <v>32180</v>
      </c>
      <c r="E1208" s="6" t="s">
        <v>19</v>
      </c>
      <c r="F1208" s="1" t="s">
        <v>20</v>
      </c>
      <c r="G1208" s="1" t="s">
        <v>3444</v>
      </c>
      <c r="H1208" s="4">
        <v>98</v>
      </c>
      <c r="I1208" s="1" t="s">
        <v>360</v>
      </c>
      <c r="J1208" s="1">
        <v>87204</v>
      </c>
      <c r="K1208" s="1" t="s">
        <v>23</v>
      </c>
      <c r="L1208" s="1" t="s">
        <v>24</v>
      </c>
      <c r="M1208" s="1" t="s">
        <v>371</v>
      </c>
      <c r="N1208" s="4">
        <v>82020149</v>
      </c>
      <c r="O1208" s="4">
        <v>20081</v>
      </c>
      <c r="P1208" s="1" t="s">
        <v>372</v>
      </c>
      <c r="Q1208" s="1" t="s">
        <v>3445</v>
      </c>
    </row>
    <row r="1209" ht="17.25" spans="1:17">
      <c r="A1209" t="str">
        <f t="shared" si="18"/>
        <v>1983-09-28</v>
      </c>
      <c r="B1209" s="1" t="s">
        <v>1708</v>
      </c>
      <c r="C1209" s="1" t="s">
        <v>29</v>
      </c>
      <c r="D1209" s="2">
        <v>30587</v>
      </c>
      <c r="E1209" s="6" t="s">
        <v>19</v>
      </c>
      <c r="F1209" s="1" t="s">
        <v>20</v>
      </c>
      <c r="G1209" s="1" t="s">
        <v>3446</v>
      </c>
      <c r="H1209" s="4">
        <v>98</v>
      </c>
      <c r="I1209" s="1" t="s">
        <v>360</v>
      </c>
      <c r="J1209" s="1">
        <v>87204</v>
      </c>
      <c r="K1209" s="1" t="s">
        <v>23</v>
      </c>
      <c r="L1209" s="1" t="s">
        <v>24</v>
      </c>
      <c r="M1209" s="1" t="s">
        <v>371</v>
      </c>
      <c r="N1209" s="4">
        <v>82020468</v>
      </c>
      <c r="O1209" s="4">
        <v>20081</v>
      </c>
      <c r="P1209" s="1" t="s">
        <v>372</v>
      </c>
      <c r="Q1209" s="1" t="s">
        <v>3447</v>
      </c>
    </row>
    <row r="1210" ht="17.25" spans="1:17">
      <c r="A1210" t="str">
        <f t="shared" si="18"/>
        <v>1989-03-20</v>
      </c>
      <c r="B1210" s="1" t="s">
        <v>3448</v>
      </c>
      <c r="C1210" s="1" t="s">
        <v>18</v>
      </c>
      <c r="D1210" s="2">
        <v>32587</v>
      </c>
      <c r="E1210" s="6" t="s">
        <v>19</v>
      </c>
      <c r="F1210" s="1" t="s">
        <v>20</v>
      </c>
      <c r="G1210" s="1" t="s">
        <v>3449</v>
      </c>
      <c r="H1210" s="4">
        <v>98</v>
      </c>
      <c r="I1210" s="1" t="s">
        <v>360</v>
      </c>
      <c r="J1210" s="1">
        <v>87204</v>
      </c>
      <c r="K1210" s="1" t="s">
        <v>23</v>
      </c>
      <c r="L1210" s="1" t="s">
        <v>24</v>
      </c>
      <c r="M1210" s="1" t="s">
        <v>361</v>
      </c>
      <c r="N1210" s="4">
        <v>82020255</v>
      </c>
      <c r="O1210" s="4">
        <v>20081</v>
      </c>
      <c r="P1210" s="1" t="s">
        <v>372</v>
      </c>
      <c r="Q1210" s="1" t="s">
        <v>3450</v>
      </c>
    </row>
    <row r="1211" ht="17.25" spans="1:17">
      <c r="A1211" t="str">
        <f t="shared" si="18"/>
        <v>1994-05-05</v>
      </c>
      <c r="B1211" s="1" t="s">
        <v>3451</v>
      </c>
      <c r="C1211" s="1" t="s">
        <v>18</v>
      </c>
      <c r="D1211" s="2">
        <v>34459</v>
      </c>
      <c r="E1211" s="6" t="s">
        <v>19</v>
      </c>
      <c r="F1211" s="1" t="s">
        <v>20</v>
      </c>
      <c r="G1211" s="1" t="s">
        <v>3452</v>
      </c>
      <c r="H1211" s="4">
        <v>98</v>
      </c>
      <c r="I1211" s="1" t="s">
        <v>360</v>
      </c>
      <c r="J1211" s="1">
        <v>87204</v>
      </c>
      <c r="K1211" s="1" t="s">
        <v>23</v>
      </c>
      <c r="L1211" s="1" t="s">
        <v>24</v>
      </c>
      <c r="M1211" s="1" t="s">
        <v>471</v>
      </c>
      <c r="N1211" s="4">
        <v>122020010</v>
      </c>
      <c r="O1211" s="4">
        <v>20121</v>
      </c>
      <c r="P1211" s="1" t="s">
        <v>383</v>
      </c>
      <c r="Q1211" s="1" t="s">
        <v>3453</v>
      </c>
    </row>
    <row r="1212" ht="17.25" spans="1:17">
      <c r="A1212" t="str">
        <f t="shared" si="18"/>
        <v>1988-03-03</v>
      </c>
      <c r="B1212" s="1" t="s">
        <v>714</v>
      </c>
      <c r="C1212" s="1" t="s">
        <v>18</v>
      </c>
      <c r="D1212" s="2">
        <v>32205</v>
      </c>
      <c r="E1212" s="6" t="s">
        <v>19</v>
      </c>
      <c r="F1212" s="1" t="s">
        <v>20</v>
      </c>
      <c r="G1212" s="1" t="s">
        <v>3454</v>
      </c>
      <c r="H1212" s="4">
        <v>98</v>
      </c>
      <c r="I1212" s="1" t="s">
        <v>360</v>
      </c>
      <c r="J1212" s="1">
        <v>87204</v>
      </c>
      <c r="K1212" s="1" t="s">
        <v>23</v>
      </c>
      <c r="L1212" s="1" t="s">
        <v>24</v>
      </c>
      <c r="M1212" s="1" t="s">
        <v>471</v>
      </c>
      <c r="N1212" s="4">
        <v>82020418</v>
      </c>
      <c r="O1212" s="4">
        <v>20081</v>
      </c>
      <c r="P1212" s="1" t="s">
        <v>372</v>
      </c>
      <c r="Q1212" s="1" t="s">
        <v>3455</v>
      </c>
    </row>
    <row r="1213" ht="17.25" spans="1:17">
      <c r="A1213" t="str">
        <f t="shared" si="18"/>
        <v>1991-12-12</v>
      </c>
      <c r="B1213" s="1" t="s">
        <v>3456</v>
      </c>
      <c r="C1213" s="1" t="s">
        <v>29</v>
      </c>
      <c r="D1213" s="2">
        <v>33584</v>
      </c>
      <c r="E1213" s="6" t="s">
        <v>19</v>
      </c>
      <c r="F1213" s="1" t="s">
        <v>20</v>
      </c>
      <c r="G1213" s="1" t="s">
        <v>3457</v>
      </c>
      <c r="H1213" s="4">
        <v>98</v>
      </c>
      <c r="I1213" s="1" t="s">
        <v>360</v>
      </c>
      <c r="J1213" s="1">
        <v>87204</v>
      </c>
      <c r="K1213" s="1" t="s">
        <v>23</v>
      </c>
      <c r="L1213" s="1" t="s">
        <v>24</v>
      </c>
      <c r="M1213" s="1" t="s">
        <v>371</v>
      </c>
      <c r="N1213" s="4">
        <v>92020362</v>
      </c>
      <c r="O1213" s="4">
        <v>20091</v>
      </c>
      <c r="P1213" s="1" t="s">
        <v>398</v>
      </c>
      <c r="Q1213" s="1" t="s">
        <v>3458</v>
      </c>
    </row>
    <row r="1214" ht="17.25" spans="1:17">
      <c r="A1214" t="str">
        <f t="shared" si="18"/>
        <v>1988-12-05</v>
      </c>
      <c r="B1214" s="1" t="s">
        <v>3459</v>
      </c>
      <c r="C1214" s="1" t="s">
        <v>29</v>
      </c>
      <c r="D1214" s="2">
        <v>32482</v>
      </c>
      <c r="E1214" s="6" t="s">
        <v>19</v>
      </c>
      <c r="F1214" s="1" t="s">
        <v>20</v>
      </c>
      <c r="G1214" s="1" t="s">
        <v>3460</v>
      </c>
      <c r="H1214" s="4">
        <v>98</v>
      </c>
      <c r="I1214" s="1" t="s">
        <v>360</v>
      </c>
      <c r="J1214" s="1">
        <v>87204</v>
      </c>
      <c r="K1214" s="1" t="s">
        <v>23</v>
      </c>
      <c r="L1214" s="1" t="s">
        <v>24</v>
      </c>
      <c r="M1214" s="1" t="s">
        <v>371</v>
      </c>
      <c r="N1214" s="4">
        <v>82020473</v>
      </c>
      <c r="O1214" s="4">
        <v>20081</v>
      </c>
      <c r="P1214" s="1" t="s">
        <v>372</v>
      </c>
      <c r="Q1214" s="1" t="s">
        <v>3461</v>
      </c>
    </row>
    <row r="1215" ht="17.25" spans="1:17">
      <c r="A1215" t="str">
        <f t="shared" si="18"/>
        <v>1991-03-14</v>
      </c>
      <c r="B1215" s="1" t="s">
        <v>856</v>
      </c>
      <c r="C1215" s="1" t="s">
        <v>18</v>
      </c>
      <c r="D1215" s="2">
        <v>33311</v>
      </c>
      <c r="E1215" s="6" t="s">
        <v>19</v>
      </c>
      <c r="F1215" s="1" t="s">
        <v>20</v>
      </c>
      <c r="G1215" s="1" t="s">
        <v>3462</v>
      </c>
      <c r="H1215" s="4">
        <v>98</v>
      </c>
      <c r="I1215" s="1" t="s">
        <v>360</v>
      </c>
      <c r="J1215" s="1">
        <v>87204</v>
      </c>
      <c r="K1215" s="1" t="s">
        <v>23</v>
      </c>
      <c r="L1215" s="1" t="s">
        <v>24</v>
      </c>
      <c r="M1215" s="1" t="s">
        <v>371</v>
      </c>
      <c r="N1215" s="4">
        <v>92020068</v>
      </c>
      <c r="O1215" s="4">
        <v>20091</v>
      </c>
      <c r="P1215" s="1" t="s">
        <v>398</v>
      </c>
      <c r="Q1215" s="1" t="s">
        <v>3463</v>
      </c>
    </row>
    <row r="1216" ht="17.25" spans="1:17">
      <c r="A1216" t="str">
        <f t="shared" si="18"/>
        <v>1990-06-17</v>
      </c>
      <c r="B1216" s="1" t="s">
        <v>1310</v>
      </c>
      <c r="C1216" s="1" t="s">
        <v>29</v>
      </c>
      <c r="D1216" s="2">
        <v>33041</v>
      </c>
      <c r="E1216" s="6" t="s">
        <v>19</v>
      </c>
      <c r="F1216" s="1" t="s">
        <v>20</v>
      </c>
      <c r="G1216" s="1" t="s">
        <v>3464</v>
      </c>
      <c r="H1216" s="4">
        <v>98</v>
      </c>
      <c r="I1216" s="1" t="s">
        <v>360</v>
      </c>
      <c r="J1216" s="1">
        <v>87204</v>
      </c>
      <c r="K1216" s="1" t="s">
        <v>23</v>
      </c>
      <c r="L1216" s="1" t="s">
        <v>24</v>
      </c>
      <c r="M1216" s="1" t="s">
        <v>371</v>
      </c>
      <c r="N1216" s="4">
        <v>92020239</v>
      </c>
      <c r="O1216" s="4">
        <v>20091</v>
      </c>
      <c r="P1216" s="1" t="s">
        <v>398</v>
      </c>
      <c r="Q1216" s="1" t="s">
        <v>3465</v>
      </c>
    </row>
    <row r="1217" ht="17.25" spans="1:17">
      <c r="A1217" t="str">
        <f t="shared" si="18"/>
        <v>1993-11-10</v>
      </c>
      <c r="B1217" s="1" t="s">
        <v>3466</v>
      </c>
      <c r="C1217" s="1" t="s">
        <v>29</v>
      </c>
      <c r="D1217" s="2">
        <v>34283</v>
      </c>
      <c r="E1217" s="6" t="s">
        <v>19</v>
      </c>
      <c r="F1217" s="1" t="s">
        <v>20</v>
      </c>
      <c r="G1217" s="1" t="s">
        <v>3467</v>
      </c>
      <c r="H1217" s="4">
        <v>98</v>
      </c>
      <c r="I1217" s="1" t="s">
        <v>360</v>
      </c>
      <c r="J1217" s="1">
        <v>87204</v>
      </c>
      <c r="K1217" s="1" t="s">
        <v>23</v>
      </c>
      <c r="L1217" s="1" t="s">
        <v>24</v>
      </c>
      <c r="M1217" s="1" t="s">
        <v>471</v>
      </c>
      <c r="N1217" s="4">
        <v>122020160</v>
      </c>
      <c r="O1217" s="4">
        <v>20121</v>
      </c>
      <c r="P1217" s="1" t="s">
        <v>383</v>
      </c>
      <c r="Q1217" s="1" t="s">
        <v>3468</v>
      </c>
    </row>
    <row r="1218" ht="17.25" spans="1:17">
      <c r="A1218" t="str">
        <f t="shared" ref="A1218:A1281" si="19">TEXT(D1218,"yyyy-mm-dd")</f>
        <v>1990-03-09</v>
      </c>
      <c r="B1218" s="1" t="s">
        <v>3469</v>
      </c>
      <c r="C1218" s="1" t="s">
        <v>29</v>
      </c>
      <c r="D1218" s="2">
        <v>32941</v>
      </c>
      <c r="E1218" s="6" t="s">
        <v>19</v>
      </c>
      <c r="F1218" s="1" t="s">
        <v>20</v>
      </c>
      <c r="G1218" s="1" t="s">
        <v>3470</v>
      </c>
      <c r="H1218" s="4">
        <v>98</v>
      </c>
      <c r="I1218" s="1" t="s">
        <v>360</v>
      </c>
      <c r="J1218" s="1">
        <v>87204</v>
      </c>
      <c r="K1218" s="1" t="s">
        <v>23</v>
      </c>
      <c r="L1218" s="1" t="s">
        <v>24</v>
      </c>
      <c r="M1218" s="1" t="s">
        <v>371</v>
      </c>
      <c r="N1218" s="4">
        <v>82020375</v>
      </c>
      <c r="O1218" s="4">
        <v>20081</v>
      </c>
      <c r="P1218" s="1" t="s">
        <v>372</v>
      </c>
      <c r="Q1218" s="1" t="s">
        <v>3471</v>
      </c>
    </row>
    <row r="1219" ht="17.25" spans="1:17">
      <c r="A1219" t="str">
        <f t="shared" si="19"/>
        <v>1994-07-15</v>
      </c>
      <c r="B1219" s="1" t="s">
        <v>3472</v>
      </c>
      <c r="C1219" s="1" t="s">
        <v>29</v>
      </c>
      <c r="D1219" s="2">
        <v>34530</v>
      </c>
      <c r="E1219" s="6" t="s">
        <v>19</v>
      </c>
      <c r="F1219" s="1" t="s">
        <v>20</v>
      </c>
      <c r="G1219" s="1" t="s">
        <v>3473</v>
      </c>
      <c r="H1219" s="4">
        <v>98</v>
      </c>
      <c r="I1219" s="1" t="s">
        <v>360</v>
      </c>
      <c r="J1219" s="1">
        <v>87204</v>
      </c>
      <c r="K1219" s="1" t="s">
        <v>23</v>
      </c>
      <c r="L1219" s="1" t="s">
        <v>24</v>
      </c>
      <c r="M1219" s="1" t="s">
        <v>471</v>
      </c>
      <c r="N1219" s="4">
        <v>132020221</v>
      </c>
      <c r="O1219" s="4">
        <v>20131</v>
      </c>
      <c r="P1219" s="1" t="s">
        <v>362</v>
      </c>
      <c r="Q1219" s="1" t="s">
        <v>3474</v>
      </c>
    </row>
    <row r="1220" ht="17.25" spans="1:17">
      <c r="A1220" t="str">
        <f t="shared" si="19"/>
        <v>1988-12-31</v>
      </c>
      <c r="B1220" s="1" t="s">
        <v>2066</v>
      </c>
      <c r="C1220" s="1" t="s">
        <v>18</v>
      </c>
      <c r="D1220" s="2">
        <v>32508</v>
      </c>
      <c r="E1220" s="6" t="s">
        <v>19</v>
      </c>
      <c r="F1220" s="1" t="s">
        <v>20</v>
      </c>
      <c r="G1220" s="1" t="s">
        <v>3475</v>
      </c>
      <c r="H1220" s="4">
        <v>98</v>
      </c>
      <c r="I1220" s="1" t="s">
        <v>360</v>
      </c>
      <c r="J1220" s="1">
        <v>87204</v>
      </c>
      <c r="K1220" s="1" t="s">
        <v>23</v>
      </c>
      <c r="L1220" s="1" t="s">
        <v>24</v>
      </c>
      <c r="M1220" s="1" t="s">
        <v>371</v>
      </c>
      <c r="N1220" s="4">
        <v>92020248</v>
      </c>
      <c r="O1220" s="4">
        <v>20091</v>
      </c>
      <c r="P1220" s="1" t="s">
        <v>398</v>
      </c>
      <c r="Q1220" s="1" t="s">
        <v>3476</v>
      </c>
    </row>
    <row r="1221" ht="17.25" spans="1:17">
      <c r="A1221" t="str">
        <f t="shared" si="19"/>
        <v>1992-10-27</v>
      </c>
      <c r="B1221" s="1" t="s">
        <v>3477</v>
      </c>
      <c r="C1221" s="1" t="s">
        <v>29</v>
      </c>
      <c r="D1221" s="2">
        <v>33904</v>
      </c>
      <c r="E1221" s="6" t="s">
        <v>19</v>
      </c>
      <c r="F1221" s="1" t="s">
        <v>20</v>
      </c>
      <c r="G1221" s="1" t="s">
        <v>3478</v>
      </c>
      <c r="H1221" s="4">
        <v>98</v>
      </c>
      <c r="I1221" s="1" t="s">
        <v>360</v>
      </c>
      <c r="J1221" s="1">
        <v>87204</v>
      </c>
      <c r="K1221" s="1" t="s">
        <v>23</v>
      </c>
      <c r="L1221" s="1" t="s">
        <v>24</v>
      </c>
      <c r="M1221" s="1" t="s">
        <v>471</v>
      </c>
      <c r="N1221" s="4">
        <v>92020006</v>
      </c>
      <c r="O1221" s="4">
        <v>20091</v>
      </c>
      <c r="P1221" s="1" t="s">
        <v>398</v>
      </c>
      <c r="Q1221" s="1" t="s">
        <v>3479</v>
      </c>
    </row>
    <row r="1222" ht="17.25" spans="1:17">
      <c r="A1222" t="str">
        <f t="shared" si="19"/>
        <v>1990-07-11</v>
      </c>
      <c r="B1222" s="1" t="s">
        <v>3480</v>
      </c>
      <c r="C1222" s="1" t="s">
        <v>18</v>
      </c>
      <c r="D1222" s="2">
        <v>33065</v>
      </c>
      <c r="E1222" s="6" t="s">
        <v>19</v>
      </c>
      <c r="F1222" s="1" t="s">
        <v>20</v>
      </c>
      <c r="G1222" s="1" t="s">
        <v>3481</v>
      </c>
      <c r="H1222" s="4">
        <v>98</v>
      </c>
      <c r="I1222" s="1" t="s">
        <v>360</v>
      </c>
      <c r="J1222" s="1">
        <v>87204</v>
      </c>
      <c r="K1222" s="1" t="s">
        <v>23</v>
      </c>
      <c r="L1222" s="1" t="s">
        <v>24</v>
      </c>
      <c r="M1222" s="1" t="s">
        <v>371</v>
      </c>
      <c r="N1222" s="4">
        <v>92020099</v>
      </c>
      <c r="O1222" s="4">
        <v>20091</v>
      </c>
      <c r="P1222" s="1" t="s">
        <v>398</v>
      </c>
      <c r="Q1222" s="1" t="s">
        <v>3482</v>
      </c>
    </row>
    <row r="1223" ht="17.25" spans="1:17">
      <c r="A1223" t="str">
        <f t="shared" si="19"/>
        <v>1991-10-01</v>
      </c>
      <c r="B1223" s="1" t="s">
        <v>3483</v>
      </c>
      <c r="C1223" s="1" t="s">
        <v>18</v>
      </c>
      <c r="D1223" s="2">
        <v>33512</v>
      </c>
      <c r="E1223" s="6" t="s">
        <v>19</v>
      </c>
      <c r="F1223" s="1" t="s">
        <v>20</v>
      </c>
      <c r="G1223" s="1" t="s">
        <v>3484</v>
      </c>
      <c r="H1223" s="4">
        <v>98</v>
      </c>
      <c r="I1223" s="1" t="s">
        <v>360</v>
      </c>
      <c r="J1223" s="1">
        <v>87204</v>
      </c>
      <c r="K1223" s="1" t="s">
        <v>23</v>
      </c>
      <c r="L1223" s="1" t="s">
        <v>24</v>
      </c>
      <c r="M1223" s="1" t="s">
        <v>371</v>
      </c>
      <c r="N1223" s="4">
        <v>92020301</v>
      </c>
      <c r="O1223" s="4">
        <v>20091</v>
      </c>
      <c r="P1223" s="1" t="s">
        <v>398</v>
      </c>
      <c r="Q1223" s="1" t="s">
        <v>3485</v>
      </c>
    </row>
    <row r="1224" ht="17.25" spans="1:17">
      <c r="A1224" t="str">
        <f t="shared" si="19"/>
        <v>1991-07-09</v>
      </c>
      <c r="B1224" s="1" t="s">
        <v>3486</v>
      </c>
      <c r="C1224" s="1" t="s">
        <v>18</v>
      </c>
      <c r="D1224" s="2">
        <v>33428</v>
      </c>
      <c r="E1224" s="6" t="s">
        <v>19</v>
      </c>
      <c r="F1224" s="1" t="s">
        <v>20</v>
      </c>
      <c r="G1224" s="1" t="s">
        <v>3487</v>
      </c>
      <c r="H1224" s="4">
        <v>98</v>
      </c>
      <c r="I1224" s="1" t="s">
        <v>360</v>
      </c>
      <c r="J1224" s="1">
        <v>87204</v>
      </c>
      <c r="K1224" s="1" t="s">
        <v>23</v>
      </c>
      <c r="L1224" s="1" t="s">
        <v>24</v>
      </c>
      <c r="M1224" s="1" t="s">
        <v>371</v>
      </c>
      <c r="N1224" s="4">
        <v>92020267</v>
      </c>
      <c r="O1224" s="4">
        <v>20091</v>
      </c>
      <c r="P1224" s="1" t="s">
        <v>398</v>
      </c>
      <c r="Q1224" s="1" t="s">
        <v>3488</v>
      </c>
    </row>
    <row r="1225" ht="17.25" spans="1:17">
      <c r="A1225" t="str">
        <f t="shared" si="19"/>
        <v>1986-05-05</v>
      </c>
      <c r="B1225" s="1" t="s">
        <v>3489</v>
      </c>
      <c r="C1225" s="1" t="s">
        <v>29</v>
      </c>
      <c r="D1225" s="2">
        <v>31537</v>
      </c>
      <c r="E1225" s="6" t="s">
        <v>19</v>
      </c>
      <c r="F1225" s="1" t="s">
        <v>20</v>
      </c>
      <c r="G1225" s="1" t="s">
        <v>3490</v>
      </c>
      <c r="H1225" s="4">
        <v>98</v>
      </c>
      <c r="I1225" s="1" t="s">
        <v>360</v>
      </c>
      <c r="J1225" s="1">
        <v>87204</v>
      </c>
      <c r="K1225" s="1" t="s">
        <v>23</v>
      </c>
      <c r="L1225" s="1" t="s">
        <v>24</v>
      </c>
      <c r="M1225" s="1" t="s">
        <v>371</v>
      </c>
      <c r="N1225" s="4">
        <v>92020293</v>
      </c>
      <c r="O1225" s="4">
        <v>20091</v>
      </c>
      <c r="P1225" s="1" t="s">
        <v>398</v>
      </c>
      <c r="Q1225" s="1" t="s">
        <v>3491</v>
      </c>
    </row>
    <row r="1226" ht="17.25" spans="1:17">
      <c r="A1226" t="str">
        <f t="shared" si="19"/>
        <v>1992-10-09</v>
      </c>
      <c r="B1226" s="1" t="s">
        <v>237</v>
      </c>
      <c r="C1226" s="1" t="s">
        <v>29</v>
      </c>
      <c r="D1226" s="2">
        <v>33886</v>
      </c>
      <c r="E1226" s="6" t="s">
        <v>19</v>
      </c>
      <c r="F1226" s="1" t="s">
        <v>20</v>
      </c>
      <c r="G1226" s="1" t="s">
        <v>3492</v>
      </c>
      <c r="H1226" s="4">
        <v>98</v>
      </c>
      <c r="I1226" s="1" t="s">
        <v>360</v>
      </c>
      <c r="J1226" s="1">
        <v>87204</v>
      </c>
      <c r="K1226" s="1" t="s">
        <v>23</v>
      </c>
      <c r="L1226" s="1" t="s">
        <v>24</v>
      </c>
      <c r="M1226" s="1" t="s">
        <v>371</v>
      </c>
      <c r="N1226" s="4">
        <v>102020069</v>
      </c>
      <c r="O1226" s="4">
        <v>20101</v>
      </c>
      <c r="P1226" s="1" t="s">
        <v>376</v>
      </c>
      <c r="Q1226" s="1" t="s">
        <v>3493</v>
      </c>
    </row>
    <row r="1227" ht="17.25" spans="1:17">
      <c r="A1227" t="str">
        <f t="shared" si="19"/>
        <v>1990-10-03</v>
      </c>
      <c r="B1227" s="1" t="s">
        <v>3494</v>
      </c>
      <c r="C1227" s="1" t="s">
        <v>29</v>
      </c>
      <c r="D1227" s="2">
        <v>33149</v>
      </c>
      <c r="E1227" s="6" t="s">
        <v>19</v>
      </c>
      <c r="F1227" s="1" t="s">
        <v>20</v>
      </c>
      <c r="G1227" s="1" t="s">
        <v>3495</v>
      </c>
      <c r="H1227" s="4">
        <v>98</v>
      </c>
      <c r="I1227" s="1" t="s">
        <v>360</v>
      </c>
      <c r="J1227" s="1">
        <v>87204</v>
      </c>
      <c r="K1227" s="1" t="s">
        <v>23</v>
      </c>
      <c r="L1227" s="1" t="s">
        <v>24</v>
      </c>
      <c r="M1227" s="1" t="s">
        <v>371</v>
      </c>
      <c r="N1227" s="4">
        <v>82020054</v>
      </c>
      <c r="O1227" s="4">
        <v>20081</v>
      </c>
      <c r="P1227" s="1" t="s">
        <v>372</v>
      </c>
      <c r="Q1227" s="1" t="s">
        <v>3496</v>
      </c>
    </row>
    <row r="1228" ht="17.25" spans="1:17">
      <c r="A1228" t="str">
        <f t="shared" si="19"/>
        <v>1992-12-18</v>
      </c>
      <c r="B1228" s="1" t="s">
        <v>1667</v>
      </c>
      <c r="C1228" s="1" t="s">
        <v>18</v>
      </c>
      <c r="D1228" s="2">
        <v>33956</v>
      </c>
      <c r="E1228" s="6" t="s">
        <v>19</v>
      </c>
      <c r="F1228" s="1" t="s">
        <v>20</v>
      </c>
      <c r="G1228" s="1" t="s">
        <v>3497</v>
      </c>
      <c r="H1228" s="4">
        <v>98</v>
      </c>
      <c r="I1228" s="1" t="s">
        <v>360</v>
      </c>
      <c r="J1228" s="1">
        <v>87204</v>
      </c>
      <c r="K1228" s="1" t="s">
        <v>23</v>
      </c>
      <c r="L1228" s="1" t="s">
        <v>24</v>
      </c>
      <c r="M1228" s="1" t="s">
        <v>471</v>
      </c>
      <c r="N1228" s="4">
        <v>102020159</v>
      </c>
      <c r="O1228" s="4">
        <v>20101</v>
      </c>
      <c r="P1228" s="1" t="s">
        <v>376</v>
      </c>
      <c r="Q1228" s="1" t="s">
        <v>3498</v>
      </c>
    </row>
    <row r="1229" ht="17.25" spans="1:17">
      <c r="A1229" t="str">
        <f t="shared" si="19"/>
        <v>1992-12-26</v>
      </c>
      <c r="B1229" s="1" t="s">
        <v>3499</v>
      </c>
      <c r="C1229" s="1" t="s">
        <v>18</v>
      </c>
      <c r="D1229" s="2">
        <v>33964</v>
      </c>
      <c r="E1229" s="6" t="s">
        <v>19</v>
      </c>
      <c r="F1229" s="1" t="s">
        <v>20</v>
      </c>
      <c r="G1229" s="1" t="s">
        <v>3500</v>
      </c>
      <c r="H1229" s="4">
        <v>98</v>
      </c>
      <c r="I1229" s="1" t="s">
        <v>360</v>
      </c>
      <c r="J1229" s="1">
        <v>87204</v>
      </c>
      <c r="K1229" s="1" t="s">
        <v>23</v>
      </c>
      <c r="L1229" s="1" t="s">
        <v>24</v>
      </c>
      <c r="M1229" s="1" t="s">
        <v>371</v>
      </c>
      <c r="N1229" s="4">
        <v>102020472</v>
      </c>
      <c r="O1229" s="4">
        <v>20101</v>
      </c>
      <c r="P1229" s="1" t="s">
        <v>376</v>
      </c>
      <c r="Q1229" s="1" t="s">
        <v>3501</v>
      </c>
    </row>
    <row r="1230" ht="17.25" spans="1:17">
      <c r="A1230" t="str">
        <f t="shared" si="19"/>
        <v>1986-05-30</v>
      </c>
      <c r="B1230" s="1" t="s">
        <v>3502</v>
      </c>
      <c r="C1230" s="1" t="s">
        <v>29</v>
      </c>
      <c r="D1230" s="2">
        <v>31562</v>
      </c>
      <c r="E1230" s="6" t="s">
        <v>19</v>
      </c>
      <c r="F1230" s="1" t="s">
        <v>20</v>
      </c>
      <c r="G1230" s="1" t="s">
        <v>3503</v>
      </c>
      <c r="H1230" s="4">
        <v>98</v>
      </c>
      <c r="I1230" s="1" t="s">
        <v>360</v>
      </c>
      <c r="J1230" s="1">
        <v>87204</v>
      </c>
      <c r="K1230" s="1" t="s">
        <v>23</v>
      </c>
      <c r="L1230" s="1" t="s">
        <v>24</v>
      </c>
      <c r="M1230" s="1" t="s">
        <v>371</v>
      </c>
      <c r="N1230" s="4">
        <v>92020393</v>
      </c>
      <c r="O1230" s="4">
        <v>20091</v>
      </c>
      <c r="P1230" s="1" t="s">
        <v>398</v>
      </c>
      <c r="Q1230" s="1" t="s">
        <v>3504</v>
      </c>
    </row>
    <row r="1231" ht="17.25" spans="1:17">
      <c r="A1231" t="str">
        <f t="shared" si="19"/>
        <v>1989-06-25</v>
      </c>
      <c r="B1231" s="1" t="s">
        <v>3505</v>
      </c>
      <c r="C1231" s="1" t="s">
        <v>29</v>
      </c>
      <c r="D1231" s="2">
        <v>32684</v>
      </c>
      <c r="E1231" s="6" t="s">
        <v>19</v>
      </c>
      <c r="F1231" s="1" t="s">
        <v>20</v>
      </c>
      <c r="G1231" s="1" t="s">
        <v>3506</v>
      </c>
      <c r="H1231" s="4">
        <v>98</v>
      </c>
      <c r="I1231" s="1" t="s">
        <v>360</v>
      </c>
      <c r="J1231" s="1">
        <v>87204</v>
      </c>
      <c r="K1231" s="1" t="s">
        <v>23</v>
      </c>
      <c r="L1231" s="1" t="s">
        <v>24</v>
      </c>
      <c r="M1231" s="1" t="s">
        <v>371</v>
      </c>
      <c r="N1231" s="4">
        <v>82020060</v>
      </c>
      <c r="O1231" s="4">
        <v>20081</v>
      </c>
      <c r="P1231" s="1" t="s">
        <v>372</v>
      </c>
      <c r="Q1231" s="1" t="s">
        <v>3507</v>
      </c>
    </row>
    <row r="1232" ht="17.25" spans="1:17">
      <c r="A1232" t="str">
        <f t="shared" si="19"/>
        <v>1991-03-09</v>
      </c>
      <c r="B1232" s="1" t="s">
        <v>3508</v>
      </c>
      <c r="C1232" s="1" t="s">
        <v>29</v>
      </c>
      <c r="D1232" s="2">
        <v>33306</v>
      </c>
      <c r="E1232" s="6" t="s">
        <v>19</v>
      </c>
      <c r="F1232" s="1" t="s">
        <v>20</v>
      </c>
      <c r="G1232" s="1" t="s">
        <v>3509</v>
      </c>
      <c r="H1232" s="4">
        <v>98</v>
      </c>
      <c r="I1232" s="1" t="s">
        <v>360</v>
      </c>
      <c r="J1232" s="1">
        <v>87204</v>
      </c>
      <c r="K1232" s="1" t="s">
        <v>23</v>
      </c>
      <c r="L1232" s="1" t="s">
        <v>24</v>
      </c>
      <c r="M1232" s="1" t="s">
        <v>371</v>
      </c>
      <c r="N1232" s="4">
        <v>102020134</v>
      </c>
      <c r="O1232" s="4">
        <v>20101</v>
      </c>
      <c r="P1232" s="1" t="s">
        <v>376</v>
      </c>
      <c r="Q1232" s="1" t="s">
        <v>3510</v>
      </c>
    </row>
    <row r="1233" ht="17.25" spans="1:17">
      <c r="A1233" t="str">
        <f t="shared" si="19"/>
        <v>1989-05-06</v>
      </c>
      <c r="B1233" s="1" t="s">
        <v>1819</v>
      </c>
      <c r="C1233" s="1" t="s">
        <v>29</v>
      </c>
      <c r="D1233" s="2">
        <v>32634</v>
      </c>
      <c r="E1233" s="6" t="s">
        <v>19</v>
      </c>
      <c r="F1233" s="1" t="s">
        <v>20</v>
      </c>
      <c r="G1233" s="1" t="s">
        <v>3511</v>
      </c>
      <c r="H1233" s="4">
        <v>98</v>
      </c>
      <c r="I1233" s="1" t="s">
        <v>360</v>
      </c>
      <c r="J1233" s="1">
        <v>87204</v>
      </c>
      <c r="K1233" s="1" t="s">
        <v>23</v>
      </c>
      <c r="L1233" s="1" t="s">
        <v>24</v>
      </c>
      <c r="M1233" s="1" t="s">
        <v>371</v>
      </c>
      <c r="N1233" s="4">
        <v>92020132</v>
      </c>
      <c r="O1233" s="4">
        <v>20091</v>
      </c>
      <c r="P1233" s="1" t="s">
        <v>398</v>
      </c>
      <c r="Q1233" s="1" t="s">
        <v>3512</v>
      </c>
    </row>
    <row r="1234" ht="17.25" spans="1:17">
      <c r="A1234" t="str">
        <f t="shared" si="19"/>
        <v>1992-07-16</v>
      </c>
      <c r="B1234" s="1" t="s">
        <v>3513</v>
      </c>
      <c r="C1234" s="1" t="s">
        <v>29</v>
      </c>
      <c r="D1234" s="2">
        <v>33801</v>
      </c>
      <c r="E1234" s="6" t="s">
        <v>19</v>
      </c>
      <c r="F1234" s="1" t="s">
        <v>20</v>
      </c>
      <c r="G1234" s="1" t="s">
        <v>3514</v>
      </c>
      <c r="H1234" s="4">
        <v>98</v>
      </c>
      <c r="I1234" s="1" t="s">
        <v>360</v>
      </c>
      <c r="J1234" s="1">
        <v>87204</v>
      </c>
      <c r="K1234" s="1" t="s">
        <v>23</v>
      </c>
      <c r="L1234" s="1" t="s">
        <v>24</v>
      </c>
      <c r="M1234" s="1" t="s">
        <v>371</v>
      </c>
      <c r="N1234" s="4">
        <v>102020310</v>
      </c>
      <c r="O1234" s="4">
        <v>20101</v>
      </c>
      <c r="P1234" s="1" t="s">
        <v>376</v>
      </c>
      <c r="Q1234" s="1" t="s">
        <v>3515</v>
      </c>
    </row>
    <row r="1235" ht="17.25" spans="1:17">
      <c r="A1235" t="str">
        <f t="shared" si="19"/>
        <v>1991-07-05</v>
      </c>
      <c r="B1235" s="1" t="s">
        <v>3516</v>
      </c>
      <c r="C1235" s="1" t="s">
        <v>29</v>
      </c>
      <c r="D1235" s="2">
        <v>33424</v>
      </c>
      <c r="E1235" s="6" t="s">
        <v>19</v>
      </c>
      <c r="F1235" s="1" t="s">
        <v>20</v>
      </c>
      <c r="G1235" s="1" t="s">
        <v>3517</v>
      </c>
      <c r="H1235" s="4">
        <v>98</v>
      </c>
      <c r="I1235" s="1" t="s">
        <v>360</v>
      </c>
      <c r="J1235" s="1">
        <v>87204</v>
      </c>
      <c r="K1235" s="1" t="s">
        <v>23</v>
      </c>
      <c r="L1235" s="1" t="s">
        <v>24</v>
      </c>
      <c r="M1235" s="1" t="s">
        <v>371</v>
      </c>
      <c r="N1235" s="4">
        <v>92020306</v>
      </c>
      <c r="O1235" s="4">
        <v>20091</v>
      </c>
      <c r="P1235" s="1" t="s">
        <v>398</v>
      </c>
      <c r="Q1235" s="1" t="s">
        <v>3518</v>
      </c>
    </row>
    <row r="1236" ht="17.25" spans="1:17">
      <c r="A1236" t="str">
        <f t="shared" si="19"/>
        <v>1989-05-17</v>
      </c>
      <c r="B1236" s="1" t="s">
        <v>3359</v>
      </c>
      <c r="C1236" s="1" t="s">
        <v>29</v>
      </c>
      <c r="D1236" s="2">
        <v>32645</v>
      </c>
      <c r="E1236" s="6" t="s">
        <v>19</v>
      </c>
      <c r="F1236" s="1" t="s">
        <v>20</v>
      </c>
      <c r="G1236" s="1" t="s">
        <v>3519</v>
      </c>
      <c r="H1236" s="4">
        <v>98</v>
      </c>
      <c r="I1236" s="1" t="s">
        <v>360</v>
      </c>
      <c r="J1236" s="1">
        <v>87204</v>
      </c>
      <c r="K1236" s="1" t="s">
        <v>23</v>
      </c>
      <c r="L1236" s="1" t="s">
        <v>24</v>
      </c>
      <c r="M1236" s="1" t="s">
        <v>371</v>
      </c>
      <c r="N1236" s="4">
        <v>102020192</v>
      </c>
      <c r="O1236" s="4">
        <v>20101</v>
      </c>
      <c r="P1236" s="1" t="s">
        <v>376</v>
      </c>
      <c r="Q1236" s="1" t="s">
        <v>3520</v>
      </c>
    </row>
    <row r="1237" ht="17.25" spans="1:17">
      <c r="A1237" t="str">
        <f t="shared" si="19"/>
        <v>1995-12-02</v>
      </c>
      <c r="B1237" s="1" t="s">
        <v>3521</v>
      </c>
      <c r="C1237" s="1" t="s">
        <v>29</v>
      </c>
      <c r="D1237" s="2">
        <v>35035</v>
      </c>
      <c r="E1237" s="6" t="s">
        <v>19</v>
      </c>
      <c r="F1237" s="1" t="s">
        <v>20</v>
      </c>
      <c r="G1237" s="1" t="s">
        <v>3522</v>
      </c>
      <c r="H1237" s="4">
        <v>98</v>
      </c>
      <c r="I1237" s="1" t="s">
        <v>360</v>
      </c>
      <c r="J1237" s="1">
        <v>87204</v>
      </c>
      <c r="K1237" s="1" t="s">
        <v>23</v>
      </c>
      <c r="L1237" s="1" t="s">
        <v>24</v>
      </c>
      <c r="M1237" s="1" t="s">
        <v>471</v>
      </c>
      <c r="N1237" s="4">
        <v>132020268</v>
      </c>
      <c r="O1237" s="4">
        <v>20131</v>
      </c>
      <c r="P1237" s="1" t="s">
        <v>362</v>
      </c>
      <c r="Q1237" s="1" t="s">
        <v>3523</v>
      </c>
    </row>
    <row r="1238" ht="17.25" spans="1:17">
      <c r="A1238" t="str">
        <f t="shared" si="19"/>
        <v>1990-05-10</v>
      </c>
      <c r="B1238" s="1" t="s">
        <v>3524</v>
      </c>
      <c r="C1238" s="1" t="s">
        <v>29</v>
      </c>
      <c r="D1238" s="2">
        <v>33003</v>
      </c>
      <c r="E1238" s="6" t="s">
        <v>19</v>
      </c>
      <c r="F1238" s="1" t="s">
        <v>20</v>
      </c>
      <c r="G1238" s="1" t="s">
        <v>3525</v>
      </c>
      <c r="H1238" s="4">
        <v>98</v>
      </c>
      <c r="I1238" s="1" t="s">
        <v>360</v>
      </c>
      <c r="J1238" s="1">
        <v>87204</v>
      </c>
      <c r="K1238" s="1" t="s">
        <v>23</v>
      </c>
      <c r="L1238" s="1" t="s">
        <v>24</v>
      </c>
      <c r="M1238" s="1" t="s">
        <v>371</v>
      </c>
      <c r="N1238" s="4">
        <v>92020235</v>
      </c>
      <c r="O1238" s="4">
        <v>20091</v>
      </c>
      <c r="P1238" s="1" t="s">
        <v>398</v>
      </c>
      <c r="Q1238" s="1" t="s">
        <v>3526</v>
      </c>
    </row>
    <row r="1239" ht="17.25" spans="1:17">
      <c r="A1239" t="str">
        <f t="shared" si="19"/>
        <v>1989-06-06</v>
      </c>
      <c r="B1239" s="1" t="s">
        <v>3527</v>
      </c>
      <c r="C1239" s="1" t="s">
        <v>29</v>
      </c>
      <c r="D1239" s="2">
        <v>32665</v>
      </c>
      <c r="E1239" s="6" t="s">
        <v>19</v>
      </c>
      <c r="F1239" s="1" t="s">
        <v>20</v>
      </c>
      <c r="G1239" s="1" t="s">
        <v>3528</v>
      </c>
      <c r="H1239" s="4">
        <v>98</v>
      </c>
      <c r="I1239" s="1" t="s">
        <v>360</v>
      </c>
      <c r="J1239" s="1">
        <v>87204</v>
      </c>
      <c r="K1239" s="1" t="s">
        <v>23</v>
      </c>
      <c r="L1239" s="1" t="s">
        <v>24</v>
      </c>
      <c r="M1239" s="1" t="s">
        <v>371</v>
      </c>
      <c r="N1239" s="4">
        <v>82020109</v>
      </c>
      <c r="O1239" s="4">
        <v>20081</v>
      </c>
      <c r="P1239" s="1" t="s">
        <v>372</v>
      </c>
      <c r="Q1239" s="1" t="s">
        <v>3529</v>
      </c>
    </row>
    <row r="1240" ht="17.25" spans="1:17">
      <c r="A1240" t="str">
        <f t="shared" si="19"/>
        <v>1991-01-01</v>
      </c>
      <c r="B1240" s="1" t="s">
        <v>3206</v>
      </c>
      <c r="C1240" s="1" t="s">
        <v>18</v>
      </c>
      <c r="D1240" s="2">
        <v>33239</v>
      </c>
      <c r="E1240" s="6" t="s">
        <v>19</v>
      </c>
      <c r="F1240" s="1" t="s">
        <v>20</v>
      </c>
      <c r="G1240" s="1" t="s">
        <v>3530</v>
      </c>
      <c r="H1240" s="4">
        <v>98</v>
      </c>
      <c r="I1240" s="1" t="s">
        <v>360</v>
      </c>
      <c r="J1240" s="1">
        <v>87204</v>
      </c>
      <c r="K1240" s="1" t="s">
        <v>23</v>
      </c>
      <c r="L1240" s="1" t="s">
        <v>24</v>
      </c>
      <c r="M1240" s="1" t="s">
        <v>371</v>
      </c>
      <c r="N1240" s="4">
        <v>112020116</v>
      </c>
      <c r="O1240" s="4">
        <v>20111</v>
      </c>
      <c r="P1240" s="1" t="s">
        <v>402</v>
      </c>
      <c r="Q1240" s="1" t="s">
        <v>3531</v>
      </c>
    </row>
    <row r="1241" ht="17.25" spans="1:17">
      <c r="A1241" t="str">
        <f t="shared" si="19"/>
        <v>1990-09-10</v>
      </c>
      <c r="B1241" s="1" t="s">
        <v>3466</v>
      </c>
      <c r="C1241" s="1" t="s">
        <v>29</v>
      </c>
      <c r="D1241" s="2">
        <v>33126</v>
      </c>
      <c r="E1241" s="6" t="s">
        <v>19</v>
      </c>
      <c r="F1241" s="1" t="s">
        <v>20</v>
      </c>
      <c r="G1241" s="1" t="s">
        <v>3532</v>
      </c>
      <c r="H1241" s="4">
        <v>98</v>
      </c>
      <c r="I1241" s="1" t="s">
        <v>360</v>
      </c>
      <c r="J1241" s="1">
        <v>87204</v>
      </c>
      <c r="K1241" s="1" t="s">
        <v>23</v>
      </c>
      <c r="L1241" s="1" t="s">
        <v>24</v>
      </c>
      <c r="M1241" s="1" t="s">
        <v>371</v>
      </c>
      <c r="N1241" s="4">
        <v>92020316</v>
      </c>
      <c r="O1241" s="4">
        <v>20091</v>
      </c>
      <c r="P1241" s="1" t="s">
        <v>398</v>
      </c>
      <c r="Q1241" s="1" t="s">
        <v>3533</v>
      </c>
    </row>
    <row r="1242" ht="17.25" spans="1:17">
      <c r="A1242" t="str">
        <f t="shared" si="19"/>
        <v>1988-04-02</v>
      </c>
      <c r="B1242" s="1" t="s">
        <v>3534</v>
      </c>
      <c r="C1242" s="1" t="s">
        <v>29</v>
      </c>
      <c r="D1242" s="2">
        <v>32235</v>
      </c>
      <c r="E1242" s="6" t="s">
        <v>19</v>
      </c>
      <c r="F1242" s="1" t="s">
        <v>20</v>
      </c>
      <c r="G1242" s="1" t="s">
        <v>3535</v>
      </c>
      <c r="H1242" s="4">
        <v>98</v>
      </c>
      <c r="I1242" s="1" t="s">
        <v>360</v>
      </c>
      <c r="J1242" s="1">
        <v>87204</v>
      </c>
      <c r="K1242" s="1" t="s">
        <v>23</v>
      </c>
      <c r="L1242" s="1" t="s">
        <v>24</v>
      </c>
      <c r="M1242" s="1" t="s">
        <v>371</v>
      </c>
      <c r="N1242" s="4">
        <v>92020193</v>
      </c>
      <c r="O1242" s="4">
        <v>20091</v>
      </c>
      <c r="P1242" s="1" t="s">
        <v>398</v>
      </c>
      <c r="Q1242" s="1" t="s">
        <v>3536</v>
      </c>
    </row>
    <row r="1243" ht="17.25" spans="1:17">
      <c r="A1243" t="str">
        <f t="shared" si="19"/>
        <v>1981-04-02</v>
      </c>
      <c r="B1243" s="1" t="s">
        <v>3026</v>
      </c>
      <c r="C1243" s="1" t="s">
        <v>29</v>
      </c>
      <c r="D1243" s="2">
        <v>29678</v>
      </c>
      <c r="E1243" s="6" t="s">
        <v>19</v>
      </c>
      <c r="F1243" s="1" t="s">
        <v>20</v>
      </c>
      <c r="G1243" s="1" t="s">
        <v>3537</v>
      </c>
      <c r="H1243" s="4">
        <v>98</v>
      </c>
      <c r="I1243" s="1" t="s">
        <v>360</v>
      </c>
      <c r="J1243" s="1">
        <v>87204</v>
      </c>
      <c r="K1243" s="1" t="s">
        <v>23</v>
      </c>
      <c r="L1243" s="1" t="s">
        <v>24</v>
      </c>
      <c r="M1243" s="1" t="s">
        <v>371</v>
      </c>
      <c r="N1243" s="4">
        <v>92020446</v>
      </c>
      <c r="O1243" s="4">
        <v>20091</v>
      </c>
      <c r="P1243" s="1" t="s">
        <v>398</v>
      </c>
      <c r="Q1243" s="1" t="s">
        <v>3538</v>
      </c>
    </row>
    <row r="1244" ht="17.25" spans="1:17">
      <c r="A1244" t="str">
        <f t="shared" si="19"/>
        <v>1991-03-02</v>
      </c>
      <c r="B1244" s="1" t="s">
        <v>957</v>
      </c>
      <c r="C1244" s="1" t="s">
        <v>29</v>
      </c>
      <c r="D1244" s="2">
        <v>33299</v>
      </c>
      <c r="E1244" s="6" t="s">
        <v>19</v>
      </c>
      <c r="F1244" s="1" t="s">
        <v>20</v>
      </c>
      <c r="G1244" s="1" t="s">
        <v>3539</v>
      </c>
      <c r="H1244" s="4">
        <v>98</v>
      </c>
      <c r="I1244" s="1" t="s">
        <v>360</v>
      </c>
      <c r="J1244" s="1">
        <v>87204</v>
      </c>
      <c r="K1244" s="1" t="s">
        <v>23</v>
      </c>
      <c r="L1244" s="1" t="s">
        <v>24</v>
      </c>
      <c r="M1244" s="1" t="s">
        <v>371</v>
      </c>
      <c r="N1244" s="4">
        <v>102020540</v>
      </c>
      <c r="O1244" s="4">
        <v>20101</v>
      </c>
      <c r="P1244" s="1" t="s">
        <v>376</v>
      </c>
      <c r="Q1244" s="1" t="s">
        <v>3540</v>
      </c>
    </row>
    <row r="1245" ht="17.25" spans="1:17">
      <c r="A1245" t="str">
        <f t="shared" si="19"/>
        <v>1991-02-21</v>
      </c>
      <c r="B1245" s="1" t="s">
        <v>3541</v>
      </c>
      <c r="C1245" s="1" t="s">
        <v>29</v>
      </c>
      <c r="D1245" s="2">
        <v>33290</v>
      </c>
      <c r="E1245" s="6" t="s">
        <v>19</v>
      </c>
      <c r="F1245" s="1" t="s">
        <v>20</v>
      </c>
      <c r="G1245" s="1" t="s">
        <v>3542</v>
      </c>
      <c r="H1245" s="4">
        <v>98</v>
      </c>
      <c r="I1245" s="1" t="s">
        <v>360</v>
      </c>
      <c r="J1245" s="1">
        <v>87204</v>
      </c>
      <c r="K1245" s="1" t="s">
        <v>23</v>
      </c>
      <c r="L1245" s="1" t="s">
        <v>24</v>
      </c>
      <c r="M1245" s="1" t="s">
        <v>371</v>
      </c>
      <c r="N1245" s="4">
        <v>102020215</v>
      </c>
      <c r="O1245" s="4">
        <v>20101</v>
      </c>
      <c r="P1245" s="1" t="s">
        <v>376</v>
      </c>
      <c r="Q1245" s="1" t="s">
        <v>3543</v>
      </c>
    </row>
    <row r="1246" ht="17.25" spans="1:17">
      <c r="A1246" t="str">
        <f t="shared" si="19"/>
        <v>1994-09-20</v>
      </c>
      <c r="B1246" s="1" t="s">
        <v>3544</v>
      </c>
      <c r="C1246" s="1" t="s">
        <v>18</v>
      </c>
      <c r="D1246" s="2">
        <v>34597</v>
      </c>
      <c r="E1246" s="6" t="s">
        <v>19</v>
      </c>
      <c r="F1246" s="1" t="s">
        <v>20</v>
      </c>
      <c r="G1246" s="1" t="s">
        <v>3545</v>
      </c>
      <c r="H1246" s="4">
        <v>98</v>
      </c>
      <c r="I1246" s="1" t="s">
        <v>360</v>
      </c>
      <c r="J1246" s="1">
        <v>87204</v>
      </c>
      <c r="K1246" s="1" t="s">
        <v>23</v>
      </c>
      <c r="L1246" s="1" t="s">
        <v>24</v>
      </c>
      <c r="M1246" s="1" t="s">
        <v>371</v>
      </c>
      <c r="N1246" s="4">
        <v>112020148</v>
      </c>
      <c r="O1246" s="4">
        <v>20111</v>
      </c>
      <c r="P1246" s="1" t="s">
        <v>402</v>
      </c>
      <c r="Q1246" s="1" t="s">
        <v>3546</v>
      </c>
    </row>
    <row r="1247" ht="17.25" spans="1:17">
      <c r="A1247" t="str">
        <f t="shared" si="19"/>
        <v>1992-07-14</v>
      </c>
      <c r="B1247" s="1" t="s">
        <v>3547</v>
      </c>
      <c r="C1247" s="1" t="s">
        <v>29</v>
      </c>
      <c r="D1247" s="2">
        <v>33799</v>
      </c>
      <c r="E1247" s="6" t="s">
        <v>19</v>
      </c>
      <c r="F1247" s="1" t="s">
        <v>20</v>
      </c>
      <c r="G1247" s="1" t="s">
        <v>3548</v>
      </c>
      <c r="H1247" s="4">
        <v>98</v>
      </c>
      <c r="I1247" s="1" t="s">
        <v>360</v>
      </c>
      <c r="J1247" s="1">
        <v>87204</v>
      </c>
      <c r="K1247" s="1" t="s">
        <v>23</v>
      </c>
      <c r="L1247" s="1" t="s">
        <v>24</v>
      </c>
      <c r="M1247" s="1" t="s">
        <v>371</v>
      </c>
      <c r="N1247" s="4">
        <v>102020466</v>
      </c>
      <c r="O1247" s="4">
        <v>20101</v>
      </c>
      <c r="P1247" s="1" t="s">
        <v>376</v>
      </c>
      <c r="Q1247" s="1" t="s">
        <v>3549</v>
      </c>
    </row>
    <row r="1248" ht="17.25" spans="1:17">
      <c r="A1248" t="str">
        <f t="shared" si="19"/>
        <v>1993-10-04</v>
      </c>
      <c r="B1248" s="1" t="s">
        <v>3550</v>
      </c>
      <c r="C1248" s="1" t="s">
        <v>29</v>
      </c>
      <c r="D1248" s="2">
        <v>34246</v>
      </c>
      <c r="E1248" s="6" t="s">
        <v>19</v>
      </c>
      <c r="F1248" s="1" t="s">
        <v>20</v>
      </c>
      <c r="G1248" s="1" t="s">
        <v>3551</v>
      </c>
      <c r="H1248" s="4">
        <v>98</v>
      </c>
      <c r="I1248" s="1" t="s">
        <v>360</v>
      </c>
      <c r="J1248" s="1">
        <v>87204</v>
      </c>
      <c r="K1248" s="1" t="s">
        <v>23</v>
      </c>
      <c r="L1248" s="1" t="s">
        <v>24</v>
      </c>
      <c r="M1248" s="1" t="s">
        <v>471</v>
      </c>
      <c r="N1248" s="4">
        <v>132020262</v>
      </c>
      <c r="O1248" s="4">
        <v>20131</v>
      </c>
      <c r="P1248" s="1" t="s">
        <v>362</v>
      </c>
      <c r="Q1248" s="1" t="s">
        <v>3552</v>
      </c>
    </row>
    <row r="1249" ht="17.25" spans="1:17">
      <c r="A1249" t="str">
        <f t="shared" si="19"/>
        <v>1994-06-03</v>
      </c>
      <c r="B1249" s="1" t="s">
        <v>3553</v>
      </c>
      <c r="C1249" s="1" t="s">
        <v>18</v>
      </c>
      <c r="D1249" s="2">
        <v>34488</v>
      </c>
      <c r="E1249" s="6" t="s">
        <v>19</v>
      </c>
      <c r="F1249" s="1" t="s">
        <v>20</v>
      </c>
      <c r="G1249" s="1" t="s">
        <v>3554</v>
      </c>
      <c r="H1249" s="4">
        <v>98</v>
      </c>
      <c r="I1249" s="1" t="s">
        <v>360</v>
      </c>
      <c r="J1249" s="1">
        <v>87204</v>
      </c>
      <c r="K1249" s="1" t="s">
        <v>23</v>
      </c>
      <c r="L1249" s="1" t="s">
        <v>24</v>
      </c>
      <c r="M1249" s="1" t="s">
        <v>471</v>
      </c>
      <c r="N1249" s="4">
        <v>122020256</v>
      </c>
      <c r="O1249" s="4">
        <v>20121</v>
      </c>
      <c r="P1249" s="1" t="s">
        <v>383</v>
      </c>
      <c r="Q1249" s="1" t="s">
        <v>3555</v>
      </c>
    </row>
    <row r="1250" ht="17.25" spans="1:17">
      <c r="A1250" t="str">
        <f t="shared" si="19"/>
        <v>1991-05-13</v>
      </c>
      <c r="B1250" s="1" t="s">
        <v>3556</v>
      </c>
      <c r="C1250" s="1" t="s">
        <v>29</v>
      </c>
      <c r="D1250" s="2">
        <v>33371</v>
      </c>
      <c r="E1250" s="6" t="s">
        <v>19</v>
      </c>
      <c r="F1250" s="1" t="s">
        <v>20</v>
      </c>
      <c r="G1250" s="1" t="s">
        <v>3557</v>
      </c>
      <c r="H1250" s="4">
        <v>98</v>
      </c>
      <c r="I1250" s="1" t="s">
        <v>360</v>
      </c>
      <c r="J1250" s="1">
        <v>87204</v>
      </c>
      <c r="K1250" s="1" t="s">
        <v>23</v>
      </c>
      <c r="L1250" s="1" t="s">
        <v>24</v>
      </c>
      <c r="M1250" s="1" t="s">
        <v>371</v>
      </c>
      <c r="N1250" s="4">
        <v>102020543</v>
      </c>
      <c r="O1250" s="4">
        <v>20101</v>
      </c>
      <c r="P1250" s="1" t="s">
        <v>376</v>
      </c>
      <c r="Q1250" s="1" t="s">
        <v>3558</v>
      </c>
    </row>
    <row r="1251" ht="17.25" spans="1:17">
      <c r="A1251" t="str">
        <f t="shared" si="19"/>
        <v>1990-12-31</v>
      </c>
      <c r="B1251" s="1" t="s">
        <v>3559</v>
      </c>
      <c r="C1251" s="1" t="s">
        <v>29</v>
      </c>
      <c r="D1251" s="2">
        <v>33238</v>
      </c>
      <c r="E1251" s="6" t="s">
        <v>19</v>
      </c>
      <c r="F1251" s="1" t="s">
        <v>20</v>
      </c>
      <c r="G1251" s="1" t="s">
        <v>3560</v>
      </c>
      <c r="H1251" s="4">
        <v>98</v>
      </c>
      <c r="I1251" s="1" t="s">
        <v>360</v>
      </c>
      <c r="J1251" s="1">
        <v>87204</v>
      </c>
      <c r="K1251" s="1" t="s">
        <v>23</v>
      </c>
      <c r="L1251" s="1" t="s">
        <v>24</v>
      </c>
      <c r="M1251" s="1" t="s">
        <v>471</v>
      </c>
      <c r="N1251" s="4">
        <v>112020343</v>
      </c>
      <c r="O1251" s="4">
        <v>20111</v>
      </c>
      <c r="P1251" s="1" t="s">
        <v>402</v>
      </c>
      <c r="Q1251" s="1" t="s">
        <v>3561</v>
      </c>
    </row>
    <row r="1252" ht="17.25" spans="1:17">
      <c r="A1252" t="str">
        <f t="shared" si="19"/>
        <v>1989-07-07</v>
      </c>
      <c r="B1252" s="1" t="s">
        <v>3562</v>
      </c>
      <c r="C1252" s="1" t="s">
        <v>29</v>
      </c>
      <c r="D1252" s="2">
        <v>32696</v>
      </c>
      <c r="E1252" s="6" t="s">
        <v>19</v>
      </c>
      <c r="F1252" s="1" t="s">
        <v>20</v>
      </c>
      <c r="G1252" s="1" t="s">
        <v>3563</v>
      </c>
      <c r="H1252" s="4">
        <v>98</v>
      </c>
      <c r="I1252" s="1" t="s">
        <v>360</v>
      </c>
      <c r="J1252" s="1">
        <v>87204</v>
      </c>
      <c r="K1252" s="1" t="s">
        <v>23</v>
      </c>
      <c r="L1252" s="1" t="s">
        <v>24</v>
      </c>
      <c r="M1252" s="1" t="s">
        <v>371</v>
      </c>
      <c r="N1252" s="4">
        <v>82020324</v>
      </c>
      <c r="O1252" s="4">
        <v>20081</v>
      </c>
      <c r="P1252" s="1" t="s">
        <v>372</v>
      </c>
      <c r="Q1252" s="1" t="s">
        <v>3564</v>
      </c>
    </row>
    <row r="1253" ht="17.25" spans="1:17">
      <c r="A1253" t="str">
        <f t="shared" si="19"/>
        <v>1989-11-16</v>
      </c>
      <c r="B1253" s="1" t="s">
        <v>1908</v>
      </c>
      <c r="C1253" s="1" t="s">
        <v>29</v>
      </c>
      <c r="D1253" s="2">
        <v>32828</v>
      </c>
      <c r="E1253" s="6" t="s">
        <v>19</v>
      </c>
      <c r="F1253" s="1" t="s">
        <v>20</v>
      </c>
      <c r="G1253" s="1" t="s">
        <v>3565</v>
      </c>
      <c r="H1253" s="4">
        <v>98</v>
      </c>
      <c r="I1253" s="1" t="s">
        <v>360</v>
      </c>
      <c r="J1253" s="1">
        <v>87204</v>
      </c>
      <c r="K1253" s="1" t="s">
        <v>23</v>
      </c>
      <c r="L1253" s="1" t="s">
        <v>24</v>
      </c>
      <c r="M1253" s="1" t="s">
        <v>371</v>
      </c>
      <c r="N1253" s="4">
        <v>102020044</v>
      </c>
      <c r="O1253" s="4">
        <v>20101</v>
      </c>
      <c r="P1253" s="1" t="s">
        <v>376</v>
      </c>
      <c r="Q1253" s="1" t="s">
        <v>3566</v>
      </c>
    </row>
    <row r="1254" ht="17.25" spans="1:17">
      <c r="A1254" t="str">
        <f t="shared" si="19"/>
        <v>1986-05-08</v>
      </c>
      <c r="B1254" s="1" t="s">
        <v>2179</v>
      </c>
      <c r="C1254" s="1" t="s">
        <v>29</v>
      </c>
      <c r="D1254" s="2">
        <v>31540</v>
      </c>
      <c r="E1254" s="6" t="s">
        <v>19</v>
      </c>
      <c r="F1254" s="1" t="s">
        <v>20</v>
      </c>
      <c r="G1254" s="1" t="s">
        <v>3567</v>
      </c>
      <c r="H1254" s="4">
        <v>98</v>
      </c>
      <c r="I1254" s="1" t="s">
        <v>360</v>
      </c>
      <c r="J1254" s="1">
        <v>87204</v>
      </c>
      <c r="K1254" s="1" t="s">
        <v>23</v>
      </c>
      <c r="L1254" s="1" t="s">
        <v>24</v>
      </c>
      <c r="M1254" s="1" t="s">
        <v>471</v>
      </c>
      <c r="N1254" s="4">
        <v>92020020</v>
      </c>
      <c r="O1254" s="4">
        <v>20091</v>
      </c>
      <c r="P1254" s="1" t="s">
        <v>398</v>
      </c>
      <c r="Q1254" s="1" t="s">
        <v>3568</v>
      </c>
    </row>
    <row r="1255" ht="17.25" spans="1:17">
      <c r="A1255" t="str">
        <f t="shared" si="19"/>
        <v>1989-12-29</v>
      </c>
      <c r="B1255" s="1" t="s">
        <v>3569</v>
      </c>
      <c r="C1255" s="1" t="s">
        <v>18</v>
      </c>
      <c r="D1255" s="2">
        <v>32871</v>
      </c>
      <c r="E1255" s="6" t="s">
        <v>19</v>
      </c>
      <c r="F1255" s="1" t="s">
        <v>20</v>
      </c>
      <c r="G1255" s="1" t="s">
        <v>3570</v>
      </c>
      <c r="H1255" s="4">
        <v>98</v>
      </c>
      <c r="I1255" s="1" t="s">
        <v>360</v>
      </c>
      <c r="J1255" s="1">
        <v>87204</v>
      </c>
      <c r="K1255" s="1" t="s">
        <v>23</v>
      </c>
      <c r="L1255" s="1" t="s">
        <v>24</v>
      </c>
      <c r="M1255" s="1" t="s">
        <v>371</v>
      </c>
      <c r="N1255" s="4">
        <v>82020213</v>
      </c>
      <c r="O1255" s="4">
        <v>20081</v>
      </c>
      <c r="P1255" s="1" t="s">
        <v>372</v>
      </c>
      <c r="Q1255" s="1" t="s">
        <v>3571</v>
      </c>
    </row>
    <row r="1256" ht="17.25" spans="1:17">
      <c r="A1256" t="str">
        <f t="shared" si="19"/>
        <v>1986-09-22</v>
      </c>
      <c r="B1256" s="1" t="s">
        <v>364</v>
      </c>
      <c r="C1256" s="1" t="s">
        <v>18</v>
      </c>
      <c r="D1256" s="2">
        <v>31677</v>
      </c>
      <c r="E1256" s="6" t="s">
        <v>19</v>
      </c>
      <c r="F1256" s="1" t="s">
        <v>20</v>
      </c>
      <c r="G1256" s="1" t="s">
        <v>3572</v>
      </c>
      <c r="H1256" s="4">
        <v>98</v>
      </c>
      <c r="I1256" s="1" t="s">
        <v>360</v>
      </c>
      <c r="J1256" s="1">
        <v>87204</v>
      </c>
      <c r="K1256" s="1" t="s">
        <v>23</v>
      </c>
      <c r="L1256" s="1" t="s">
        <v>24</v>
      </c>
      <c r="M1256" s="1" t="s">
        <v>361</v>
      </c>
      <c r="N1256" s="4">
        <v>82020004</v>
      </c>
      <c r="O1256" s="4">
        <v>20081</v>
      </c>
      <c r="P1256" s="1" t="s">
        <v>372</v>
      </c>
      <c r="Q1256" s="1" t="s">
        <v>3573</v>
      </c>
    </row>
    <row r="1257" ht="17.25" spans="1:17">
      <c r="A1257" t="str">
        <f t="shared" si="19"/>
        <v>1993-10-03</v>
      </c>
      <c r="B1257" s="1" t="s">
        <v>2179</v>
      </c>
      <c r="C1257" s="1" t="s">
        <v>29</v>
      </c>
      <c r="D1257" s="2">
        <v>34245</v>
      </c>
      <c r="E1257" s="6" t="s">
        <v>19</v>
      </c>
      <c r="F1257" s="1" t="s">
        <v>20</v>
      </c>
      <c r="G1257" s="1" t="s">
        <v>3574</v>
      </c>
      <c r="H1257" s="4">
        <v>98</v>
      </c>
      <c r="I1257" s="1" t="s">
        <v>360</v>
      </c>
      <c r="J1257" s="1">
        <v>87204</v>
      </c>
      <c r="K1257" s="1" t="s">
        <v>23</v>
      </c>
      <c r="L1257" s="1" t="s">
        <v>24</v>
      </c>
      <c r="M1257" s="1" t="s">
        <v>471</v>
      </c>
      <c r="N1257" s="4">
        <v>122020025</v>
      </c>
      <c r="O1257" s="4">
        <v>20121</v>
      </c>
      <c r="P1257" s="1" t="s">
        <v>383</v>
      </c>
      <c r="Q1257" s="1" t="s">
        <v>3575</v>
      </c>
    </row>
    <row r="1258" ht="17.25" spans="1:17">
      <c r="A1258" t="str">
        <f t="shared" si="19"/>
        <v>1989-08-19</v>
      </c>
      <c r="B1258" s="1" t="s">
        <v>3576</v>
      </c>
      <c r="C1258" s="1" t="s">
        <v>29</v>
      </c>
      <c r="D1258" s="2">
        <v>32739</v>
      </c>
      <c r="E1258" s="6" t="s">
        <v>19</v>
      </c>
      <c r="F1258" s="1" t="s">
        <v>20</v>
      </c>
      <c r="G1258" s="1" t="s">
        <v>3577</v>
      </c>
      <c r="H1258" s="4">
        <v>98</v>
      </c>
      <c r="I1258" s="1" t="s">
        <v>360</v>
      </c>
      <c r="J1258" s="1">
        <v>87204</v>
      </c>
      <c r="K1258" s="1" t="s">
        <v>23</v>
      </c>
      <c r="L1258" s="1" t="s">
        <v>24</v>
      </c>
      <c r="M1258" s="1" t="s">
        <v>471</v>
      </c>
      <c r="N1258" s="4">
        <v>82020572</v>
      </c>
      <c r="O1258" s="4">
        <v>20081</v>
      </c>
      <c r="P1258" s="1" t="s">
        <v>372</v>
      </c>
      <c r="Q1258" s="1" t="s">
        <v>3578</v>
      </c>
    </row>
    <row r="1259" ht="17.25" spans="1:17">
      <c r="A1259" t="str">
        <f t="shared" si="19"/>
        <v>1990-06-04</v>
      </c>
      <c r="B1259" s="1" t="s">
        <v>3579</v>
      </c>
      <c r="C1259" s="1" t="s">
        <v>29</v>
      </c>
      <c r="D1259" s="2">
        <v>33028</v>
      </c>
      <c r="E1259" s="6" t="s">
        <v>19</v>
      </c>
      <c r="F1259" s="1" t="s">
        <v>20</v>
      </c>
      <c r="G1259" s="1" t="s">
        <v>3580</v>
      </c>
      <c r="H1259" s="4">
        <v>98</v>
      </c>
      <c r="I1259" s="1" t="s">
        <v>360</v>
      </c>
      <c r="J1259" s="1">
        <v>87204</v>
      </c>
      <c r="K1259" s="1" t="s">
        <v>23</v>
      </c>
      <c r="L1259" s="1" t="s">
        <v>24</v>
      </c>
      <c r="M1259" s="1" t="s">
        <v>371</v>
      </c>
      <c r="N1259" s="4">
        <v>82020390</v>
      </c>
      <c r="O1259" s="4">
        <v>20081</v>
      </c>
      <c r="P1259" s="1" t="s">
        <v>372</v>
      </c>
      <c r="Q1259" s="1" t="s">
        <v>3581</v>
      </c>
    </row>
    <row r="1260" ht="17.25" spans="1:17">
      <c r="A1260" t="str">
        <f t="shared" si="19"/>
        <v>1989-11-22</v>
      </c>
      <c r="B1260" s="1" t="s">
        <v>2179</v>
      </c>
      <c r="C1260" s="1" t="s">
        <v>29</v>
      </c>
      <c r="D1260" s="2">
        <v>32834</v>
      </c>
      <c r="E1260" s="6" t="s">
        <v>19</v>
      </c>
      <c r="F1260" s="1" t="s">
        <v>20</v>
      </c>
      <c r="G1260" s="1" t="s">
        <v>3582</v>
      </c>
      <c r="H1260" s="4">
        <v>98</v>
      </c>
      <c r="I1260" s="1" t="s">
        <v>360</v>
      </c>
      <c r="J1260" s="1">
        <v>87204</v>
      </c>
      <c r="K1260" s="1" t="s">
        <v>23</v>
      </c>
      <c r="L1260" s="1" t="s">
        <v>24</v>
      </c>
      <c r="M1260" s="1" t="s">
        <v>371</v>
      </c>
      <c r="N1260" s="4">
        <v>92020121</v>
      </c>
      <c r="O1260" s="4">
        <v>20091</v>
      </c>
      <c r="P1260" s="1" t="s">
        <v>398</v>
      </c>
      <c r="Q1260" s="1" t="s">
        <v>3583</v>
      </c>
    </row>
    <row r="1261" ht="17.25" spans="1:17">
      <c r="A1261" t="str">
        <f t="shared" si="19"/>
        <v>1989-07-19</v>
      </c>
      <c r="B1261" s="1" t="s">
        <v>3584</v>
      </c>
      <c r="C1261" s="1" t="s">
        <v>18</v>
      </c>
      <c r="D1261" s="2">
        <v>32708</v>
      </c>
      <c r="E1261" s="6" t="s">
        <v>19</v>
      </c>
      <c r="F1261" s="1" t="s">
        <v>20</v>
      </c>
      <c r="G1261" s="1" t="s">
        <v>3585</v>
      </c>
      <c r="H1261" s="4">
        <v>98</v>
      </c>
      <c r="I1261" s="1" t="s">
        <v>360</v>
      </c>
      <c r="J1261" s="1">
        <v>87204</v>
      </c>
      <c r="K1261" s="1" t="s">
        <v>23</v>
      </c>
      <c r="L1261" s="1" t="s">
        <v>24</v>
      </c>
      <c r="M1261" s="1" t="s">
        <v>371</v>
      </c>
      <c r="N1261" s="4">
        <v>82020419</v>
      </c>
      <c r="O1261" s="4">
        <v>20081</v>
      </c>
      <c r="P1261" s="1" t="s">
        <v>372</v>
      </c>
      <c r="Q1261" s="1" t="s">
        <v>3586</v>
      </c>
    </row>
    <row r="1262" ht="17.25" spans="1:17">
      <c r="A1262" t="str">
        <f t="shared" si="19"/>
        <v>1992-12-31</v>
      </c>
      <c r="B1262" s="1" t="s">
        <v>3587</v>
      </c>
      <c r="C1262" s="1" t="s">
        <v>29</v>
      </c>
      <c r="D1262" s="2">
        <v>33969</v>
      </c>
      <c r="E1262" s="6" t="s">
        <v>19</v>
      </c>
      <c r="F1262" s="1" t="s">
        <v>20</v>
      </c>
      <c r="G1262" s="1" t="s">
        <v>3588</v>
      </c>
      <c r="H1262" s="4">
        <v>98</v>
      </c>
      <c r="I1262" s="1" t="s">
        <v>360</v>
      </c>
      <c r="J1262" s="1">
        <v>87204</v>
      </c>
      <c r="K1262" s="1" t="s">
        <v>23</v>
      </c>
      <c r="L1262" s="1" t="s">
        <v>24</v>
      </c>
      <c r="M1262" s="1" t="s">
        <v>371</v>
      </c>
      <c r="N1262" s="4">
        <v>102020077</v>
      </c>
      <c r="O1262" s="4">
        <v>20101</v>
      </c>
      <c r="P1262" s="1" t="s">
        <v>376</v>
      </c>
      <c r="Q1262" s="1" t="s">
        <v>3589</v>
      </c>
    </row>
    <row r="1263" ht="17.25" spans="1:17">
      <c r="A1263" t="str">
        <f t="shared" si="19"/>
        <v>1984-11-09</v>
      </c>
      <c r="B1263" s="1" t="s">
        <v>885</v>
      </c>
      <c r="C1263" s="1" t="s">
        <v>18</v>
      </c>
      <c r="D1263" s="2">
        <v>30995</v>
      </c>
      <c r="E1263" s="6" t="s">
        <v>19</v>
      </c>
      <c r="F1263" s="1" t="s">
        <v>20</v>
      </c>
      <c r="G1263" s="1" t="s">
        <v>3590</v>
      </c>
      <c r="H1263" s="4">
        <v>98</v>
      </c>
      <c r="I1263" s="1" t="s">
        <v>360</v>
      </c>
      <c r="J1263" s="1">
        <v>87204</v>
      </c>
      <c r="K1263" s="1" t="s">
        <v>23</v>
      </c>
      <c r="L1263" s="1" t="s">
        <v>24</v>
      </c>
      <c r="M1263" s="1" t="s">
        <v>371</v>
      </c>
      <c r="N1263" s="4">
        <v>92020363</v>
      </c>
      <c r="O1263" s="4">
        <v>20091</v>
      </c>
      <c r="P1263" s="1" t="s">
        <v>398</v>
      </c>
      <c r="Q1263" s="1" t="s">
        <v>3591</v>
      </c>
    </row>
    <row r="1264" ht="17.25" spans="1:17">
      <c r="A1264" t="str">
        <f t="shared" si="19"/>
        <v>1993-06-30</v>
      </c>
      <c r="B1264" s="1" t="s">
        <v>3592</v>
      </c>
      <c r="C1264" s="1" t="s">
        <v>29</v>
      </c>
      <c r="D1264" s="2">
        <v>34150</v>
      </c>
      <c r="E1264" s="6" t="s">
        <v>19</v>
      </c>
      <c r="F1264" s="1" t="s">
        <v>20</v>
      </c>
      <c r="G1264" s="1" t="s">
        <v>3593</v>
      </c>
      <c r="H1264" s="4">
        <v>98</v>
      </c>
      <c r="I1264" s="1" t="s">
        <v>360</v>
      </c>
      <c r="J1264" s="1">
        <v>87204</v>
      </c>
      <c r="K1264" s="1" t="s">
        <v>23</v>
      </c>
      <c r="L1264" s="1" t="s">
        <v>24</v>
      </c>
      <c r="M1264" s="1" t="s">
        <v>371</v>
      </c>
      <c r="N1264" s="4">
        <v>112020260</v>
      </c>
      <c r="O1264" s="4">
        <v>20111</v>
      </c>
      <c r="P1264" s="1" t="s">
        <v>402</v>
      </c>
      <c r="Q1264" s="1" t="s">
        <v>3594</v>
      </c>
    </row>
    <row r="1265" ht="17.25" spans="1:17">
      <c r="A1265" t="str">
        <f t="shared" si="19"/>
        <v>1990-09-29</v>
      </c>
      <c r="B1265" s="1" t="s">
        <v>3595</v>
      </c>
      <c r="C1265" s="1" t="s">
        <v>29</v>
      </c>
      <c r="D1265" s="2">
        <v>33145</v>
      </c>
      <c r="E1265" s="6" t="s">
        <v>19</v>
      </c>
      <c r="F1265" s="1" t="s">
        <v>20</v>
      </c>
      <c r="G1265" s="1" t="s">
        <v>3596</v>
      </c>
      <c r="H1265" s="4">
        <v>98</v>
      </c>
      <c r="I1265" s="1" t="s">
        <v>360</v>
      </c>
      <c r="J1265" s="1">
        <v>87204</v>
      </c>
      <c r="K1265" s="1" t="s">
        <v>23</v>
      </c>
      <c r="L1265" s="1" t="s">
        <v>24</v>
      </c>
      <c r="M1265" s="1" t="s">
        <v>471</v>
      </c>
      <c r="N1265" s="4">
        <v>102020327</v>
      </c>
      <c r="O1265" s="4">
        <v>20101</v>
      </c>
      <c r="P1265" s="1" t="s">
        <v>376</v>
      </c>
      <c r="Q1265" s="1" t="s">
        <v>3597</v>
      </c>
    </row>
    <row r="1266" ht="17.25" spans="1:17">
      <c r="A1266" t="str">
        <f t="shared" si="19"/>
        <v>1989-03-30</v>
      </c>
      <c r="B1266" s="1" t="s">
        <v>3598</v>
      </c>
      <c r="C1266" s="1" t="s">
        <v>29</v>
      </c>
      <c r="D1266" s="2">
        <v>32597</v>
      </c>
      <c r="E1266" s="6" t="s">
        <v>19</v>
      </c>
      <c r="F1266" s="1" t="s">
        <v>20</v>
      </c>
      <c r="G1266" s="1" t="s">
        <v>3599</v>
      </c>
      <c r="H1266" s="4">
        <v>98</v>
      </c>
      <c r="I1266" s="1" t="s">
        <v>360</v>
      </c>
      <c r="J1266" s="1">
        <v>87204</v>
      </c>
      <c r="K1266" s="1" t="s">
        <v>23</v>
      </c>
      <c r="L1266" s="1" t="s">
        <v>24</v>
      </c>
      <c r="M1266" s="1" t="s">
        <v>371</v>
      </c>
      <c r="N1266" s="4">
        <v>92020200</v>
      </c>
      <c r="O1266" s="4">
        <v>20091</v>
      </c>
      <c r="P1266" s="1" t="s">
        <v>398</v>
      </c>
      <c r="Q1266" s="1" t="s">
        <v>3600</v>
      </c>
    </row>
    <row r="1267" ht="17.25" spans="1:17">
      <c r="A1267" t="str">
        <f t="shared" si="19"/>
        <v>1976-12-06</v>
      </c>
      <c r="B1267" s="1" t="s">
        <v>1830</v>
      </c>
      <c r="C1267" s="1" t="s">
        <v>29</v>
      </c>
      <c r="D1267" s="2">
        <v>28100</v>
      </c>
      <c r="E1267" s="6" t="s">
        <v>19</v>
      </c>
      <c r="F1267" s="1" t="s">
        <v>20</v>
      </c>
      <c r="G1267" s="1" t="s">
        <v>3601</v>
      </c>
      <c r="H1267" s="4">
        <v>98</v>
      </c>
      <c r="I1267" s="1" t="s">
        <v>360</v>
      </c>
      <c r="J1267" s="1">
        <v>87204</v>
      </c>
      <c r="K1267" s="1" t="s">
        <v>23</v>
      </c>
      <c r="L1267" s="1" t="s">
        <v>24</v>
      </c>
      <c r="M1267" s="1" t="s">
        <v>371</v>
      </c>
      <c r="N1267" s="4">
        <v>82020234</v>
      </c>
      <c r="O1267" s="4">
        <v>20081</v>
      </c>
      <c r="P1267" s="1" t="s">
        <v>372</v>
      </c>
      <c r="Q1267" s="1" t="s">
        <v>3602</v>
      </c>
    </row>
    <row r="1268" ht="17.25" spans="1:17">
      <c r="A1268" t="str">
        <f t="shared" si="19"/>
        <v>1994-12-07</v>
      </c>
      <c r="B1268" s="1" t="s">
        <v>3603</v>
      </c>
      <c r="C1268" s="1" t="s">
        <v>29</v>
      </c>
      <c r="D1268" s="2">
        <v>34675</v>
      </c>
      <c r="E1268" s="6" t="s">
        <v>19</v>
      </c>
      <c r="F1268" s="1" t="s">
        <v>20</v>
      </c>
      <c r="G1268" s="1" t="s">
        <v>3604</v>
      </c>
      <c r="H1268" s="4">
        <v>98</v>
      </c>
      <c r="I1268" s="1" t="s">
        <v>360</v>
      </c>
      <c r="J1268" s="1">
        <v>87204</v>
      </c>
      <c r="K1268" s="1" t="s">
        <v>23</v>
      </c>
      <c r="L1268" s="1" t="s">
        <v>24</v>
      </c>
      <c r="M1268" s="1" t="s">
        <v>471</v>
      </c>
      <c r="N1268" s="4">
        <v>122020316</v>
      </c>
      <c r="O1268" s="4">
        <v>20121</v>
      </c>
      <c r="P1268" s="1" t="s">
        <v>383</v>
      </c>
      <c r="Q1268" s="1" t="s">
        <v>3605</v>
      </c>
    </row>
    <row r="1269" ht="17.25" spans="1:17">
      <c r="A1269" t="str">
        <f t="shared" si="19"/>
        <v>1990-06-11</v>
      </c>
      <c r="B1269" s="1" t="s">
        <v>3606</v>
      </c>
      <c r="C1269" s="1" t="s">
        <v>29</v>
      </c>
      <c r="D1269" s="2">
        <v>33035</v>
      </c>
      <c r="E1269" s="6" t="s">
        <v>19</v>
      </c>
      <c r="F1269" s="1" t="s">
        <v>20</v>
      </c>
      <c r="G1269" s="1" t="s">
        <v>3607</v>
      </c>
      <c r="H1269" s="4">
        <v>98</v>
      </c>
      <c r="I1269" s="1" t="s">
        <v>360</v>
      </c>
      <c r="J1269" s="1">
        <v>87204</v>
      </c>
      <c r="K1269" s="1" t="s">
        <v>23</v>
      </c>
      <c r="L1269" s="1" t="s">
        <v>24</v>
      </c>
      <c r="M1269" s="1" t="s">
        <v>371</v>
      </c>
      <c r="N1269" s="4">
        <v>92020040</v>
      </c>
      <c r="O1269" s="4">
        <v>20091</v>
      </c>
      <c r="P1269" s="1" t="s">
        <v>398</v>
      </c>
      <c r="Q1269" s="1" t="s">
        <v>3608</v>
      </c>
    </row>
    <row r="1270" ht="17.25" spans="1:17">
      <c r="A1270" t="str">
        <f t="shared" si="19"/>
        <v>1990-01-05</v>
      </c>
      <c r="B1270" s="1" t="s">
        <v>3609</v>
      </c>
      <c r="C1270" s="1" t="s">
        <v>29</v>
      </c>
      <c r="D1270" s="2">
        <v>32878</v>
      </c>
      <c r="E1270" s="6" t="s">
        <v>19</v>
      </c>
      <c r="F1270" s="1" t="s">
        <v>20</v>
      </c>
      <c r="G1270" s="1" t="s">
        <v>3610</v>
      </c>
      <c r="H1270" s="4">
        <v>98</v>
      </c>
      <c r="I1270" s="1" t="s">
        <v>360</v>
      </c>
      <c r="J1270" s="1">
        <v>87204</v>
      </c>
      <c r="K1270" s="1" t="s">
        <v>23</v>
      </c>
      <c r="L1270" s="1" t="s">
        <v>24</v>
      </c>
      <c r="M1270" s="1" t="s">
        <v>371</v>
      </c>
      <c r="N1270" s="4">
        <v>82020172</v>
      </c>
      <c r="O1270" s="4">
        <v>20081</v>
      </c>
      <c r="P1270" s="1" t="s">
        <v>372</v>
      </c>
      <c r="Q1270" s="1" t="s">
        <v>3611</v>
      </c>
    </row>
    <row r="1271" ht="17.25" spans="1:17">
      <c r="A1271" t="str">
        <f t="shared" si="19"/>
        <v>1991-11-10</v>
      </c>
      <c r="B1271" s="1" t="s">
        <v>3612</v>
      </c>
      <c r="C1271" s="1" t="s">
        <v>29</v>
      </c>
      <c r="D1271" s="2">
        <v>33552</v>
      </c>
      <c r="E1271" s="6" t="s">
        <v>19</v>
      </c>
      <c r="F1271" s="1" t="s">
        <v>20</v>
      </c>
      <c r="G1271" s="1" t="s">
        <v>3613</v>
      </c>
      <c r="H1271" s="4">
        <v>98</v>
      </c>
      <c r="I1271" s="1" t="s">
        <v>360</v>
      </c>
      <c r="J1271" s="1">
        <v>87204</v>
      </c>
      <c r="K1271" s="1" t="s">
        <v>23</v>
      </c>
      <c r="L1271" s="1" t="s">
        <v>24</v>
      </c>
      <c r="M1271" s="1" t="s">
        <v>471</v>
      </c>
      <c r="N1271" s="4">
        <v>102020516</v>
      </c>
      <c r="O1271" s="4">
        <v>20101</v>
      </c>
      <c r="P1271" s="1" t="s">
        <v>376</v>
      </c>
      <c r="Q1271" s="1" t="s">
        <v>3614</v>
      </c>
    </row>
    <row r="1272" ht="17.25" spans="1:17">
      <c r="A1272" t="str">
        <f t="shared" si="19"/>
        <v>1992-06-17</v>
      </c>
      <c r="B1272" s="1" t="s">
        <v>3615</v>
      </c>
      <c r="C1272" s="1" t="s">
        <v>29</v>
      </c>
      <c r="D1272" s="2">
        <v>33772</v>
      </c>
      <c r="E1272" s="6" t="s">
        <v>19</v>
      </c>
      <c r="F1272" s="1" t="s">
        <v>20</v>
      </c>
      <c r="G1272" s="1" t="s">
        <v>3616</v>
      </c>
      <c r="H1272" s="4">
        <v>98</v>
      </c>
      <c r="I1272" s="1" t="s">
        <v>360</v>
      </c>
      <c r="J1272" s="1">
        <v>87204</v>
      </c>
      <c r="K1272" s="1" t="s">
        <v>23</v>
      </c>
      <c r="L1272" s="1" t="s">
        <v>24</v>
      </c>
      <c r="M1272" s="1" t="s">
        <v>471</v>
      </c>
      <c r="N1272" s="4">
        <v>102020284</v>
      </c>
      <c r="O1272" s="4">
        <v>20101</v>
      </c>
      <c r="P1272" s="1" t="s">
        <v>376</v>
      </c>
      <c r="Q1272" s="1" t="s">
        <v>3617</v>
      </c>
    </row>
    <row r="1273" ht="17.25" spans="1:17">
      <c r="A1273" t="str">
        <f t="shared" si="19"/>
        <v>1990-08-13</v>
      </c>
      <c r="B1273" s="1" t="s">
        <v>2153</v>
      </c>
      <c r="C1273" s="1" t="s">
        <v>29</v>
      </c>
      <c r="D1273" s="2">
        <v>33098</v>
      </c>
      <c r="E1273" s="6" t="s">
        <v>19</v>
      </c>
      <c r="F1273" s="1" t="s">
        <v>20</v>
      </c>
      <c r="G1273" s="1" t="s">
        <v>3618</v>
      </c>
      <c r="H1273" s="4">
        <v>98</v>
      </c>
      <c r="I1273" s="1" t="s">
        <v>360</v>
      </c>
      <c r="J1273" s="1">
        <v>87204</v>
      </c>
      <c r="K1273" s="1" t="s">
        <v>23</v>
      </c>
      <c r="L1273" s="1" t="s">
        <v>24</v>
      </c>
      <c r="M1273" s="1" t="s">
        <v>371</v>
      </c>
      <c r="N1273" s="4">
        <v>92020029</v>
      </c>
      <c r="O1273" s="4">
        <v>20091</v>
      </c>
      <c r="P1273" s="1" t="s">
        <v>398</v>
      </c>
      <c r="Q1273" s="1" t="s">
        <v>3619</v>
      </c>
    </row>
    <row r="1274" ht="17.25" spans="1:17">
      <c r="A1274" t="str">
        <f t="shared" si="19"/>
        <v>1987-04-13</v>
      </c>
      <c r="B1274" s="1" t="s">
        <v>3620</v>
      </c>
      <c r="C1274" s="1" t="s">
        <v>29</v>
      </c>
      <c r="D1274" s="2">
        <v>31880</v>
      </c>
      <c r="E1274" s="6" t="s">
        <v>19</v>
      </c>
      <c r="F1274" s="1" t="s">
        <v>20</v>
      </c>
      <c r="G1274" s="1" t="s">
        <v>3621</v>
      </c>
      <c r="H1274" s="4">
        <v>98</v>
      </c>
      <c r="I1274" s="1" t="s">
        <v>360</v>
      </c>
      <c r="J1274" s="1">
        <v>87204</v>
      </c>
      <c r="K1274" s="1" t="s">
        <v>23</v>
      </c>
      <c r="L1274" s="1" t="s">
        <v>24</v>
      </c>
      <c r="M1274" s="1" t="s">
        <v>371</v>
      </c>
      <c r="N1274" s="4">
        <v>82020506</v>
      </c>
      <c r="O1274" s="4">
        <v>20081</v>
      </c>
      <c r="P1274" s="1" t="s">
        <v>372</v>
      </c>
      <c r="Q1274" s="1" t="s">
        <v>3622</v>
      </c>
    </row>
    <row r="1275" ht="17.25" spans="1:17">
      <c r="A1275" t="str">
        <f t="shared" si="19"/>
        <v>1994-08-01</v>
      </c>
      <c r="B1275" s="1" t="s">
        <v>3623</v>
      </c>
      <c r="C1275" s="1" t="s">
        <v>29</v>
      </c>
      <c r="D1275" s="2">
        <v>34547</v>
      </c>
      <c r="E1275" s="6" t="s">
        <v>19</v>
      </c>
      <c r="F1275" s="1" t="s">
        <v>20</v>
      </c>
      <c r="G1275" s="1" t="s">
        <v>3624</v>
      </c>
      <c r="H1275" s="4">
        <v>98</v>
      </c>
      <c r="I1275" s="1" t="s">
        <v>360</v>
      </c>
      <c r="J1275" s="1">
        <v>87204</v>
      </c>
      <c r="K1275" s="1" t="s">
        <v>23</v>
      </c>
      <c r="L1275" s="1" t="s">
        <v>24</v>
      </c>
      <c r="M1275" s="1" t="s">
        <v>471</v>
      </c>
      <c r="N1275" s="4">
        <v>112020128</v>
      </c>
      <c r="O1275" s="4">
        <v>20111</v>
      </c>
      <c r="P1275" s="1" t="s">
        <v>402</v>
      </c>
      <c r="Q1275" s="1" t="s">
        <v>3625</v>
      </c>
    </row>
    <row r="1276" ht="17.25" spans="1:17">
      <c r="A1276" t="str">
        <f t="shared" si="19"/>
        <v>1985-03-25</v>
      </c>
      <c r="B1276" s="1" t="s">
        <v>1670</v>
      </c>
      <c r="C1276" s="1" t="s">
        <v>29</v>
      </c>
      <c r="D1276" s="2">
        <v>31131</v>
      </c>
      <c r="E1276" s="6" t="s">
        <v>19</v>
      </c>
      <c r="F1276" s="1" t="s">
        <v>20</v>
      </c>
      <c r="G1276" s="1" t="s">
        <v>3626</v>
      </c>
      <c r="H1276" s="4">
        <v>98</v>
      </c>
      <c r="I1276" s="1" t="s">
        <v>360</v>
      </c>
      <c r="J1276" s="1">
        <v>87204</v>
      </c>
      <c r="K1276" s="1" t="s">
        <v>23</v>
      </c>
      <c r="L1276" s="1" t="s">
        <v>24</v>
      </c>
      <c r="M1276" s="1" t="s">
        <v>371</v>
      </c>
      <c r="N1276" s="4">
        <v>102020171</v>
      </c>
      <c r="O1276" s="4">
        <v>20101</v>
      </c>
      <c r="P1276" s="1" t="s">
        <v>376</v>
      </c>
      <c r="Q1276" s="1" t="s">
        <v>3627</v>
      </c>
    </row>
    <row r="1277" ht="17.25" spans="1:17">
      <c r="A1277" t="str">
        <f t="shared" si="19"/>
        <v>1988-06-16</v>
      </c>
      <c r="B1277" s="1" t="s">
        <v>3628</v>
      </c>
      <c r="C1277" s="1" t="s">
        <v>29</v>
      </c>
      <c r="D1277" s="2">
        <v>32310</v>
      </c>
      <c r="E1277" s="6" t="s">
        <v>19</v>
      </c>
      <c r="F1277" s="1" t="s">
        <v>20</v>
      </c>
      <c r="G1277" s="1" t="s">
        <v>3629</v>
      </c>
      <c r="H1277" s="4">
        <v>98</v>
      </c>
      <c r="I1277" s="1" t="s">
        <v>360</v>
      </c>
      <c r="J1277" s="1">
        <v>87204</v>
      </c>
      <c r="K1277" s="1" t="s">
        <v>23</v>
      </c>
      <c r="L1277" s="1" t="s">
        <v>24</v>
      </c>
      <c r="M1277" s="1" t="s">
        <v>371</v>
      </c>
      <c r="N1277" s="4">
        <v>102020328</v>
      </c>
      <c r="O1277" s="4">
        <v>20101</v>
      </c>
      <c r="P1277" s="1" t="s">
        <v>376</v>
      </c>
      <c r="Q1277" s="1" t="s">
        <v>3630</v>
      </c>
    </row>
    <row r="1278" ht="17.25" spans="1:17">
      <c r="A1278" t="str">
        <f t="shared" si="19"/>
        <v>1992-05-04</v>
      </c>
      <c r="B1278" s="1" t="s">
        <v>3631</v>
      </c>
      <c r="C1278" s="1" t="s">
        <v>29</v>
      </c>
      <c r="D1278" s="2">
        <v>33728</v>
      </c>
      <c r="E1278" s="6" t="s">
        <v>19</v>
      </c>
      <c r="F1278" s="1" t="s">
        <v>20</v>
      </c>
      <c r="G1278" s="1" t="s">
        <v>3632</v>
      </c>
      <c r="H1278" s="4">
        <v>98</v>
      </c>
      <c r="I1278" s="1" t="s">
        <v>360</v>
      </c>
      <c r="J1278" s="1">
        <v>87204</v>
      </c>
      <c r="K1278" s="1" t="s">
        <v>23</v>
      </c>
      <c r="L1278" s="1" t="s">
        <v>24</v>
      </c>
      <c r="M1278" s="1" t="s">
        <v>371</v>
      </c>
      <c r="N1278" s="4">
        <v>102020267</v>
      </c>
      <c r="O1278" s="4">
        <v>20101</v>
      </c>
      <c r="P1278" s="1" t="s">
        <v>376</v>
      </c>
      <c r="Q1278" s="1" t="s">
        <v>3633</v>
      </c>
    </row>
    <row r="1279" ht="17.25" spans="1:17">
      <c r="A1279" t="str">
        <f t="shared" si="19"/>
        <v>1990-04-17</v>
      </c>
      <c r="B1279" s="1" t="s">
        <v>687</v>
      </c>
      <c r="C1279" s="1" t="s">
        <v>29</v>
      </c>
      <c r="D1279" s="2">
        <v>32980</v>
      </c>
      <c r="E1279" s="6" t="s">
        <v>19</v>
      </c>
      <c r="F1279" s="1" t="s">
        <v>20</v>
      </c>
      <c r="G1279" s="1" t="s">
        <v>3634</v>
      </c>
      <c r="H1279" s="4">
        <v>98</v>
      </c>
      <c r="I1279" s="1" t="s">
        <v>360</v>
      </c>
      <c r="J1279" s="1">
        <v>87204</v>
      </c>
      <c r="K1279" s="1" t="s">
        <v>23</v>
      </c>
      <c r="L1279" s="1" t="s">
        <v>24</v>
      </c>
      <c r="M1279" s="1" t="s">
        <v>371</v>
      </c>
      <c r="N1279" s="4">
        <v>92020388</v>
      </c>
      <c r="O1279" s="4">
        <v>20091</v>
      </c>
      <c r="P1279" s="1" t="s">
        <v>398</v>
      </c>
      <c r="Q1279" s="1" t="s">
        <v>3635</v>
      </c>
    </row>
    <row r="1280" ht="17.25" spans="1:17">
      <c r="A1280" t="str">
        <f t="shared" si="19"/>
        <v>1989-05-17</v>
      </c>
      <c r="B1280" s="1" t="s">
        <v>3636</v>
      </c>
      <c r="C1280" s="1" t="s">
        <v>29</v>
      </c>
      <c r="D1280" s="2">
        <v>32645</v>
      </c>
      <c r="E1280" s="6" t="s">
        <v>19</v>
      </c>
      <c r="F1280" s="1" t="s">
        <v>20</v>
      </c>
      <c r="G1280" s="1" t="s">
        <v>3637</v>
      </c>
      <c r="H1280" s="4">
        <v>98</v>
      </c>
      <c r="I1280" s="1" t="s">
        <v>360</v>
      </c>
      <c r="J1280" s="1">
        <v>87204</v>
      </c>
      <c r="K1280" s="1" t="s">
        <v>23</v>
      </c>
      <c r="L1280" s="1" t="s">
        <v>24</v>
      </c>
      <c r="M1280" s="1" t="s">
        <v>371</v>
      </c>
      <c r="N1280" s="4">
        <v>82020481</v>
      </c>
      <c r="O1280" s="4">
        <v>20081</v>
      </c>
      <c r="P1280" s="1" t="s">
        <v>372</v>
      </c>
      <c r="Q1280" s="1" t="s">
        <v>3638</v>
      </c>
    </row>
    <row r="1281" ht="17.25" spans="1:17">
      <c r="A1281" t="str">
        <f t="shared" si="19"/>
        <v>1983-11-29</v>
      </c>
      <c r="B1281" s="1" t="s">
        <v>3639</v>
      </c>
      <c r="C1281" s="1" t="s">
        <v>18</v>
      </c>
      <c r="D1281" s="2">
        <v>30649</v>
      </c>
      <c r="E1281" s="6" t="s">
        <v>19</v>
      </c>
      <c r="F1281" s="1" t="s">
        <v>20</v>
      </c>
      <c r="G1281" s="1" t="s">
        <v>3640</v>
      </c>
      <c r="H1281" s="4">
        <v>98</v>
      </c>
      <c r="I1281" s="1" t="s">
        <v>360</v>
      </c>
      <c r="J1281" s="1">
        <v>87204</v>
      </c>
      <c r="K1281" s="1" t="s">
        <v>23</v>
      </c>
      <c r="L1281" s="1" t="s">
        <v>24</v>
      </c>
      <c r="M1281" s="1" t="s">
        <v>471</v>
      </c>
      <c r="N1281" s="4">
        <v>102020060</v>
      </c>
      <c r="O1281" s="4">
        <v>20101</v>
      </c>
      <c r="P1281" s="1" t="s">
        <v>376</v>
      </c>
      <c r="Q1281" s="1" t="s">
        <v>3641</v>
      </c>
    </row>
    <row r="1282" ht="17.25" spans="1:17">
      <c r="A1282" t="str">
        <f t="shared" ref="A1282:A1345" si="20">TEXT(D1282,"yyyy-mm-dd")</f>
        <v>1993-07-02</v>
      </c>
      <c r="B1282" s="1" t="s">
        <v>3456</v>
      </c>
      <c r="C1282" s="1" t="s">
        <v>29</v>
      </c>
      <c r="D1282" s="2">
        <v>34152</v>
      </c>
      <c r="E1282" s="6" t="s">
        <v>19</v>
      </c>
      <c r="F1282" s="1" t="s">
        <v>20</v>
      </c>
      <c r="G1282" s="1" t="s">
        <v>3642</v>
      </c>
      <c r="H1282" s="4">
        <v>98</v>
      </c>
      <c r="I1282" s="1" t="s">
        <v>360</v>
      </c>
      <c r="J1282" s="1">
        <v>87204</v>
      </c>
      <c r="K1282" s="1" t="s">
        <v>23</v>
      </c>
      <c r="L1282" s="1" t="s">
        <v>24</v>
      </c>
      <c r="M1282" s="1" t="s">
        <v>371</v>
      </c>
      <c r="N1282" s="4">
        <v>102020287</v>
      </c>
      <c r="O1282" s="4">
        <v>20101</v>
      </c>
      <c r="P1282" s="1" t="s">
        <v>376</v>
      </c>
      <c r="Q1282" s="1" t="s">
        <v>3643</v>
      </c>
    </row>
    <row r="1283" ht="17.25" spans="1:17">
      <c r="A1283" t="str">
        <f t="shared" si="20"/>
        <v>1992-01-01</v>
      </c>
      <c r="B1283" s="1" t="s">
        <v>3644</v>
      </c>
      <c r="C1283" s="1" t="s">
        <v>29</v>
      </c>
      <c r="D1283" s="2">
        <v>33604</v>
      </c>
      <c r="E1283" s="6" t="s">
        <v>19</v>
      </c>
      <c r="F1283" s="1" t="s">
        <v>20</v>
      </c>
      <c r="G1283" s="1" t="s">
        <v>3645</v>
      </c>
      <c r="H1283" s="4">
        <v>98</v>
      </c>
      <c r="I1283" s="1" t="s">
        <v>360</v>
      </c>
      <c r="J1283" s="1">
        <v>87204</v>
      </c>
      <c r="K1283" s="1" t="s">
        <v>23</v>
      </c>
      <c r="L1283" s="1" t="s">
        <v>24</v>
      </c>
      <c r="M1283" s="1" t="s">
        <v>371</v>
      </c>
      <c r="N1283" s="4">
        <v>112020281</v>
      </c>
      <c r="O1283" s="4">
        <v>20111</v>
      </c>
      <c r="P1283" s="1" t="s">
        <v>402</v>
      </c>
      <c r="Q1283" s="1" t="s">
        <v>3646</v>
      </c>
    </row>
    <row r="1284" ht="17.25" spans="1:17">
      <c r="A1284" t="str">
        <f t="shared" si="20"/>
        <v>1989-08-26</v>
      </c>
      <c r="B1284" s="1" t="s">
        <v>3647</v>
      </c>
      <c r="C1284" s="1" t="s">
        <v>29</v>
      </c>
      <c r="D1284" s="2">
        <v>32746</v>
      </c>
      <c r="E1284" s="6" t="s">
        <v>19</v>
      </c>
      <c r="F1284" s="1" t="s">
        <v>20</v>
      </c>
      <c r="G1284" s="1" t="s">
        <v>3648</v>
      </c>
      <c r="H1284" s="4">
        <v>98</v>
      </c>
      <c r="I1284" s="1" t="s">
        <v>360</v>
      </c>
      <c r="J1284" s="1">
        <v>87204</v>
      </c>
      <c r="K1284" s="1" t="s">
        <v>23</v>
      </c>
      <c r="L1284" s="1" t="s">
        <v>24</v>
      </c>
      <c r="M1284" s="1" t="s">
        <v>371</v>
      </c>
      <c r="N1284" s="4">
        <v>92020253</v>
      </c>
      <c r="O1284" s="4">
        <v>20091</v>
      </c>
      <c r="P1284" s="1" t="s">
        <v>398</v>
      </c>
      <c r="Q1284" s="1" t="s">
        <v>3649</v>
      </c>
    </row>
    <row r="1285" ht="17.25" spans="1:17">
      <c r="A1285" t="str">
        <f t="shared" si="20"/>
        <v>1986-09-06</v>
      </c>
      <c r="B1285" s="1" t="s">
        <v>1263</v>
      </c>
      <c r="C1285" s="1" t="s">
        <v>18</v>
      </c>
      <c r="D1285" s="2">
        <v>31661</v>
      </c>
      <c r="E1285" s="6" t="s">
        <v>19</v>
      </c>
      <c r="F1285" s="1" t="s">
        <v>20</v>
      </c>
      <c r="G1285" s="1" t="s">
        <v>3650</v>
      </c>
      <c r="H1285" s="4">
        <v>98</v>
      </c>
      <c r="I1285" s="1" t="s">
        <v>360</v>
      </c>
      <c r="J1285" s="1">
        <v>87204</v>
      </c>
      <c r="K1285" s="1" t="s">
        <v>23</v>
      </c>
      <c r="L1285" s="1" t="s">
        <v>24</v>
      </c>
      <c r="M1285" s="1" t="s">
        <v>371</v>
      </c>
      <c r="N1285" s="4">
        <v>102020059</v>
      </c>
      <c r="O1285" s="4">
        <v>20101</v>
      </c>
      <c r="P1285" s="1" t="s">
        <v>376</v>
      </c>
      <c r="Q1285" s="1" t="s">
        <v>3651</v>
      </c>
    </row>
    <row r="1286" ht="17.25" spans="1:17">
      <c r="A1286" t="str">
        <f t="shared" si="20"/>
        <v>1993-06-11</v>
      </c>
      <c r="B1286" s="1" t="s">
        <v>3652</v>
      </c>
      <c r="C1286" s="1" t="s">
        <v>18</v>
      </c>
      <c r="D1286" s="2">
        <v>34131</v>
      </c>
      <c r="E1286" s="6" t="s">
        <v>19</v>
      </c>
      <c r="F1286" s="1" t="s">
        <v>20</v>
      </c>
      <c r="G1286" s="1" t="s">
        <v>3653</v>
      </c>
      <c r="H1286" s="4">
        <v>98</v>
      </c>
      <c r="I1286" s="1" t="s">
        <v>360</v>
      </c>
      <c r="J1286" s="1">
        <v>87204</v>
      </c>
      <c r="K1286" s="1" t="s">
        <v>23</v>
      </c>
      <c r="L1286" s="1" t="s">
        <v>24</v>
      </c>
      <c r="M1286" s="1" t="s">
        <v>371</v>
      </c>
      <c r="N1286" s="4">
        <v>112020063</v>
      </c>
      <c r="O1286" s="4">
        <v>20111</v>
      </c>
      <c r="P1286" s="1" t="s">
        <v>402</v>
      </c>
      <c r="Q1286" s="1" t="s">
        <v>3654</v>
      </c>
    </row>
    <row r="1287" ht="17.25" spans="1:17">
      <c r="A1287" t="str">
        <f t="shared" si="20"/>
        <v>1992-02-18</v>
      </c>
      <c r="B1287" s="1" t="s">
        <v>3655</v>
      </c>
      <c r="C1287" s="1" t="s">
        <v>29</v>
      </c>
      <c r="D1287" s="2">
        <v>33652</v>
      </c>
      <c r="E1287" s="6" t="s">
        <v>19</v>
      </c>
      <c r="F1287" s="1" t="s">
        <v>20</v>
      </c>
      <c r="G1287" s="1" t="s">
        <v>3656</v>
      </c>
      <c r="H1287" s="4">
        <v>98</v>
      </c>
      <c r="I1287" s="1" t="s">
        <v>360</v>
      </c>
      <c r="J1287" s="1">
        <v>87204</v>
      </c>
      <c r="K1287" s="1" t="s">
        <v>23</v>
      </c>
      <c r="L1287" s="1" t="s">
        <v>24</v>
      </c>
      <c r="M1287" s="1" t="s">
        <v>371</v>
      </c>
      <c r="N1287" s="4">
        <v>102020043</v>
      </c>
      <c r="O1287" s="4">
        <v>20101</v>
      </c>
      <c r="P1287" s="1" t="s">
        <v>376</v>
      </c>
      <c r="Q1287" s="1" t="s">
        <v>3657</v>
      </c>
    </row>
    <row r="1288" ht="17.25" spans="1:17">
      <c r="A1288" t="str">
        <f t="shared" si="20"/>
        <v>1991-09-10</v>
      </c>
      <c r="B1288" s="1" t="s">
        <v>346</v>
      </c>
      <c r="C1288" s="1" t="s">
        <v>29</v>
      </c>
      <c r="D1288" s="2">
        <v>33491</v>
      </c>
      <c r="E1288" s="6" t="s">
        <v>19</v>
      </c>
      <c r="F1288" s="1" t="s">
        <v>20</v>
      </c>
      <c r="G1288" s="1" t="s">
        <v>3658</v>
      </c>
      <c r="H1288" s="4">
        <v>98</v>
      </c>
      <c r="I1288" s="1" t="s">
        <v>360</v>
      </c>
      <c r="J1288" s="1">
        <v>87204</v>
      </c>
      <c r="K1288" s="1" t="s">
        <v>23</v>
      </c>
      <c r="L1288" s="1" t="s">
        <v>24</v>
      </c>
      <c r="M1288" s="1" t="s">
        <v>471</v>
      </c>
      <c r="N1288" s="4">
        <v>122020069</v>
      </c>
      <c r="O1288" s="4">
        <v>20121</v>
      </c>
      <c r="P1288" s="1" t="s">
        <v>383</v>
      </c>
      <c r="Q1288" s="1" t="s">
        <v>3659</v>
      </c>
    </row>
    <row r="1289" ht="17.25" spans="1:17">
      <c r="A1289" t="str">
        <f t="shared" si="20"/>
        <v>1991-04-24</v>
      </c>
      <c r="B1289" s="1" t="s">
        <v>3660</v>
      </c>
      <c r="C1289" s="1" t="s">
        <v>29</v>
      </c>
      <c r="D1289" s="2">
        <v>33352</v>
      </c>
      <c r="E1289" s="6" t="s">
        <v>19</v>
      </c>
      <c r="F1289" s="1" t="s">
        <v>20</v>
      </c>
      <c r="G1289" s="1" t="s">
        <v>3661</v>
      </c>
      <c r="H1289" s="4">
        <v>98</v>
      </c>
      <c r="I1289" s="1" t="s">
        <v>360</v>
      </c>
      <c r="J1289" s="1">
        <v>87204</v>
      </c>
      <c r="K1289" s="1" t="s">
        <v>23</v>
      </c>
      <c r="L1289" s="1" t="s">
        <v>24</v>
      </c>
      <c r="M1289" s="1" t="s">
        <v>371</v>
      </c>
      <c r="N1289" s="4">
        <v>92020377</v>
      </c>
      <c r="O1289" s="4">
        <v>20091</v>
      </c>
      <c r="P1289" s="1" t="s">
        <v>398</v>
      </c>
      <c r="Q1289" s="1" t="s">
        <v>3662</v>
      </c>
    </row>
    <row r="1290" ht="17.25" spans="1:17">
      <c r="A1290" t="str">
        <f t="shared" si="20"/>
        <v>1985-08-22</v>
      </c>
      <c r="B1290" s="1" t="s">
        <v>3663</v>
      </c>
      <c r="C1290" s="1" t="s">
        <v>29</v>
      </c>
      <c r="D1290" s="2">
        <v>31281</v>
      </c>
      <c r="E1290" s="6" t="s">
        <v>19</v>
      </c>
      <c r="F1290" s="1" t="s">
        <v>20</v>
      </c>
      <c r="G1290" s="1" t="s">
        <v>3664</v>
      </c>
      <c r="H1290" s="4">
        <v>98</v>
      </c>
      <c r="I1290" s="1" t="s">
        <v>360</v>
      </c>
      <c r="J1290" s="1">
        <v>87204</v>
      </c>
      <c r="K1290" s="1" t="s">
        <v>23</v>
      </c>
      <c r="L1290" s="1" t="s">
        <v>24</v>
      </c>
      <c r="M1290" s="1" t="s">
        <v>371</v>
      </c>
      <c r="N1290" s="4">
        <v>102020533</v>
      </c>
      <c r="O1290" s="4">
        <v>20101</v>
      </c>
      <c r="P1290" s="1" t="s">
        <v>376</v>
      </c>
      <c r="Q1290" s="1" t="s">
        <v>3665</v>
      </c>
    </row>
    <row r="1291" ht="17.25" spans="1:17">
      <c r="A1291" t="str">
        <f t="shared" si="20"/>
        <v>1991-12-10</v>
      </c>
      <c r="B1291" s="1" t="s">
        <v>3666</v>
      </c>
      <c r="C1291" s="1" t="s">
        <v>18</v>
      </c>
      <c r="D1291" s="2">
        <v>33582</v>
      </c>
      <c r="E1291" s="6" t="s">
        <v>19</v>
      </c>
      <c r="F1291" s="1" t="s">
        <v>20</v>
      </c>
      <c r="G1291" s="1" t="s">
        <v>3667</v>
      </c>
      <c r="H1291" s="4">
        <v>98</v>
      </c>
      <c r="I1291" s="1" t="s">
        <v>360</v>
      </c>
      <c r="J1291" s="1">
        <v>87204</v>
      </c>
      <c r="K1291" s="1" t="s">
        <v>23</v>
      </c>
      <c r="L1291" s="1" t="s">
        <v>24</v>
      </c>
      <c r="M1291" s="1" t="s">
        <v>371</v>
      </c>
      <c r="N1291" s="4">
        <v>102020432</v>
      </c>
      <c r="O1291" s="4">
        <v>20101</v>
      </c>
      <c r="P1291" s="1" t="s">
        <v>376</v>
      </c>
      <c r="Q1291" s="1" t="s">
        <v>3668</v>
      </c>
    </row>
    <row r="1292" ht="17.25" spans="1:17">
      <c r="A1292" t="str">
        <f t="shared" si="20"/>
        <v>1993-09-10</v>
      </c>
      <c r="B1292" s="1" t="s">
        <v>3669</v>
      </c>
      <c r="C1292" s="1" t="s">
        <v>18</v>
      </c>
      <c r="D1292" s="2">
        <v>34222</v>
      </c>
      <c r="E1292" s="6" t="s">
        <v>19</v>
      </c>
      <c r="F1292" s="1" t="s">
        <v>20</v>
      </c>
      <c r="G1292" s="1" t="s">
        <v>3670</v>
      </c>
      <c r="H1292" s="4">
        <v>98</v>
      </c>
      <c r="I1292" s="1" t="s">
        <v>360</v>
      </c>
      <c r="J1292" s="1">
        <v>87204</v>
      </c>
      <c r="K1292" s="1" t="s">
        <v>23</v>
      </c>
      <c r="L1292" s="1" t="s">
        <v>24</v>
      </c>
      <c r="M1292" s="1" t="s">
        <v>471</v>
      </c>
      <c r="N1292" s="4">
        <v>112020111</v>
      </c>
      <c r="O1292" s="4">
        <v>20111</v>
      </c>
      <c r="P1292" s="1" t="s">
        <v>402</v>
      </c>
      <c r="Q1292" s="1" t="s">
        <v>3671</v>
      </c>
    </row>
    <row r="1293" ht="17.25" spans="1:17">
      <c r="A1293" t="str">
        <f t="shared" si="20"/>
        <v>1990-09-20</v>
      </c>
      <c r="B1293" s="1" t="s">
        <v>3672</v>
      </c>
      <c r="C1293" s="1" t="s">
        <v>29</v>
      </c>
      <c r="D1293" s="2">
        <v>33136</v>
      </c>
      <c r="E1293" s="6" t="s">
        <v>19</v>
      </c>
      <c r="F1293" s="1" t="s">
        <v>20</v>
      </c>
      <c r="G1293" s="1" t="s">
        <v>3673</v>
      </c>
      <c r="H1293" s="4">
        <v>98</v>
      </c>
      <c r="I1293" s="1" t="s">
        <v>360</v>
      </c>
      <c r="J1293" s="1">
        <v>87204</v>
      </c>
      <c r="K1293" s="1" t="s">
        <v>23</v>
      </c>
      <c r="L1293" s="1" t="s">
        <v>24</v>
      </c>
      <c r="M1293" s="1" t="s">
        <v>371</v>
      </c>
      <c r="N1293" s="4">
        <v>102020063</v>
      </c>
      <c r="O1293" s="4">
        <v>20101</v>
      </c>
      <c r="P1293" s="1" t="s">
        <v>376</v>
      </c>
      <c r="Q1293" s="1" t="s">
        <v>3674</v>
      </c>
    </row>
    <row r="1294" ht="17.25" spans="1:17">
      <c r="A1294" t="str">
        <f t="shared" si="20"/>
        <v>1984-12-05</v>
      </c>
      <c r="B1294" s="1" t="s">
        <v>3675</v>
      </c>
      <c r="C1294" s="1" t="s">
        <v>18</v>
      </c>
      <c r="D1294" s="2">
        <v>31021</v>
      </c>
      <c r="E1294" s="6" t="s">
        <v>19</v>
      </c>
      <c r="F1294" s="1" t="s">
        <v>20</v>
      </c>
      <c r="G1294" s="1" t="s">
        <v>3676</v>
      </c>
      <c r="H1294" s="4">
        <v>98</v>
      </c>
      <c r="I1294" s="1" t="s">
        <v>360</v>
      </c>
      <c r="J1294" s="1">
        <v>87204</v>
      </c>
      <c r="K1294" s="1" t="s">
        <v>23</v>
      </c>
      <c r="L1294" s="1" t="s">
        <v>24</v>
      </c>
      <c r="M1294" s="1" t="s">
        <v>371</v>
      </c>
      <c r="N1294" s="4">
        <v>82020151</v>
      </c>
      <c r="O1294" s="4">
        <v>20081</v>
      </c>
      <c r="P1294" s="1" t="s">
        <v>372</v>
      </c>
      <c r="Q1294" s="1" t="s">
        <v>3677</v>
      </c>
    </row>
    <row r="1295" ht="17.25" spans="1:17">
      <c r="A1295" t="str">
        <f t="shared" si="20"/>
        <v>1992-06-05</v>
      </c>
      <c r="B1295" s="1" t="s">
        <v>1272</v>
      </c>
      <c r="C1295" s="1" t="s">
        <v>29</v>
      </c>
      <c r="D1295" s="2">
        <v>33760</v>
      </c>
      <c r="E1295" s="6" t="s">
        <v>19</v>
      </c>
      <c r="F1295" s="1" t="s">
        <v>20</v>
      </c>
      <c r="G1295" s="1" t="s">
        <v>3678</v>
      </c>
      <c r="H1295" s="4">
        <v>98</v>
      </c>
      <c r="I1295" s="1" t="s">
        <v>360</v>
      </c>
      <c r="J1295" s="1">
        <v>87204</v>
      </c>
      <c r="K1295" s="1" t="s">
        <v>23</v>
      </c>
      <c r="L1295" s="1" t="s">
        <v>24</v>
      </c>
      <c r="M1295" s="1" t="s">
        <v>471</v>
      </c>
      <c r="N1295" s="4">
        <v>102020367</v>
      </c>
      <c r="O1295" s="4">
        <v>20101</v>
      </c>
      <c r="P1295" s="1" t="s">
        <v>376</v>
      </c>
      <c r="Q1295" s="1" t="s">
        <v>3679</v>
      </c>
    </row>
    <row r="1296" ht="17.25" spans="1:17">
      <c r="A1296" t="str">
        <f t="shared" si="20"/>
        <v>1986-04-15</v>
      </c>
      <c r="B1296" s="1" t="s">
        <v>2213</v>
      </c>
      <c r="C1296" s="1" t="s">
        <v>18</v>
      </c>
      <c r="D1296" s="2">
        <v>31517</v>
      </c>
      <c r="E1296" s="6" t="s">
        <v>19</v>
      </c>
      <c r="F1296" s="1" t="s">
        <v>20</v>
      </c>
      <c r="G1296" s="1" t="s">
        <v>3680</v>
      </c>
      <c r="H1296" s="4">
        <v>98</v>
      </c>
      <c r="I1296" s="1" t="s">
        <v>360</v>
      </c>
      <c r="J1296" s="1">
        <v>87204</v>
      </c>
      <c r="K1296" s="1" t="s">
        <v>23</v>
      </c>
      <c r="L1296" s="1" t="s">
        <v>24</v>
      </c>
      <c r="M1296" s="1" t="s">
        <v>361</v>
      </c>
      <c r="N1296" s="4">
        <v>82020348</v>
      </c>
      <c r="O1296" s="4">
        <v>20081</v>
      </c>
      <c r="P1296" s="1" t="s">
        <v>372</v>
      </c>
      <c r="Q1296" s="1" t="s">
        <v>3681</v>
      </c>
    </row>
    <row r="1297" ht="17.25" spans="1:17">
      <c r="A1297" t="str">
        <f t="shared" si="20"/>
        <v>1989-07-27</v>
      </c>
      <c r="B1297" s="1" t="s">
        <v>3682</v>
      </c>
      <c r="C1297" s="1" t="s">
        <v>29</v>
      </c>
      <c r="D1297" s="2">
        <v>32716</v>
      </c>
      <c r="E1297" s="6" t="s">
        <v>19</v>
      </c>
      <c r="F1297" s="1" t="s">
        <v>20</v>
      </c>
      <c r="G1297" s="1" t="s">
        <v>3683</v>
      </c>
      <c r="H1297" s="4">
        <v>98</v>
      </c>
      <c r="I1297" s="1" t="s">
        <v>360</v>
      </c>
      <c r="J1297" s="1">
        <v>87204</v>
      </c>
      <c r="K1297" s="1" t="s">
        <v>23</v>
      </c>
      <c r="L1297" s="1" t="s">
        <v>24</v>
      </c>
      <c r="M1297" s="1" t="s">
        <v>361</v>
      </c>
      <c r="N1297" s="4">
        <v>82020216</v>
      </c>
      <c r="O1297" s="4">
        <v>20081</v>
      </c>
      <c r="P1297" s="1" t="s">
        <v>372</v>
      </c>
      <c r="Q1297" s="1" t="s">
        <v>3684</v>
      </c>
    </row>
    <row r="1298" ht="17.25" spans="1:17">
      <c r="A1298" t="str">
        <f t="shared" si="20"/>
        <v>1991-10-10</v>
      </c>
      <c r="B1298" s="1" t="s">
        <v>714</v>
      </c>
      <c r="C1298" s="1" t="s">
        <v>18</v>
      </c>
      <c r="D1298" s="2">
        <v>33521</v>
      </c>
      <c r="E1298" s="6" t="s">
        <v>19</v>
      </c>
      <c r="F1298" s="1" t="s">
        <v>20</v>
      </c>
      <c r="G1298" s="1" t="s">
        <v>3685</v>
      </c>
      <c r="H1298" s="4">
        <v>98</v>
      </c>
      <c r="I1298" s="1" t="s">
        <v>360</v>
      </c>
      <c r="J1298" s="1">
        <v>87204</v>
      </c>
      <c r="K1298" s="1" t="s">
        <v>23</v>
      </c>
      <c r="L1298" s="1" t="s">
        <v>24</v>
      </c>
      <c r="M1298" s="1" t="s">
        <v>371</v>
      </c>
      <c r="N1298" s="4">
        <v>92020134</v>
      </c>
      <c r="O1298" s="4">
        <v>20091</v>
      </c>
      <c r="P1298" s="1" t="s">
        <v>398</v>
      </c>
      <c r="Q1298" s="1" t="s">
        <v>3686</v>
      </c>
    </row>
    <row r="1299" ht="17.25" spans="1:17">
      <c r="A1299" t="str">
        <f t="shared" si="20"/>
        <v>1991-03-25</v>
      </c>
      <c r="B1299" s="1" t="s">
        <v>3687</v>
      </c>
      <c r="C1299" s="1" t="s">
        <v>29</v>
      </c>
      <c r="D1299" s="2">
        <v>33322</v>
      </c>
      <c r="E1299" s="6" t="s">
        <v>19</v>
      </c>
      <c r="F1299" s="1" t="s">
        <v>20</v>
      </c>
      <c r="G1299" s="1" t="s">
        <v>3688</v>
      </c>
      <c r="H1299" s="4">
        <v>98</v>
      </c>
      <c r="I1299" s="1" t="s">
        <v>360</v>
      </c>
      <c r="J1299" s="1">
        <v>87204</v>
      </c>
      <c r="K1299" s="1" t="s">
        <v>23</v>
      </c>
      <c r="L1299" s="1" t="s">
        <v>24</v>
      </c>
      <c r="M1299" s="1" t="s">
        <v>371</v>
      </c>
      <c r="N1299" s="4">
        <v>92020218</v>
      </c>
      <c r="O1299" s="4">
        <v>20091</v>
      </c>
      <c r="P1299" s="1" t="s">
        <v>398</v>
      </c>
      <c r="Q1299" s="1" t="s">
        <v>3689</v>
      </c>
    </row>
    <row r="1300" ht="17.25" spans="1:17">
      <c r="A1300" t="str">
        <f t="shared" si="20"/>
        <v>1989-08-30</v>
      </c>
      <c r="B1300" s="1" t="s">
        <v>3690</v>
      </c>
      <c r="C1300" s="1" t="s">
        <v>29</v>
      </c>
      <c r="D1300" s="2">
        <v>32750</v>
      </c>
      <c r="E1300" s="6" t="s">
        <v>19</v>
      </c>
      <c r="F1300" s="1" t="s">
        <v>20</v>
      </c>
      <c r="G1300" s="1" t="s">
        <v>3691</v>
      </c>
      <c r="H1300" s="4">
        <v>98</v>
      </c>
      <c r="I1300" s="1" t="s">
        <v>360</v>
      </c>
      <c r="J1300" s="1">
        <v>87204</v>
      </c>
      <c r="K1300" s="1" t="s">
        <v>23</v>
      </c>
      <c r="L1300" s="1" t="s">
        <v>24</v>
      </c>
      <c r="M1300" s="1" t="s">
        <v>371</v>
      </c>
      <c r="N1300" s="4">
        <v>82020108</v>
      </c>
      <c r="O1300" s="4">
        <v>20081</v>
      </c>
      <c r="P1300" s="1" t="s">
        <v>372</v>
      </c>
      <c r="Q1300" s="1" t="s">
        <v>3692</v>
      </c>
    </row>
    <row r="1301" ht="17.25" spans="1:17">
      <c r="A1301" t="str">
        <f t="shared" si="20"/>
        <v>1990-03-13</v>
      </c>
      <c r="B1301" s="1" t="s">
        <v>3675</v>
      </c>
      <c r="C1301" s="1" t="s">
        <v>18</v>
      </c>
      <c r="D1301" s="2">
        <v>32945</v>
      </c>
      <c r="E1301" s="6" t="s">
        <v>19</v>
      </c>
      <c r="F1301" s="1" t="s">
        <v>20</v>
      </c>
      <c r="G1301" s="1" t="s">
        <v>3693</v>
      </c>
      <c r="H1301" s="4">
        <v>98</v>
      </c>
      <c r="I1301" s="1" t="s">
        <v>360</v>
      </c>
      <c r="J1301" s="1">
        <v>87204</v>
      </c>
      <c r="K1301" s="1" t="s">
        <v>23</v>
      </c>
      <c r="L1301" s="1" t="s">
        <v>24</v>
      </c>
      <c r="M1301" s="1" t="s">
        <v>371</v>
      </c>
      <c r="N1301" s="4">
        <v>102020233</v>
      </c>
      <c r="O1301" s="4">
        <v>20101</v>
      </c>
      <c r="P1301" s="1" t="s">
        <v>376</v>
      </c>
      <c r="Q1301" s="1" t="s">
        <v>3694</v>
      </c>
    </row>
    <row r="1302" ht="17.25" spans="1:17">
      <c r="A1302" t="str">
        <f t="shared" si="20"/>
        <v>1985-07-27</v>
      </c>
      <c r="B1302" s="1" t="s">
        <v>3695</v>
      </c>
      <c r="C1302" s="1" t="s">
        <v>29</v>
      </c>
      <c r="D1302" s="2">
        <v>31255</v>
      </c>
      <c r="E1302" s="6" t="s">
        <v>19</v>
      </c>
      <c r="F1302" s="1" t="s">
        <v>20</v>
      </c>
      <c r="G1302" s="1" t="s">
        <v>3696</v>
      </c>
      <c r="H1302" s="4">
        <v>98</v>
      </c>
      <c r="I1302" s="1" t="s">
        <v>360</v>
      </c>
      <c r="J1302" s="1">
        <v>87204</v>
      </c>
      <c r="K1302" s="1" t="s">
        <v>23</v>
      </c>
      <c r="L1302" s="1" t="s">
        <v>24</v>
      </c>
      <c r="M1302" s="1" t="s">
        <v>371</v>
      </c>
      <c r="N1302" s="4">
        <v>82020161</v>
      </c>
      <c r="O1302" s="4">
        <v>20081</v>
      </c>
      <c r="P1302" s="1" t="s">
        <v>372</v>
      </c>
      <c r="Q1302" s="1" t="s">
        <v>3697</v>
      </c>
    </row>
    <row r="1303" ht="17.25" spans="1:17">
      <c r="A1303" t="str">
        <f t="shared" si="20"/>
        <v>1991-05-14</v>
      </c>
      <c r="B1303" s="1" t="s">
        <v>142</v>
      </c>
      <c r="C1303" s="1" t="s">
        <v>29</v>
      </c>
      <c r="D1303" s="2">
        <v>33372</v>
      </c>
      <c r="E1303" s="6" t="s">
        <v>19</v>
      </c>
      <c r="F1303" s="1" t="s">
        <v>20</v>
      </c>
      <c r="G1303" s="1" t="s">
        <v>3698</v>
      </c>
      <c r="H1303" s="4">
        <v>98</v>
      </c>
      <c r="I1303" s="1" t="s">
        <v>360</v>
      </c>
      <c r="J1303" s="1">
        <v>87204</v>
      </c>
      <c r="K1303" s="1" t="s">
        <v>23</v>
      </c>
      <c r="L1303" s="1" t="s">
        <v>24</v>
      </c>
      <c r="M1303" s="1" t="s">
        <v>371</v>
      </c>
      <c r="N1303" s="4">
        <v>102020422</v>
      </c>
      <c r="O1303" s="4">
        <v>20101</v>
      </c>
      <c r="P1303" s="1" t="s">
        <v>376</v>
      </c>
      <c r="Q1303" s="1" t="s">
        <v>3699</v>
      </c>
    </row>
    <row r="1304" ht="17.25" spans="1:17">
      <c r="A1304" t="str">
        <f t="shared" si="20"/>
        <v>1991-04-27</v>
      </c>
      <c r="B1304" s="1" t="s">
        <v>3700</v>
      </c>
      <c r="C1304" s="1" t="s">
        <v>29</v>
      </c>
      <c r="D1304" s="2">
        <v>33355</v>
      </c>
      <c r="E1304" s="6" t="s">
        <v>19</v>
      </c>
      <c r="F1304" s="1" t="s">
        <v>20</v>
      </c>
      <c r="G1304" s="1" t="s">
        <v>3701</v>
      </c>
      <c r="H1304" s="4">
        <v>98</v>
      </c>
      <c r="I1304" s="1" t="s">
        <v>360</v>
      </c>
      <c r="J1304" s="1">
        <v>87204</v>
      </c>
      <c r="K1304" s="1" t="s">
        <v>23</v>
      </c>
      <c r="L1304" s="1" t="s">
        <v>24</v>
      </c>
      <c r="M1304" s="1" t="s">
        <v>371</v>
      </c>
      <c r="N1304" s="4">
        <v>92020176</v>
      </c>
      <c r="O1304" s="4">
        <v>20091</v>
      </c>
      <c r="P1304" s="1" t="s">
        <v>398</v>
      </c>
      <c r="Q1304" s="1" t="s">
        <v>3702</v>
      </c>
    </row>
    <row r="1305" ht="17.25" spans="1:17">
      <c r="A1305" t="str">
        <f t="shared" si="20"/>
        <v>1990-04-04</v>
      </c>
      <c r="B1305" s="1" t="s">
        <v>3703</v>
      </c>
      <c r="C1305" s="1" t="s">
        <v>29</v>
      </c>
      <c r="D1305" s="2">
        <v>32967</v>
      </c>
      <c r="E1305" s="6" t="s">
        <v>19</v>
      </c>
      <c r="F1305" s="1" t="s">
        <v>20</v>
      </c>
      <c r="G1305" s="1" t="s">
        <v>3704</v>
      </c>
      <c r="H1305" s="4">
        <v>98</v>
      </c>
      <c r="I1305" s="1" t="s">
        <v>360</v>
      </c>
      <c r="J1305" s="1">
        <v>87204</v>
      </c>
      <c r="K1305" s="1" t="s">
        <v>23</v>
      </c>
      <c r="L1305" s="1" t="s">
        <v>24</v>
      </c>
      <c r="M1305" s="1" t="s">
        <v>371</v>
      </c>
      <c r="N1305" s="4">
        <v>82020584</v>
      </c>
      <c r="O1305" s="4">
        <v>20081</v>
      </c>
      <c r="P1305" s="1" t="s">
        <v>372</v>
      </c>
      <c r="Q1305" s="1" t="s">
        <v>3705</v>
      </c>
    </row>
    <row r="1306" ht="17.25" spans="1:17">
      <c r="A1306" t="str">
        <f t="shared" si="20"/>
        <v>1989-06-30</v>
      </c>
      <c r="B1306" s="1" t="s">
        <v>1289</v>
      </c>
      <c r="C1306" s="1" t="s">
        <v>29</v>
      </c>
      <c r="D1306" s="2">
        <v>32689</v>
      </c>
      <c r="E1306" s="6" t="s">
        <v>19</v>
      </c>
      <c r="F1306" s="1" t="s">
        <v>20</v>
      </c>
      <c r="G1306" s="1" t="s">
        <v>3706</v>
      </c>
      <c r="H1306" s="4">
        <v>98</v>
      </c>
      <c r="I1306" s="1" t="s">
        <v>360</v>
      </c>
      <c r="J1306" s="1">
        <v>87204</v>
      </c>
      <c r="K1306" s="1" t="s">
        <v>23</v>
      </c>
      <c r="L1306" s="1" t="s">
        <v>24</v>
      </c>
      <c r="M1306" s="1" t="s">
        <v>361</v>
      </c>
      <c r="N1306" s="4">
        <v>82020076</v>
      </c>
      <c r="O1306" s="4">
        <v>20081</v>
      </c>
      <c r="P1306" s="1" t="s">
        <v>372</v>
      </c>
      <c r="Q1306" s="1" t="s">
        <v>3707</v>
      </c>
    </row>
    <row r="1307" ht="17.25" spans="1:17">
      <c r="A1307" t="str">
        <f t="shared" si="20"/>
        <v>1985-12-29</v>
      </c>
      <c r="B1307" s="1" t="s">
        <v>980</v>
      </c>
      <c r="C1307" s="1" t="s">
        <v>29</v>
      </c>
      <c r="D1307" s="2">
        <v>31410</v>
      </c>
      <c r="E1307" s="6" t="s">
        <v>19</v>
      </c>
      <c r="F1307" s="1" t="s">
        <v>20</v>
      </c>
      <c r="G1307" s="1" t="s">
        <v>3708</v>
      </c>
      <c r="H1307" s="4">
        <v>98</v>
      </c>
      <c r="I1307" s="1" t="s">
        <v>360</v>
      </c>
      <c r="J1307" s="1">
        <v>87204</v>
      </c>
      <c r="K1307" s="1" t="s">
        <v>23</v>
      </c>
      <c r="L1307" s="1" t="s">
        <v>24</v>
      </c>
      <c r="M1307" s="1" t="s">
        <v>371</v>
      </c>
      <c r="N1307" s="4">
        <v>82020167</v>
      </c>
      <c r="O1307" s="4">
        <v>20081</v>
      </c>
      <c r="P1307" s="1" t="s">
        <v>372</v>
      </c>
      <c r="Q1307" s="1" t="s">
        <v>3709</v>
      </c>
    </row>
    <row r="1308" ht="17.25" spans="1:17">
      <c r="A1308" t="str">
        <f t="shared" si="20"/>
        <v>1987-09-22</v>
      </c>
      <c r="B1308" s="1" t="s">
        <v>960</v>
      </c>
      <c r="C1308" s="1" t="s">
        <v>29</v>
      </c>
      <c r="D1308" s="2">
        <v>32042</v>
      </c>
      <c r="E1308" s="6" t="s">
        <v>19</v>
      </c>
      <c r="F1308" s="1" t="s">
        <v>20</v>
      </c>
      <c r="G1308" s="1" t="s">
        <v>3710</v>
      </c>
      <c r="H1308" s="4">
        <v>98</v>
      </c>
      <c r="I1308" s="1" t="s">
        <v>360</v>
      </c>
      <c r="J1308" s="1">
        <v>87204</v>
      </c>
      <c r="K1308" s="1" t="s">
        <v>23</v>
      </c>
      <c r="L1308" s="1" t="s">
        <v>24</v>
      </c>
      <c r="M1308" s="1" t="s">
        <v>371</v>
      </c>
      <c r="N1308" s="4">
        <v>92020042</v>
      </c>
      <c r="O1308" s="4">
        <v>20091</v>
      </c>
      <c r="P1308" s="1" t="s">
        <v>398</v>
      </c>
      <c r="Q1308" s="1" t="s">
        <v>3711</v>
      </c>
    </row>
    <row r="1309" ht="17.25" spans="1:17">
      <c r="A1309" t="str">
        <f t="shared" si="20"/>
        <v>1990-11-12</v>
      </c>
      <c r="B1309" s="1" t="s">
        <v>3712</v>
      </c>
      <c r="C1309" s="1" t="s">
        <v>29</v>
      </c>
      <c r="D1309" s="2">
        <v>33189</v>
      </c>
      <c r="E1309" s="6" t="s">
        <v>19</v>
      </c>
      <c r="F1309" s="1" t="s">
        <v>20</v>
      </c>
      <c r="G1309" s="1" t="s">
        <v>3713</v>
      </c>
      <c r="H1309" s="4">
        <v>98</v>
      </c>
      <c r="I1309" s="1" t="s">
        <v>360</v>
      </c>
      <c r="J1309" s="1">
        <v>87204</v>
      </c>
      <c r="K1309" s="1" t="s">
        <v>23</v>
      </c>
      <c r="L1309" s="1" t="s">
        <v>24</v>
      </c>
      <c r="M1309" s="1" t="s">
        <v>371</v>
      </c>
      <c r="N1309" s="4">
        <v>82020488</v>
      </c>
      <c r="O1309" s="4">
        <v>20081</v>
      </c>
      <c r="P1309" s="1" t="s">
        <v>372</v>
      </c>
      <c r="Q1309" s="1" t="s">
        <v>3714</v>
      </c>
    </row>
    <row r="1310" ht="17.25" spans="1:17">
      <c r="A1310" t="str">
        <f t="shared" si="20"/>
        <v>1991-10-06</v>
      </c>
      <c r="B1310" s="1" t="s">
        <v>436</v>
      </c>
      <c r="C1310" s="1" t="s">
        <v>29</v>
      </c>
      <c r="D1310" s="2">
        <v>33517</v>
      </c>
      <c r="E1310" s="6" t="s">
        <v>19</v>
      </c>
      <c r="F1310" s="1" t="s">
        <v>20</v>
      </c>
      <c r="G1310" s="1" t="s">
        <v>3715</v>
      </c>
      <c r="H1310" s="4">
        <v>98</v>
      </c>
      <c r="I1310" s="1" t="s">
        <v>360</v>
      </c>
      <c r="J1310" s="1">
        <v>87204</v>
      </c>
      <c r="K1310" s="1" t="s">
        <v>23</v>
      </c>
      <c r="L1310" s="1" t="s">
        <v>24</v>
      </c>
      <c r="M1310" s="1" t="s">
        <v>471</v>
      </c>
      <c r="N1310" s="4">
        <v>112020081</v>
      </c>
      <c r="O1310" s="4">
        <v>20111</v>
      </c>
      <c r="P1310" s="1" t="s">
        <v>402</v>
      </c>
      <c r="Q1310" s="1" t="s">
        <v>3716</v>
      </c>
    </row>
    <row r="1311" ht="17.25" spans="1:17">
      <c r="A1311" t="str">
        <f t="shared" si="20"/>
        <v>1988-11-09</v>
      </c>
      <c r="B1311" s="1" t="s">
        <v>3717</v>
      </c>
      <c r="C1311" s="1" t="s">
        <v>29</v>
      </c>
      <c r="D1311" s="2">
        <v>32456</v>
      </c>
      <c r="E1311" s="6" t="s">
        <v>19</v>
      </c>
      <c r="F1311" s="1" t="s">
        <v>20</v>
      </c>
      <c r="G1311" s="1" t="s">
        <v>3718</v>
      </c>
      <c r="H1311" s="4">
        <v>98</v>
      </c>
      <c r="I1311" s="1" t="s">
        <v>360</v>
      </c>
      <c r="J1311" s="1">
        <v>87204</v>
      </c>
      <c r="K1311" s="1" t="s">
        <v>23</v>
      </c>
      <c r="L1311" s="1" t="s">
        <v>24</v>
      </c>
      <c r="M1311" s="1" t="s">
        <v>471</v>
      </c>
      <c r="N1311" s="4">
        <v>92020144</v>
      </c>
      <c r="O1311" s="4">
        <v>20091</v>
      </c>
      <c r="P1311" s="1" t="s">
        <v>398</v>
      </c>
      <c r="Q1311" s="1" t="s">
        <v>3719</v>
      </c>
    </row>
    <row r="1312" ht="17.25" spans="1:17">
      <c r="A1312" t="str">
        <f t="shared" si="20"/>
        <v>1993-06-13</v>
      </c>
      <c r="B1312" s="1" t="s">
        <v>3720</v>
      </c>
      <c r="C1312" s="1" t="s">
        <v>29</v>
      </c>
      <c r="D1312" s="2">
        <v>34133</v>
      </c>
      <c r="E1312" s="6" t="s">
        <v>19</v>
      </c>
      <c r="F1312" s="1" t="s">
        <v>20</v>
      </c>
      <c r="G1312" s="1" t="s">
        <v>3721</v>
      </c>
      <c r="H1312" s="4">
        <v>98</v>
      </c>
      <c r="I1312" s="1" t="s">
        <v>360</v>
      </c>
      <c r="J1312" s="1">
        <v>87204</v>
      </c>
      <c r="K1312" s="1" t="s">
        <v>23</v>
      </c>
      <c r="L1312" s="1" t="s">
        <v>24</v>
      </c>
      <c r="M1312" s="1" t="s">
        <v>371</v>
      </c>
      <c r="N1312" s="4">
        <v>112020269</v>
      </c>
      <c r="O1312" s="4">
        <v>20111</v>
      </c>
      <c r="P1312" s="1" t="s">
        <v>402</v>
      </c>
      <c r="Q1312" s="1" t="s">
        <v>3722</v>
      </c>
    </row>
    <row r="1313" ht="17.25" spans="1:17">
      <c r="A1313" t="str">
        <f t="shared" si="20"/>
        <v>1990-06-05</v>
      </c>
      <c r="B1313" s="1" t="s">
        <v>3723</v>
      </c>
      <c r="C1313" s="1" t="s">
        <v>18</v>
      </c>
      <c r="D1313" s="2">
        <v>33029</v>
      </c>
      <c r="E1313" s="6" t="s">
        <v>19</v>
      </c>
      <c r="F1313" s="1" t="s">
        <v>20</v>
      </c>
      <c r="G1313" s="1" t="s">
        <v>3724</v>
      </c>
      <c r="H1313" s="4">
        <v>98</v>
      </c>
      <c r="I1313" s="1" t="s">
        <v>360</v>
      </c>
      <c r="J1313" s="1">
        <v>87204</v>
      </c>
      <c r="K1313" s="1" t="s">
        <v>23</v>
      </c>
      <c r="L1313" s="1" t="s">
        <v>24</v>
      </c>
      <c r="M1313" s="1" t="s">
        <v>371</v>
      </c>
      <c r="N1313" s="4">
        <v>92020137</v>
      </c>
      <c r="O1313" s="4">
        <v>20091</v>
      </c>
      <c r="P1313" s="1" t="s">
        <v>398</v>
      </c>
      <c r="Q1313" s="1" t="s">
        <v>3725</v>
      </c>
    </row>
    <row r="1314" ht="17.25" spans="1:17">
      <c r="A1314" t="str">
        <f t="shared" si="20"/>
        <v>1990-04-30</v>
      </c>
      <c r="B1314" s="1" t="s">
        <v>1340</v>
      </c>
      <c r="C1314" s="1" t="s">
        <v>29</v>
      </c>
      <c r="D1314" s="2">
        <v>32993</v>
      </c>
      <c r="E1314" s="6" t="s">
        <v>19</v>
      </c>
      <c r="F1314" s="1" t="s">
        <v>20</v>
      </c>
      <c r="G1314" s="1" t="s">
        <v>3726</v>
      </c>
      <c r="H1314" s="4">
        <v>98</v>
      </c>
      <c r="I1314" s="1" t="s">
        <v>360</v>
      </c>
      <c r="J1314" s="1">
        <v>87204</v>
      </c>
      <c r="K1314" s="1" t="s">
        <v>23</v>
      </c>
      <c r="L1314" s="1" t="s">
        <v>24</v>
      </c>
      <c r="M1314" s="1" t="s">
        <v>471</v>
      </c>
      <c r="N1314" s="4">
        <v>102020496</v>
      </c>
      <c r="O1314" s="4">
        <v>20101</v>
      </c>
      <c r="P1314" s="1" t="s">
        <v>376</v>
      </c>
      <c r="Q1314" s="1" t="s">
        <v>3727</v>
      </c>
    </row>
    <row r="1315" ht="17.25" spans="1:17">
      <c r="A1315" t="str">
        <f t="shared" si="20"/>
        <v>1993-04-19</v>
      </c>
      <c r="B1315" s="1" t="s">
        <v>3728</v>
      </c>
      <c r="C1315" s="1" t="s">
        <v>29</v>
      </c>
      <c r="D1315" s="2">
        <v>34078</v>
      </c>
      <c r="E1315" s="6" t="s">
        <v>19</v>
      </c>
      <c r="F1315" s="1" t="s">
        <v>20</v>
      </c>
      <c r="G1315" s="1" t="s">
        <v>3729</v>
      </c>
      <c r="H1315" s="4">
        <v>98</v>
      </c>
      <c r="I1315" s="1" t="s">
        <v>360</v>
      </c>
      <c r="J1315" s="1">
        <v>87204</v>
      </c>
      <c r="K1315" s="1" t="s">
        <v>23</v>
      </c>
      <c r="L1315" s="1" t="s">
        <v>24</v>
      </c>
      <c r="M1315" s="1" t="s">
        <v>371</v>
      </c>
      <c r="N1315" s="4">
        <v>102020333</v>
      </c>
      <c r="O1315" s="4">
        <v>20101</v>
      </c>
      <c r="P1315" s="1" t="s">
        <v>376</v>
      </c>
      <c r="Q1315" s="1" t="s">
        <v>3730</v>
      </c>
    </row>
    <row r="1316" ht="17.25" spans="1:17">
      <c r="A1316" t="str">
        <f t="shared" si="20"/>
        <v>1993-07-21</v>
      </c>
      <c r="B1316" s="1" t="s">
        <v>2673</v>
      </c>
      <c r="C1316" s="1" t="s">
        <v>29</v>
      </c>
      <c r="D1316" s="2">
        <v>34171</v>
      </c>
      <c r="E1316" s="6" t="s">
        <v>19</v>
      </c>
      <c r="F1316" s="1" t="s">
        <v>20</v>
      </c>
      <c r="G1316" s="1" t="s">
        <v>3731</v>
      </c>
      <c r="H1316" s="4">
        <v>98</v>
      </c>
      <c r="I1316" s="1" t="s">
        <v>360</v>
      </c>
      <c r="J1316" s="1">
        <v>87204</v>
      </c>
      <c r="K1316" s="1" t="s">
        <v>23</v>
      </c>
      <c r="L1316" s="1" t="s">
        <v>24</v>
      </c>
      <c r="M1316" s="1" t="s">
        <v>371</v>
      </c>
      <c r="N1316" s="4">
        <v>112020086</v>
      </c>
      <c r="O1316" s="4">
        <v>20111</v>
      </c>
      <c r="P1316" s="1" t="s">
        <v>402</v>
      </c>
      <c r="Q1316" s="1" t="s">
        <v>3732</v>
      </c>
    </row>
    <row r="1317" ht="17.25" spans="1:17">
      <c r="A1317" t="str">
        <f t="shared" si="20"/>
        <v>1991-04-17</v>
      </c>
      <c r="B1317" s="1" t="s">
        <v>3733</v>
      </c>
      <c r="C1317" s="1" t="s">
        <v>29</v>
      </c>
      <c r="D1317" s="2">
        <v>33345</v>
      </c>
      <c r="E1317" s="6" t="s">
        <v>19</v>
      </c>
      <c r="F1317" s="1" t="s">
        <v>20</v>
      </c>
      <c r="G1317" s="1" t="s">
        <v>3734</v>
      </c>
      <c r="H1317" s="4">
        <v>98</v>
      </c>
      <c r="I1317" s="1" t="s">
        <v>360</v>
      </c>
      <c r="J1317" s="1">
        <v>87204</v>
      </c>
      <c r="K1317" s="1" t="s">
        <v>23</v>
      </c>
      <c r="L1317" s="1" t="s">
        <v>24</v>
      </c>
      <c r="M1317" s="1" t="s">
        <v>371</v>
      </c>
      <c r="N1317" s="4">
        <v>92020344</v>
      </c>
      <c r="O1317" s="4">
        <v>20091</v>
      </c>
      <c r="P1317" s="1" t="s">
        <v>398</v>
      </c>
      <c r="Q1317" s="1" t="s">
        <v>3735</v>
      </c>
    </row>
    <row r="1318" ht="17.25" spans="1:17">
      <c r="A1318" t="str">
        <f t="shared" si="20"/>
        <v>1986-11-23</v>
      </c>
      <c r="B1318" s="1" t="s">
        <v>3736</v>
      </c>
      <c r="C1318" s="1" t="s">
        <v>18</v>
      </c>
      <c r="D1318" s="2">
        <v>31739</v>
      </c>
      <c r="E1318" s="6" t="s">
        <v>19</v>
      </c>
      <c r="F1318" s="1" t="s">
        <v>20</v>
      </c>
      <c r="G1318" s="1" t="s">
        <v>3737</v>
      </c>
      <c r="H1318" s="4">
        <v>98</v>
      </c>
      <c r="I1318" s="1" t="s">
        <v>360</v>
      </c>
      <c r="J1318" s="1">
        <v>87204</v>
      </c>
      <c r="K1318" s="1" t="s">
        <v>23</v>
      </c>
      <c r="L1318" s="1" t="s">
        <v>24</v>
      </c>
      <c r="M1318" s="1" t="s">
        <v>471</v>
      </c>
      <c r="N1318" s="4">
        <v>82020426</v>
      </c>
      <c r="O1318" s="4">
        <v>20081</v>
      </c>
      <c r="P1318" s="1" t="s">
        <v>372</v>
      </c>
      <c r="Q1318" s="1" t="s">
        <v>3738</v>
      </c>
    </row>
    <row r="1319" ht="17.25" spans="1:17">
      <c r="A1319" t="str">
        <f t="shared" si="20"/>
        <v>1991-05-07</v>
      </c>
      <c r="B1319" s="1" t="s">
        <v>3739</v>
      </c>
      <c r="C1319" s="1" t="s">
        <v>18</v>
      </c>
      <c r="D1319" s="2">
        <v>33365</v>
      </c>
      <c r="E1319" s="6" t="s">
        <v>19</v>
      </c>
      <c r="F1319" s="1" t="s">
        <v>20</v>
      </c>
      <c r="G1319" s="1" t="s">
        <v>3740</v>
      </c>
      <c r="H1319" s="4">
        <v>98</v>
      </c>
      <c r="I1319" s="1" t="s">
        <v>360</v>
      </c>
      <c r="J1319" s="1">
        <v>87204</v>
      </c>
      <c r="K1319" s="1" t="s">
        <v>23</v>
      </c>
      <c r="L1319" s="1" t="s">
        <v>24</v>
      </c>
      <c r="M1319" s="1" t="s">
        <v>371</v>
      </c>
      <c r="N1319" s="4">
        <v>112020028</v>
      </c>
      <c r="O1319" s="4">
        <v>20111</v>
      </c>
      <c r="P1319" s="1" t="s">
        <v>402</v>
      </c>
      <c r="Q1319" s="1" t="s">
        <v>3741</v>
      </c>
    </row>
    <row r="1320" ht="17.25" spans="1:17">
      <c r="A1320" t="str">
        <f t="shared" si="20"/>
        <v>1990-01-06</v>
      </c>
      <c r="B1320" s="1" t="s">
        <v>3742</v>
      </c>
      <c r="C1320" s="1" t="s">
        <v>29</v>
      </c>
      <c r="D1320" s="2">
        <v>32879</v>
      </c>
      <c r="E1320" s="6" t="s">
        <v>19</v>
      </c>
      <c r="F1320" s="1" t="s">
        <v>20</v>
      </c>
      <c r="G1320" s="1" t="s">
        <v>3743</v>
      </c>
      <c r="H1320" s="4">
        <v>98</v>
      </c>
      <c r="I1320" s="1" t="s">
        <v>360</v>
      </c>
      <c r="J1320" s="1">
        <v>87204</v>
      </c>
      <c r="K1320" s="1" t="s">
        <v>23</v>
      </c>
      <c r="L1320" s="1" t="s">
        <v>24</v>
      </c>
      <c r="M1320" s="1" t="s">
        <v>361</v>
      </c>
      <c r="N1320" s="4">
        <v>82020125</v>
      </c>
      <c r="O1320" s="4">
        <v>20081</v>
      </c>
      <c r="P1320" s="1" t="s">
        <v>372</v>
      </c>
      <c r="Q1320" s="1" t="s">
        <v>3744</v>
      </c>
    </row>
    <row r="1321" ht="17.25" spans="1:17">
      <c r="A1321" t="str">
        <f t="shared" si="20"/>
        <v>1989-06-09</v>
      </c>
      <c r="B1321" s="1" t="s">
        <v>3745</v>
      </c>
      <c r="C1321" s="1" t="s">
        <v>18</v>
      </c>
      <c r="D1321" s="2">
        <v>32668</v>
      </c>
      <c r="E1321" s="6" t="s">
        <v>19</v>
      </c>
      <c r="F1321" s="1" t="s">
        <v>20</v>
      </c>
      <c r="G1321" s="1" t="s">
        <v>3746</v>
      </c>
      <c r="H1321" s="4">
        <v>98</v>
      </c>
      <c r="I1321" s="1" t="s">
        <v>360</v>
      </c>
      <c r="J1321" s="1">
        <v>87204</v>
      </c>
      <c r="K1321" s="1" t="s">
        <v>23</v>
      </c>
      <c r="L1321" s="1" t="s">
        <v>24</v>
      </c>
      <c r="M1321" s="1" t="s">
        <v>371</v>
      </c>
      <c r="N1321" s="4">
        <v>102020558</v>
      </c>
      <c r="O1321" s="4">
        <v>20101</v>
      </c>
      <c r="P1321" s="1" t="s">
        <v>376</v>
      </c>
      <c r="Q1321" s="1" t="s">
        <v>3747</v>
      </c>
    </row>
    <row r="1322" ht="17.25" spans="1:17">
      <c r="A1322" t="str">
        <f t="shared" si="20"/>
        <v>1990-09-30</v>
      </c>
      <c r="B1322" s="1" t="s">
        <v>3748</v>
      </c>
      <c r="C1322" s="1" t="s">
        <v>29</v>
      </c>
      <c r="D1322" s="2">
        <v>33146</v>
      </c>
      <c r="E1322" s="6" t="s">
        <v>19</v>
      </c>
      <c r="F1322" s="1" t="s">
        <v>20</v>
      </c>
      <c r="G1322" s="1" t="s">
        <v>3749</v>
      </c>
      <c r="H1322" s="4">
        <v>98</v>
      </c>
      <c r="I1322" s="1" t="s">
        <v>360</v>
      </c>
      <c r="J1322" s="1">
        <v>87204</v>
      </c>
      <c r="K1322" s="1" t="s">
        <v>23</v>
      </c>
      <c r="L1322" s="1" t="s">
        <v>24</v>
      </c>
      <c r="M1322" s="1" t="s">
        <v>361</v>
      </c>
      <c r="N1322" s="4">
        <v>82020330</v>
      </c>
      <c r="O1322" s="4">
        <v>20081</v>
      </c>
      <c r="P1322" s="1" t="s">
        <v>372</v>
      </c>
      <c r="Q1322" s="1" t="s">
        <v>3750</v>
      </c>
    </row>
    <row r="1323" ht="17.25" spans="1:17">
      <c r="A1323" t="str">
        <f t="shared" si="20"/>
        <v>1990-06-07</v>
      </c>
      <c r="B1323" s="1" t="s">
        <v>3751</v>
      </c>
      <c r="C1323" s="1" t="s">
        <v>29</v>
      </c>
      <c r="D1323" s="2">
        <v>33031</v>
      </c>
      <c r="E1323" s="6" t="s">
        <v>19</v>
      </c>
      <c r="F1323" s="1" t="s">
        <v>20</v>
      </c>
      <c r="G1323" s="1" t="s">
        <v>3752</v>
      </c>
      <c r="H1323" s="4">
        <v>98</v>
      </c>
      <c r="I1323" s="1" t="s">
        <v>360</v>
      </c>
      <c r="J1323" s="1">
        <v>87204</v>
      </c>
      <c r="K1323" s="1" t="s">
        <v>23</v>
      </c>
      <c r="L1323" s="1" t="s">
        <v>24</v>
      </c>
      <c r="M1323" s="1" t="s">
        <v>371</v>
      </c>
      <c r="N1323" s="4">
        <v>82020094</v>
      </c>
      <c r="O1323" s="4">
        <v>20081</v>
      </c>
      <c r="P1323" s="1" t="s">
        <v>372</v>
      </c>
      <c r="Q1323" s="1" t="s">
        <v>3753</v>
      </c>
    </row>
    <row r="1324" ht="17.25" spans="1:17">
      <c r="A1324" t="str">
        <f t="shared" si="20"/>
        <v>1990-01-05</v>
      </c>
      <c r="B1324" s="1" t="s">
        <v>3754</v>
      </c>
      <c r="C1324" s="1" t="s">
        <v>29</v>
      </c>
      <c r="D1324" s="2">
        <v>32878</v>
      </c>
      <c r="E1324" s="6" t="s">
        <v>19</v>
      </c>
      <c r="F1324" s="1" t="s">
        <v>20</v>
      </c>
      <c r="G1324" s="1" t="s">
        <v>3755</v>
      </c>
      <c r="H1324" s="4">
        <v>98</v>
      </c>
      <c r="I1324" s="1" t="s">
        <v>360</v>
      </c>
      <c r="J1324" s="1">
        <v>87204</v>
      </c>
      <c r="K1324" s="1" t="s">
        <v>23</v>
      </c>
      <c r="L1324" s="1" t="s">
        <v>24</v>
      </c>
      <c r="M1324" s="1" t="s">
        <v>371</v>
      </c>
      <c r="N1324" s="4">
        <v>102020193</v>
      </c>
      <c r="O1324" s="4">
        <v>20101</v>
      </c>
      <c r="P1324" s="1" t="s">
        <v>376</v>
      </c>
      <c r="Q1324" s="1" t="s">
        <v>3756</v>
      </c>
    </row>
    <row r="1325" ht="17.25" spans="1:17">
      <c r="A1325" t="str">
        <f t="shared" si="20"/>
        <v>1990-12-31</v>
      </c>
      <c r="B1325" s="1" t="s">
        <v>3757</v>
      </c>
      <c r="C1325" s="1" t="s">
        <v>18</v>
      </c>
      <c r="D1325" s="2">
        <v>33238</v>
      </c>
      <c r="E1325" s="6" t="s">
        <v>19</v>
      </c>
      <c r="F1325" s="1" t="s">
        <v>20</v>
      </c>
      <c r="G1325" s="1" t="s">
        <v>3758</v>
      </c>
      <c r="H1325" s="4">
        <v>98</v>
      </c>
      <c r="I1325" s="1" t="s">
        <v>360</v>
      </c>
      <c r="J1325" s="1">
        <v>87204</v>
      </c>
      <c r="K1325" s="1" t="s">
        <v>23</v>
      </c>
      <c r="L1325" s="1" t="s">
        <v>24</v>
      </c>
      <c r="M1325" s="1" t="s">
        <v>471</v>
      </c>
      <c r="N1325" s="4">
        <v>92020433</v>
      </c>
      <c r="O1325" s="4">
        <v>20091</v>
      </c>
      <c r="P1325" s="1" t="s">
        <v>398</v>
      </c>
      <c r="Q1325" s="1" t="s">
        <v>3759</v>
      </c>
    </row>
    <row r="1326" ht="17.25" spans="1:17">
      <c r="A1326" t="str">
        <f t="shared" si="20"/>
        <v>1992-12-12</v>
      </c>
      <c r="B1326" s="1" t="s">
        <v>3002</v>
      </c>
      <c r="C1326" s="1" t="s">
        <v>18</v>
      </c>
      <c r="D1326" s="2">
        <v>33950</v>
      </c>
      <c r="E1326" s="6" t="s">
        <v>19</v>
      </c>
      <c r="F1326" s="1" t="s">
        <v>20</v>
      </c>
      <c r="G1326" s="1" t="s">
        <v>3760</v>
      </c>
      <c r="H1326" s="4">
        <v>98</v>
      </c>
      <c r="I1326" s="1" t="s">
        <v>360</v>
      </c>
      <c r="J1326" s="1">
        <v>87204</v>
      </c>
      <c r="K1326" s="1" t="s">
        <v>23</v>
      </c>
      <c r="L1326" s="1" t="s">
        <v>24</v>
      </c>
      <c r="M1326" s="1" t="s">
        <v>371</v>
      </c>
      <c r="N1326" s="4">
        <v>112020062</v>
      </c>
      <c r="O1326" s="4">
        <v>20111</v>
      </c>
      <c r="P1326" s="1" t="s">
        <v>402</v>
      </c>
      <c r="Q1326" s="1" t="s">
        <v>3761</v>
      </c>
    </row>
    <row r="1327" ht="17.25" spans="1:17">
      <c r="A1327" t="str">
        <f t="shared" si="20"/>
        <v>1991-04-16</v>
      </c>
      <c r="B1327" s="1" t="s">
        <v>3762</v>
      </c>
      <c r="C1327" s="1" t="s">
        <v>18</v>
      </c>
      <c r="D1327" s="2">
        <v>33344</v>
      </c>
      <c r="E1327" s="6" t="s">
        <v>19</v>
      </c>
      <c r="F1327" s="1" t="s">
        <v>20</v>
      </c>
      <c r="G1327" s="1" t="s">
        <v>3763</v>
      </c>
      <c r="H1327" s="4">
        <v>98</v>
      </c>
      <c r="I1327" s="1" t="s">
        <v>360</v>
      </c>
      <c r="J1327" s="1">
        <v>87204</v>
      </c>
      <c r="K1327" s="1" t="s">
        <v>23</v>
      </c>
      <c r="L1327" s="1" t="s">
        <v>24</v>
      </c>
      <c r="M1327" s="1" t="s">
        <v>471</v>
      </c>
      <c r="N1327" s="4">
        <v>102020014</v>
      </c>
      <c r="O1327" s="4">
        <v>20101</v>
      </c>
      <c r="P1327" s="1" t="s">
        <v>376</v>
      </c>
      <c r="Q1327" s="1" t="s">
        <v>3764</v>
      </c>
    </row>
    <row r="1328" ht="17.25" spans="1:17">
      <c r="A1328" t="str">
        <f t="shared" si="20"/>
        <v>1990-01-10</v>
      </c>
      <c r="B1328" s="1" t="s">
        <v>3765</v>
      </c>
      <c r="C1328" s="1" t="s">
        <v>18</v>
      </c>
      <c r="D1328" s="2">
        <v>32883</v>
      </c>
      <c r="E1328" s="6" t="s">
        <v>19</v>
      </c>
      <c r="F1328" s="1" t="s">
        <v>20</v>
      </c>
      <c r="G1328" s="1" t="s">
        <v>3766</v>
      </c>
      <c r="H1328" s="4">
        <v>98</v>
      </c>
      <c r="I1328" s="1" t="s">
        <v>360</v>
      </c>
      <c r="J1328" s="1">
        <v>87204</v>
      </c>
      <c r="K1328" s="1" t="s">
        <v>23</v>
      </c>
      <c r="L1328" s="1" t="s">
        <v>24</v>
      </c>
      <c r="M1328" s="1" t="s">
        <v>371</v>
      </c>
      <c r="N1328" s="4">
        <v>82020187</v>
      </c>
      <c r="O1328" s="4">
        <v>20081</v>
      </c>
      <c r="P1328" s="1" t="s">
        <v>372</v>
      </c>
      <c r="Q1328" s="1" t="s">
        <v>3767</v>
      </c>
    </row>
    <row r="1329" ht="17.25" spans="1:17">
      <c r="A1329" t="str">
        <f t="shared" si="20"/>
        <v>1992-11-06</v>
      </c>
      <c r="B1329" s="1" t="s">
        <v>3768</v>
      </c>
      <c r="C1329" s="1" t="s">
        <v>29</v>
      </c>
      <c r="D1329" s="2">
        <v>33914</v>
      </c>
      <c r="E1329" s="6" t="s">
        <v>19</v>
      </c>
      <c r="F1329" s="1" t="s">
        <v>20</v>
      </c>
      <c r="G1329" s="1" t="s">
        <v>3769</v>
      </c>
      <c r="H1329" s="4">
        <v>98</v>
      </c>
      <c r="I1329" s="1" t="s">
        <v>360</v>
      </c>
      <c r="J1329" s="1">
        <v>87204</v>
      </c>
      <c r="K1329" s="1" t="s">
        <v>23</v>
      </c>
      <c r="L1329" s="1" t="s">
        <v>24</v>
      </c>
      <c r="M1329" s="1" t="s">
        <v>471</v>
      </c>
      <c r="N1329" s="4">
        <v>102020123</v>
      </c>
      <c r="O1329" s="4">
        <v>20101</v>
      </c>
      <c r="P1329" s="1" t="s">
        <v>376</v>
      </c>
      <c r="Q1329" s="1" t="s">
        <v>3770</v>
      </c>
    </row>
    <row r="1330" ht="17.25" spans="1:17">
      <c r="A1330" t="str">
        <f t="shared" si="20"/>
        <v>1990-08-07</v>
      </c>
      <c r="B1330" s="1" t="s">
        <v>3771</v>
      </c>
      <c r="C1330" s="1" t="s">
        <v>29</v>
      </c>
      <c r="D1330" s="2">
        <v>33092</v>
      </c>
      <c r="E1330" s="6" t="s">
        <v>19</v>
      </c>
      <c r="F1330" s="1" t="s">
        <v>20</v>
      </c>
      <c r="G1330" s="1" t="s">
        <v>3772</v>
      </c>
      <c r="H1330" s="4">
        <v>98</v>
      </c>
      <c r="I1330" s="1" t="s">
        <v>360</v>
      </c>
      <c r="J1330" s="1">
        <v>87204</v>
      </c>
      <c r="K1330" s="1" t="s">
        <v>23</v>
      </c>
      <c r="L1330" s="1" t="s">
        <v>24</v>
      </c>
      <c r="M1330" s="1" t="s">
        <v>371</v>
      </c>
      <c r="N1330" s="4">
        <v>82020099</v>
      </c>
      <c r="O1330" s="4">
        <v>20081</v>
      </c>
      <c r="P1330" s="1" t="s">
        <v>372</v>
      </c>
      <c r="Q1330" s="1" t="s">
        <v>3773</v>
      </c>
    </row>
    <row r="1331" ht="17.25" spans="1:17">
      <c r="A1331" t="str">
        <f t="shared" si="20"/>
        <v>1991-04-12</v>
      </c>
      <c r="B1331" s="1" t="s">
        <v>3774</v>
      </c>
      <c r="C1331" s="1" t="s">
        <v>29</v>
      </c>
      <c r="D1331" s="2">
        <v>33340</v>
      </c>
      <c r="E1331" s="6" t="s">
        <v>19</v>
      </c>
      <c r="F1331" s="1" t="s">
        <v>20</v>
      </c>
      <c r="G1331" s="1" t="s">
        <v>3775</v>
      </c>
      <c r="H1331" s="4">
        <v>98</v>
      </c>
      <c r="I1331" s="1" t="s">
        <v>360</v>
      </c>
      <c r="J1331" s="1">
        <v>87204</v>
      </c>
      <c r="K1331" s="1" t="s">
        <v>23</v>
      </c>
      <c r="L1331" s="1" t="s">
        <v>24</v>
      </c>
      <c r="M1331" s="1" t="s">
        <v>371</v>
      </c>
      <c r="N1331" s="4">
        <v>92020189</v>
      </c>
      <c r="O1331" s="4">
        <v>20091</v>
      </c>
      <c r="P1331" s="1" t="s">
        <v>398</v>
      </c>
      <c r="Q1331" s="1" t="s">
        <v>3776</v>
      </c>
    </row>
    <row r="1332" ht="17.25" spans="1:17">
      <c r="A1332" t="str">
        <f t="shared" si="20"/>
        <v>1991-08-11</v>
      </c>
      <c r="B1332" s="1" t="s">
        <v>1358</v>
      </c>
      <c r="C1332" s="1" t="s">
        <v>18</v>
      </c>
      <c r="D1332" s="2">
        <v>33461</v>
      </c>
      <c r="E1332" s="6" t="s">
        <v>19</v>
      </c>
      <c r="F1332" s="1" t="s">
        <v>20</v>
      </c>
      <c r="G1332" s="1" t="s">
        <v>3777</v>
      </c>
      <c r="H1332" s="4">
        <v>98</v>
      </c>
      <c r="I1332" s="1" t="s">
        <v>360</v>
      </c>
      <c r="J1332" s="1">
        <v>87204</v>
      </c>
      <c r="K1332" s="1" t="s">
        <v>23</v>
      </c>
      <c r="L1332" s="1" t="s">
        <v>24</v>
      </c>
      <c r="M1332" s="1" t="s">
        <v>361</v>
      </c>
      <c r="N1332" s="4">
        <v>82020183</v>
      </c>
      <c r="O1332" s="4">
        <v>20081</v>
      </c>
      <c r="P1332" s="1" t="s">
        <v>372</v>
      </c>
      <c r="Q1332" s="1" t="s">
        <v>3778</v>
      </c>
    </row>
    <row r="1333" ht="17.25" spans="1:17">
      <c r="A1333" t="str">
        <f t="shared" si="20"/>
        <v>1993-03-12</v>
      </c>
      <c r="B1333" s="1" t="s">
        <v>3779</v>
      </c>
      <c r="C1333" s="1" t="s">
        <v>29</v>
      </c>
      <c r="D1333" s="2">
        <v>34040</v>
      </c>
      <c r="E1333" s="6" t="s">
        <v>19</v>
      </c>
      <c r="F1333" s="1" t="s">
        <v>20</v>
      </c>
      <c r="G1333" s="1" t="s">
        <v>3780</v>
      </c>
      <c r="H1333" s="4">
        <v>98</v>
      </c>
      <c r="I1333" s="1" t="s">
        <v>360</v>
      </c>
      <c r="J1333" s="1">
        <v>87204</v>
      </c>
      <c r="K1333" s="1" t="s">
        <v>23</v>
      </c>
      <c r="L1333" s="1" t="s">
        <v>24</v>
      </c>
      <c r="M1333" s="1" t="s">
        <v>471</v>
      </c>
      <c r="N1333" s="4">
        <v>112020197</v>
      </c>
      <c r="O1333" s="4">
        <v>20111</v>
      </c>
      <c r="P1333" s="1" t="s">
        <v>402</v>
      </c>
      <c r="Q1333" s="1" t="s">
        <v>3781</v>
      </c>
    </row>
    <row r="1334" ht="17.25" spans="1:17">
      <c r="A1334" t="str">
        <f t="shared" si="20"/>
        <v>1978-07-07</v>
      </c>
      <c r="B1334" s="1" t="s">
        <v>3782</v>
      </c>
      <c r="C1334" s="1" t="s">
        <v>29</v>
      </c>
      <c r="D1334" s="2">
        <v>28678</v>
      </c>
      <c r="E1334" s="6" t="s">
        <v>19</v>
      </c>
      <c r="F1334" s="1" t="s">
        <v>20</v>
      </c>
      <c r="G1334" s="1" t="s">
        <v>3783</v>
      </c>
      <c r="H1334" s="4">
        <v>98</v>
      </c>
      <c r="I1334" s="1" t="s">
        <v>360</v>
      </c>
      <c r="J1334" s="1">
        <v>87204</v>
      </c>
      <c r="K1334" s="1" t="s">
        <v>23</v>
      </c>
      <c r="L1334" s="1" t="s">
        <v>24</v>
      </c>
      <c r="M1334" s="1" t="s">
        <v>361</v>
      </c>
      <c r="N1334" s="4">
        <v>82020429</v>
      </c>
      <c r="O1334" s="4">
        <v>20081</v>
      </c>
      <c r="P1334" s="1" t="s">
        <v>372</v>
      </c>
      <c r="Q1334" s="1" t="s">
        <v>3784</v>
      </c>
    </row>
    <row r="1335" ht="17.25" spans="1:17">
      <c r="A1335" t="str">
        <f t="shared" si="20"/>
        <v>1989-03-25</v>
      </c>
      <c r="B1335" s="1" t="s">
        <v>1332</v>
      </c>
      <c r="C1335" s="1" t="s">
        <v>29</v>
      </c>
      <c r="D1335" s="2">
        <v>32592</v>
      </c>
      <c r="E1335" s="6" t="s">
        <v>19</v>
      </c>
      <c r="F1335" s="1" t="s">
        <v>20</v>
      </c>
      <c r="G1335" s="1" t="s">
        <v>3785</v>
      </c>
      <c r="H1335" s="4">
        <v>98</v>
      </c>
      <c r="I1335" s="1" t="s">
        <v>360</v>
      </c>
      <c r="J1335" s="1">
        <v>87204</v>
      </c>
      <c r="K1335" s="1" t="s">
        <v>23</v>
      </c>
      <c r="L1335" s="1" t="s">
        <v>24</v>
      </c>
      <c r="M1335" s="1" t="s">
        <v>371</v>
      </c>
      <c r="N1335" s="4">
        <v>82020364</v>
      </c>
      <c r="O1335" s="4">
        <v>20081</v>
      </c>
      <c r="P1335" s="1" t="s">
        <v>372</v>
      </c>
      <c r="Q1335" s="1" t="s">
        <v>3786</v>
      </c>
    </row>
    <row r="1336" ht="17.25" spans="1:17">
      <c r="A1336" t="str">
        <f t="shared" si="20"/>
        <v>1992-08-14</v>
      </c>
      <c r="B1336" s="1" t="s">
        <v>3787</v>
      </c>
      <c r="C1336" s="1" t="s">
        <v>29</v>
      </c>
      <c r="D1336" s="2">
        <v>33830</v>
      </c>
      <c r="E1336" s="6" t="s">
        <v>19</v>
      </c>
      <c r="F1336" s="1" t="s">
        <v>20</v>
      </c>
      <c r="G1336" s="1" t="s">
        <v>3788</v>
      </c>
      <c r="H1336" s="4">
        <v>98</v>
      </c>
      <c r="I1336" s="1" t="s">
        <v>360</v>
      </c>
      <c r="J1336" s="1">
        <v>87204</v>
      </c>
      <c r="K1336" s="1" t="s">
        <v>23</v>
      </c>
      <c r="L1336" s="1" t="s">
        <v>24</v>
      </c>
      <c r="M1336" s="1" t="s">
        <v>471</v>
      </c>
      <c r="N1336" s="4">
        <v>122020029</v>
      </c>
      <c r="O1336" s="4">
        <v>20121</v>
      </c>
      <c r="P1336" s="1" t="s">
        <v>383</v>
      </c>
      <c r="Q1336" s="1" t="s">
        <v>3789</v>
      </c>
    </row>
    <row r="1337" ht="17.25" spans="1:17">
      <c r="A1337" t="str">
        <f t="shared" si="20"/>
        <v>1992-04-25</v>
      </c>
      <c r="B1337" s="1" t="s">
        <v>3790</v>
      </c>
      <c r="C1337" s="1" t="s">
        <v>29</v>
      </c>
      <c r="D1337" s="2">
        <v>33719</v>
      </c>
      <c r="E1337" s="6" t="s">
        <v>19</v>
      </c>
      <c r="F1337" s="1" t="s">
        <v>20</v>
      </c>
      <c r="G1337" s="1" t="s">
        <v>3791</v>
      </c>
      <c r="H1337" s="4">
        <v>98</v>
      </c>
      <c r="I1337" s="1" t="s">
        <v>360</v>
      </c>
      <c r="J1337" s="1">
        <v>87204</v>
      </c>
      <c r="K1337" s="1" t="s">
        <v>23</v>
      </c>
      <c r="L1337" s="1" t="s">
        <v>24</v>
      </c>
      <c r="M1337" s="1" t="s">
        <v>371</v>
      </c>
      <c r="N1337" s="4">
        <v>102020211</v>
      </c>
      <c r="O1337" s="4">
        <v>20101</v>
      </c>
      <c r="P1337" s="1" t="s">
        <v>376</v>
      </c>
      <c r="Q1337" s="1" t="s">
        <v>3792</v>
      </c>
    </row>
    <row r="1338" ht="17.25" spans="1:17">
      <c r="A1338" t="str">
        <f t="shared" si="20"/>
        <v>1993-06-16</v>
      </c>
      <c r="B1338" s="1" t="s">
        <v>3793</v>
      </c>
      <c r="C1338" s="1" t="s">
        <v>29</v>
      </c>
      <c r="D1338" s="2">
        <v>34136</v>
      </c>
      <c r="E1338" s="6" t="s">
        <v>19</v>
      </c>
      <c r="F1338" s="1" t="s">
        <v>20</v>
      </c>
      <c r="G1338" s="1" t="s">
        <v>3794</v>
      </c>
      <c r="H1338" s="4">
        <v>98</v>
      </c>
      <c r="I1338" s="1" t="s">
        <v>360</v>
      </c>
      <c r="J1338" s="1">
        <v>87204</v>
      </c>
      <c r="K1338" s="1" t="s">
        <v>23</v>
      </c>
      <c r="L1338" s="1" t="s">
        <v>24</v>
      </c>
      <c r="M1338" s="1" t="s">
        <v>371</v>
      </c>
      <c r="N1338" s="4">
        <v>112020250</v>
      </c>
      <c r="O1338" s="4">
        <v>20111</v>
      </c>
      <c r="P1338" s="1" t="s">
        <v>402</v>
      </c>
      <c r="Q1338" s="1" t="s">
        <v>3795</v>
      </c>
    </row>
    <row r="1339" ht="17.25" spans="1:17">
      <c r="A1339" t="str">
        <f t="shared" si="20"/>
        <v>1990-09-20</v>
      </c>
      <c r="B1339" s="1" t="s">
        <v>2115</v>
      </c>
      <c r="C1339" s="1" t="s">
        <v>18</v>
      </c>
      <c r="D1339" s="2">
        <v>33136</v>
      </c>
      <c r="E1339" s="6" t="s">
        <v>19</v>
      </c>
      <c r="F1339" s="1" t="s">
        <v>20</v>
      </c>
      <c r="G1339" s="1" t="s">
        <v>3796</v>
      </c>
      <c r="H1339" s="4">
        <v>98</v>
      </c>
      <c r="I1339" s="1" t="s">
        <v>360</v>
      </c>
      <c r="J1339" s="1">
        <v>87204</v>
      </c>
      <c r="K1339" s="1" t="s">
        <v>23</v>
      </c>
      <c r="L1339" s="1" t="s">
        <v>24</v>
      </c>
      <c r="M1339" s="1" t="s">
        <v>371</v>
      </c>
      <c r="N1339" s="4">
        <v>92020435</v>
      </c>
      <c r="O1339" s="4">
        <v>20091</v>
      </c>
      <c r="P1339" s="1" t="s">
        <v>398</v>
      </c>
      <c r="Q1339" s="1" t="s">
        <v>3797</v>
      </c>
    </row>
    <row r="1340" ht="17.25" spans="1:17">
      <c r="A1340" t="str">
        <f t="shared" si="20"/>
        <v>1991-06-06</v>
      </c>
      <c r="B1340" s="1" t="s">
        <v>1819</v>
      </c>
      <c r="C1340" s="1" t="s">
        <v>29</v>
      </c>
      <c r="D1340" s="2">
        <v>33395</v>
      </c>
      <c r="E1340" s="6" t="s">
        <v>19</v>
      </c>
      <c r="F1340" s="1" t="s">
        <v>20</v>
      </c>
      <c r="G1340" s="1" t="s">
        <v>3798</v>
      </c>
      <c r="H1340" s="4">
        <v>98</v>
      </c>
      <c r="I1340" s="1" t="s">
        <v>360</v>
      </c>
      <c r="J1340" s="1">
        <v>87204</v>
      </c>
      <c r="K1340" s="1" t="s">
        <v>23</v>
      </c>
      <c r="L1340" s="1" t="s">
        <v>24</v>
      </c>
      <c r="M1340" s="1" t="s">
        <v>371</v>
      </c>
      <c r="N1340" s="4">
        <v>102020256</v>
      </c>
      <c r="O1340" s="4">
        <v>20101</v>
      </c>
      <c r="P1340" s="1" t="s">
        <v>376</v>
      </c>
      <c r="Q1340" s="1" t="s">
        <v>3799</v>
      </c>
    </row>
    <row r="1341" ht="17.25" spans="1:17">
      <c r="A1341" t="str">
        <f t="shared" si="20"/>
        <v>1990-02-15</v>
      </c>
      <c r="B1341" s="1" t="s">
        <v>3800</v>
      </c>
      <c r="C1341" s="1" t="s">
        <v>18</v>
      </c>
      <c r="D1341" s="2">
        <v>32919</v>
      </c>
      <c r="E1341" s="6" t="s">
        <v>19</v>
      </c>
      <c r="F1341" s="1" t="s">
        <v>20</v>
      </c>
      <c r="G1341" s="1" t="s">
        <v>3801</v>
      </c>
      <c r="H1341" s="4">
        <v>98</v>
      </c>
      <c r="I1341" s="1" t="s">
        <v>360</v>
      </c>
      <c r="J1341" s="1">
        <v>87204</v>
      </c>
      <c r="K1341" s="1" t="s">
        <v>23</v>
      </c>
      <c r="L1341" s="1" t="s">
        <v>24</v>
      </c>
      <c r="M1341" s="1" t="s">
        <v>371</v>
      </c>
      <c r="N1341" s="4">
        <v>82020261</v>
      </c>
      <c r="O1341" s="4">
        <v>20081</v>
      </c>
      <c r="P1341" s="1" t="s">
        <v>372</v>
      </c>
      <c r="Q1341" s="1" t="s">
        <v>3802</v>
      </c>
    </row>
    <row r="1342" ht="17.25" spans="1:17">
      <c r="A1342" t="str">
        <f t="shared" si="20"/>
        <v>1992-05-12</v>
      </c>
      <c r="B1342" s="1" t="s">
        <v>3803</v>
      </c>
      <c r="C1342" s="1" t="s">
        <v>18</v>
      </c>
      <c r="D1342" s="2">
        <v>33736</v>
      </c>
      <c r="E1342" s="6" t="s">
        <v>19</v>
      </c>
      <c r="F1342" s="1" t="s">
        <v>20</v>
      </c>
      <c r="G1342" s="1" t="s">
        <v>3804</v>
      </c>
      <c r="H1342" s="4">
        <v>98</v>
      </c>
      <c r="I1342" s="1" t="s">
        <v>360</v>
      </c>
      <c r="J1342" s="1">
        <v>87204</v>
      </c>
      <c r="K1342" s="1" t="s">
        <v>23</v>
      </c>
      <c r="L1342" s="1" t="s">
        <v>24</v>
      </c>
      <c r="M1342" s="1" t="s">
        <v>371</v>
      </c>
      <c r="N1342" s="4">
        <v>112020278</v>
      </c>
      <c r="O1342" s="4">
        <v>20111</v>
      </c>
      <c r="P1342" s="1" t="s">
        <v>402</v>
      </c>
      <c r="Q1342" s="1" t="s">
        <v>3805</v>
      </c>
    </row>
    <row r="1343" ht="17.25" spans="1:17">
      <c r="A1343" t="str">
        <f t="shared" si="20"/>
        <v>1991-10-28</v>
      </c>
      <c r="B1343" s="1" t="s">
        <v>1135</v>
      </c>
      <c r="C1343" s="1" t="s">
        <v>18</v>
      </c>
      <c r="D1343" s="2">
        <v>33539</v>
      </c>
      <c r="E1343" s="6" t="s">
        <v>19</v>
      </c>
      <c r="F1343" s="1" t="s">
        <v>20</v>
      </c>
      <c r="G1343" s="1" t="s">
        <v>3806</v>
      </c>
      <c r="H1343" s="4">
        <v>98</v>
      </c>
      <c r="I1343" s="1" t="s">
        <v>360</v>
      </c>
      <c r="J1343" s="1">
        <v>87204</v>
      </c>
      <c r="K1343" s="1" t="s">
        <v>23</v>
      </c>
      <c r="L1343" s="1" t="s">
        <v>24</v>
      </c>
      <c r="M1343" s="1" t="s">
        <v>371</v>
      </c>
      <c r="N1343" s="4">
        <v>92020055</v>
      </c>
      <c r="O1343" s="4">
        <v>20091</v>
      </c>
      <c r="P1343" s="1" t="s">
        <v>398</v>
      </c>
      <c r="Q1343" s="1" t="s">
        <v>3807</v>
      </c>
    </row>
    <row r="1344" ht="17.25" spans="1:17">
      <c r="A1344" t="str">
        <f t="shared" si="20"/>
        <v>1983-04-19</v>
      </c>
      <c r="B1344" s="1" t="s">
        <v>3808</v>
      </c>
      <c r="C1344" s="1" t="s">
        <v>18</v>
      </c>
      <c r="D1344" s="2">
        <v>30425</v>
      </c>
      <c r="E1344" s="6" t="s">
        <v>19</v>
      </c>
      <c r="F1344" s="1" t="s">
        <v>20</v>
      </c>
      <c r="G1344" s="1" t="s">
        <v>3809</v>
      </c>
      <c r="H1344" s="4">
        <v>98</v>
      </c>
      <c r="I1344" s="1" t="s">
        <v>360</v>
      </c>
      <c r="J1344" s="1">
        <v>87204</v>
      </c>
      <c r="K1344" s="1" t="s">
        <v>23</v>
      </c>
      <c r="L1344" s="1" t="s">
        <v>24</v>
      </c>
      <c r="M1344" s="1" t="s">
        <v>371</v>
      </c>
      <c r="N1344" s="4">
        <v>102020546</v>
      </c>
      <c r="O1344" s="4">
        <v>20101</v>
      </c>
      <c r="P1344" s="1" t="s">
        <v>376</v>
      </c>
      <c r="Q1344" s="1" t="s">
        <v>3810</v>
      </c>
    </row>
    <row r="1345" ht="17.25" spans="1:17">
      <c r="A1345" t="str">
        <f t="shared" si="20"/>
        <v>1992-01-30</v>
      </c>
      <c r="B1345" s="1" t="s">
        <v>3811</v>
      </c>
      <c r="C1345" s="1" t="s">
        <v>18</v>
      </c>
      <c r="D1345" s="2">
        <v>33633</v>
      </c>
      <c r="E1345" s="6" t="s">
        <v>19</v>
      </c>
      <c r="F1345" s="1" t="s">
        <v>20</v>
      </c>
      <c r="G1345" s="1" t="s">
        <v>3812</v>
      </c>
      <c r="H1345" s="4">
        <v>98</v>
      </c>
      <c r="I1345" s="1" t="s">
        <v>360</v>
      </c>
      <c r="J1345" s="1">
        <v>87204</v>
      </c>
      <c r="K1345" s="1" t="s">
        <v>23</v>
      </c>
      <c r="L1345" s="1" t="s">
        <v>24</v>
      </c>
      <c r="M1345" s="1" t="s">
        <v>471</v>
      </c>
      <c r="N1345" s="4">
        <v>102020514</v>
      </c>
      <c r="O1345" s="4">
        <v>20101</v>
      </c>
      <c r="P1345" s="1" t="s">
        <v>376</v>
      </c>
      <c r="Q1345" s="1" t="s">
        <v>3813</v>
      </c>
    </row>
    <row r="1346" ht="17.25" spans="1:17">
      <c r="A1346" t="str">
        <f t="shared" ref="A1346:A1409" si="21">TEXT(D1346,"yyyy-mm-dd")</f>
        <v>1993-10-09</v>
      </c>
      <c r="B1346" s="1" t="s">
        <v>1340</v>
      </c>
      <c r="C1346" s="1" t="s">
        <v>29</v>
      </c>
      <c r="D1346" s="2">
        <v>34251</v>
      </c>
      <c r="E1346" s="6" t="s">
        <v>19</v>
      </c>
      <c r="F1346" s="1" t="s">
        <v>20</v>
      </c>
      <c r="G1346" s="1" t="s">
        <v>3814</v>
      </c>
      <c r="H1346" s="4">
        <v>98</v>
      </c>
      <c r="I1346" s="1" t="s">
        <v>360</v>
      </c>
      <c r="J1346" s="1">
        <v>87204</v>
      </c>
      <c r="K1346" s="1" t="s">
        <v>23</v>
      </c>
      <c r="L1346" s="1" t="s">
        <v>24</v>
      </c>
      <c r="M1346" s="1" t="s">
        <v>471</v>
      </c>
      <c r="N1346" s="4">
        <v>102020442</v>
      </c>
      <c r="O1346" s="4">
        <v>20101</v>
      </c>
      <c r="P1346" s="1" t="s">
        <v>376</v>
      </c>
      <c r="Q1346" s="1" t="s">
        <v>3815</v>
      </c>
    </row>
    <row r="1347" ht="17.25" spans="1:17">
      <c r="A1347" t="str">
        <f t="shared" si="21"/>
        <v>1989-04-03</v>
      </c>
      <c r="B1347" s="1" t="s">
        <v>3816</v>
      </c>
      <c r="C1347" s="1" t="s">
        <v>29</v>
      </c>
      <c r="D1347" s="2">
        <v>32601</v>
      </c>
      <c r="E1347" s="6" t="s">
        <v>19</v>
      </c>
      <c r="F1347" s="1" t="s">
        <v>20</v>
      </c>
      <c r="G1347" s="1" t="s">
        <v>3817</v>
      </c>
      <c r="H1347" s="4">
        <v>98</v>
      </c>
      <c r="I1347" s="1" t="s">
        <v>360</v>
      </c>
      <c r="J1347" s="1">
        <v>87204</v>
      </c>
      <c r="K1347" s="1" t="s">
        <v>23</v>
      </c>
      <c r="L1347" s="1" t="s">
        <v>24</v>
      </c>
      <c r="M1347" s="1" t="s">
        <v>371</v>
      </c>
      <c r="N1347" s="4">
        <v>92020343</v>
      </c>
      <c r="O1347" s="4">
        <v>20091</v>
      </c>
      <c r="P1347" s="1" t="s">
        <v>398</v>
      </c>
      <c r="Q1347" s="1" t="s">
        <v>3818</v>
      </c>
    </row>
    <row r="1348" ht="17.25" spans="1:17">
      <c r="A1348" t="str">
        <f t="shared" si="21"/>
        <v>1987-03-07</v>
      </c>
      <c r="B1348" s="1" t="s">
        <v>2462</v>
      </c>
      <c r="C1348" s="1" t="s">
        <v>18</v>
      </c>
      <c r="D1348" s="2">
        <v>31843</v>
      </c>
      <c r="E1348" s="6" t="s">
        <v>19</v>
      </c>
      <c r="F1348" s="1" t="s">
        <v>20</v>
      </c>
      <c r="G1348" s="1" t="s">
        <v>3819</v>
      </c>
      <c r="H1348" s="4">
        <v>98</v>
      </c>
      <c r="I1348" s="1" t="s">
        <v>360</v>
      </c>
      <c r="J1348" s="1">
        <v>87204</v>
      </c>
      <c r="K1348" s="1" t="s">
        <v>23</v>
      </c>
      <c r="L1348" s="1" t="s">
        <v>24</v>
      </c>
      <c r="M1348" s="1" t="s">
        <v>371</v>
      </c>
      <c r="N1348" s="4">
        <v>82020053</v>
      </c>
      <c r="O1348" s="4">
        <v>20081</v>
      </c>
      <c r="P1348" s="1" t="s">
        <v>372</v>
      </c>
      <c r="Q1348" s="1" t="s">
        <v>3820</v>
      </c>
    </row>
    <row r="1349" ht="17.25" spans="1:17">
      <c r="A1349" t="str">
        <f t="shared" si="21"/>
        <v>1990-03-23</v>
      </c>
      <c r="B1349" s="1" t="s">
        <v>3821</v>
      </c>
      <c r="C1349" s="1" t="s">
        <v>18</v>
      </c>
      <c r="D1349" s="2">
        <v>32955</v>
      </c>
      <c r="E1349" s="6" t="s">
        <v>19</v>
      </c>
      <c r="F1349" s="1" t="s">
        <v>20</v>
      </c>
      <c r="G1349" s="1" t="s">
        <v>3822</v>
      </c>
      <c r="H1349" s="4">
        <v>98</v>
      </c>
      <c r="I1349" s="1" t="s">
        <v>360</v>
      </c>
      <c r="J1349" s="1">
        <v>87204</v>
      </c>
      <c r="K1349" s="1" t="s">
        <v>23</v>
      </c>
      <c r="L1349" s="1" t="s">
        <v>24</v>
      </c>
      <c r="M1349" s="1" t="s">
        <v>471</v>
      </c>
      <c r="N1349" s="4">
        <v>92020271</v>
      </c>
      <c r="O1349" s="4">
        <v>20091</v>
      </c>
      <c r="P1349" s="1" t="s">
        <v>398</v>
      </c>
      <c r="Q1349" s="1" t="s">
        <v>3823</v>
      </c>
    </row>
    <row r="1350" ht="17.25" spans="1:17">
      <c r="A1350" t="str">
        <f t="shared" si="21"/>
        <v>1988-05-14</v>
      </c>
      <c r="B1350" s="1" t="s">
        <v>3824</v>
      </c>
      <c r="C1350" s="1" t="s">
        <v>29</v>
      </c>
      <c r="D1350" s="2">
        <v>32277</v>
      </c>
      <c r="E1350" s="6" t="s">
        <v>19</v>
      </c>
      <c r="F1350" s="1" t="s">
        <v>20</v>
      </c>
      <c r="G1350" s="1" t="s">
        <v>3825</v>
      </c>
      <c r="H1350" s="4">
        <v>98</v>
      </c>
      <c r="I1350" s="1" t="s">
        <v>360</v>
      </c>
      <c r="J1350" s="1">
        <v>87204</v>
      </c>
      <c r="K1350" s="1" t="s">
        <v>23</v>
      </c>
      <c r="L1350" s="1" t="s">
        <v>24</v>
      </c>
      <c r="M1350" s="1" t="s">
        <v>371</v>
      </c>
      <c r="N1350" s="4">
        <v>92020071</v>
      </c>
      <c r="O1350" s="4">
        <v>20091</v>
      </c>
      <c r="P1350" s="1" t="s">
        <v>398</v>
      </c>
      <c r="Q1350" s="1" t="s">
        <v>3826</v>
      </c>
    </row>
    <row r="1351" ht="17.25" spans="1:17">
      <c r="A1351" t="str">
        <f t="shared" si="21"/>
        <v>1989-10-17</v>
      </c>
      <c r="B1351" s="1" t="s">
        <v>3827</v>
      </c>
      <c r="C1351" s="1" t="s">
        <v>29</v>
      </c>
      <c r="D1351" s="2">
        <v>32798</v>
      </c>
      <c r="E1351" s="6" t="s">
        <v>19</v>
      </c>
      <c r="F1351" s="1" t="s">
        <v>20</v>
      </c>
      <c r="G1351" s="1" t="s">
        <v>3828</v>
      </c>
      <c r="H1351" s="4">
        <v>98</v>
      </c>
      <c r="I1351" s="1" t="s">
        <v>360</v>
      </c>
      <c r="J1351" s="1">
        <v>87204</v>
      </c>
      <c r="K1351" s="1" t="s">
        <v>23</v>
      </c>
      <c r="L1351" s="1" t="s">
        <v>24</v>
      </c>
      <c r="M1351" s="1" t="s">
        <v>371</v>
      </c>
      <c r="N1351" s="4">
        <v>82020587</v>
      </c>
      <c r="O1351" s="4">
        <v>20081</v>
      </c>
      <c r="P1351" s="1" t="s">
        <v>372</v>
      </c>
      <c r="Q1351" s="1" t="s">
        <v>3829</v>
      </c>
    </row>
    <row r="1352" ht="17.25" spans="1:17">
      <c r="A1352" t="str">
        <f t="shared" si="21"/>
        <v>1990-03-19</v>
      </c>
      <c r="B1352" s="1" t="s">
        <v>3830</v>
      </c>
      <c r="C1352" s="1" t="s">
        <v>29</v>
      </c>
      <c r="D1352" s="2">
        <v>32951</v>
      </c>
      <c r="E1352" s="6" t="s">
        <v>19</v>
      </c>
      <c r="F1352" s="1" t="s">
        <v>20</v>
      </c>
      <c r="G1352" s="1" t="s">
        <v>3831</v>
      </c>
      <c r="H1352" s="4">
        <v>98</v>
      </c>
      <c r="I1352" s="1" t="s">
        <v>360</v>
      </c>
      <c r="J1352" s="1">
        <v>87204</v>
      </c>
      <c r="K1352" s="1" t="s">
        <v>23</v>
      </c>
      <c r="L1352" s="1" t="s">
        <v>24</v>
      </c>
      <c r="M1352" s="1" t="s">
        <v>371</v>
      </c>
      <c r="N1352" s="4">
        <v>82020386</v>
      </c>
      <c r="O1352" s="4">
        <v>20081</v>
      </c>
      <c r="P1352" s="1" t="s">
        <v>372</v>
      </c>
      <c r="Q1352" s="1" t="s">
        <v>3832</v>
      </c>
    </row>
    <row r="1353" ht="17.25" spans="1:17">
      <c r="A1353" t="str">
        <f t="shared" si="21"/>
        <v>1988-03-03</v>
      </c>
      <c r="B1353" s="1" t="s">
        <v>3675</v>
      </c>
      <c r="C1353" s="1" t="s">
        <v>18</v>
      </c>
      <c r="D1353" s="2">
        <v>32205</v>
      </c>
      <c r="E1353" s="6" t="s">
        <v>19</v>
      </c>
      <c r="F1353" s="1" t="s">
        <v>20</v>
      </c>
      <c r="G1353" s="1" t="s">
        <v>3833</v>
      </c>
      <c r="H1353" s="4">
        <v>98</v>
      </c>
      <c r="I1353" s="1" t="s">
        <v>360</v>
      </c>
      <c r="J1353" s="1">
        <v>87204</v>
      </c>
      <c r="K1353" s="1" t="s">
        <v>23</v>
      </c>
      <c r="L1353" s="1" t="s">
        <v>24</v>
      </c>
      <c r="M1353" s="1" t="s">
        <v>471</v>
      </c>
      <c r="N1353" s="4">
        <v>82020152</v>
      </c>
      <c r="O1353" s="4">
        <v>20081</v>
      </c>
      <c r="P1353" s="1" t="s">
        <v>372</v>
      </c>
      <c r="Q1353" s="1" t="s">
        <v>3834</v>
      </c>
    </row>
    <row r="1354" ht="17.25" spans="1:17">
      <c r="A1354" t="str">
        <f t="shared" si="21"/>
        <v>1982-07-06</v>
      </c>
      <c r="B1354" s="1" t="s">
        <v>3835</v>
      </c>
      <c r="C1354" s="1" t="s">
        <v>18</v>
      </c>
      <c r="D1354" s="2">
        <v>30138</v>
      </c>
      <c r="E1354" s="6" t="s">
        <v>19</v>
      </c>
      <c r="F1354" s="1" t="s">
        <v>20</v>
      </c>
      <c r="G1354" s="1" t="s">
        <v>3836</v>
      </c>
      <c r="H1354" s="4">
        <v>98</v>
      </c>
      <c r="I1354" s="1" t="s">
        <v>360</v>
      </c>
      <c r="J1354" s="1">
        <v>87204</v>
      </c>
      <c r="K1354" s="1" t="s">
        <v>23</v>
      </c>
      <c r="L1354" s="1" t="s">
        <v>24</v>
      </c>
      <c r="M1354" s="1" t="s">
        <v>361</v>
      </c>
      <c r="N1354" s="4">
        <v>82020460</v>
      </c>
      <c r="O1354" s="4">
        <v>20081</v>
      </c>
      <c r="P1354" s="1" t="s">
        <v>372</v>
      </c>
      <c r="Q1354" s="1" t="s">
        <v>3837</v>
      </c>
    </row>
    <row r="1355" ht="17.25" spans="1:17">
      <c r="A1355" t="str">
        <f t="shared" si="21"/>
        <v>1990-04-07</v>
      </c>
      <c r="B1355" s="1" t="s">
        <v>1054</v>
      </c>
      <c r="C1355" s="1" t="s">
        <v>18</v>
      </c>
      <c r="D1355" s="2">
        <v>32970</v>
      </c>
      <c r="E1355" s="6" t="s">
        <v>19</v>
      </c>
      <c r="F1355" s="1" t="s">
        <v>20</v>
      </c>
      <c r="G1355" s="1" t="s">
        <v>3838</v>
      </c>
      <c r="H1355" s="4">
        <v>98</v>
      </c>
      <c r="I1355" s="1" t="s">
        <v>360</v>
      </c>
      <c r="J1355" s="1">
        <v>87204</v>
      </c>
      <c r="K1355" s="1" t="s">
        <v>23</v>
      </c>
      <c r="L1355" s="1" t="s">
        <v>24</v>
      </c>
      <c r="M1355" s="1" t="s">
        <v>371</v>
      </c>
      <c r="N1355" s="4">
        <v>92020296</v>
      </c>
      <c r="O1355" s="4">
        <v>20091</v>
      </c>
      <c r="P1355" s="1" t="s">
        <v>398</v>
      </c>
      <c r="Q1355" s="1" t="s">
        <v>3839</v>
      </c>
    </row>
    <row r="1356" ht="17.25" spans="1:17">
      <c r="A1356" t="str">
        <f t="shared" si="21"/>
        <v>1993-03-17</v>
      </c>
      <c r="B1356" s="1" t="s">
        <v>3840</v>
      </c>
      <c r="C1356" s="1" t="s">
        <v>18</v>
      </c>
      <c r="D1356" s="2">
        <v>34045</v>
      </c>
      <c r="E1356" s="6" t="s">
        <v>19</v>
      </c>
      <c r="F1356" s="1" t="s">
        <v>20</v>
      </c>
      <c r="G1356" s="1" t="s">
        <v>3841</v>
      </c>
      <c r="H1356" s="4">
        <v>98</v>
      </c>
      <c r="I1356" s="1" t="s">
        <v>360</v>
      </c>
      <c r="J1356" s="1">
        <v>87204</v>
      </c>
      <c r="K1356" s="1" t="s">
        <v>23</v>
      </c>
      <c r="L1356" s="1" t="s">
        <v>24</v>
      </c>
      <c r="M1356" s="1" t="s">
        <v>471</v>
      </c>
      <c r="N1356" s="4">
        <v>112020156</v>
      </c>
      <c r="O1356" s="4">
        <v>20111</v>
      </c>
      <c r="P1356" s="1" t="s">
        <v>402</v>
      </c>
      <c r="Q1356" s="1" t="s">
        <v>3842</v>
      </c>
    </row>
    <row r="1357" ht="17.25" spans="1:17">
      <c r="A1357" t="str">
        <f t="shared" si="21"/>
        <v>1985-09-12</v>
      </c>
      <c r="B1357" s="1" t="s">
        <v>3843</v>
      </c>
      <c r="C1357" s="1" t="s">
        <v>18</v>
      </c>
      <c r="D1357" s="2">
        <v>31302</v>
      </c>
      <c r="E1357" s="6" t="s">
        <v>19</v>
      </c>
      <c r="F1357" s="1" t="s">
        <v>20</v>
      </c>
      <c r="G1357" s="1" t="s">
        <v>3844</v>
      </c>
      <c r="H1357" s="4">
        <v>98</v>
      </c>
      <c r="I1357" s="1" t="s">
        <v>360</v>
      </c>
      <c r="J1357" s="1">
        <v>87204</v>
      </c>
      <c r="K1357" s="1" t="s">
        <v>23</v>
      </c>
      <c r="L1357" s="1" t="s">
        <v>24</v>
      </c>
      <c r="M1357" s="1" t="s">
        <v>371</v>
      </c>
      <c r="N1357" s="4">
        <v>92020139</v>
      </c>
      <c r="O1357" s="4">
        <v>20091</v>
      </c>
      <c r="P1357" s="1" t="s">
        <v>398</v>
      </c>
      <c r="Q1357" s="1" t="s">
        <v>3845</v>
      </c>
    </row>
    <row r="1358" ht="17.25" spans="1:17">
      <c r="A1358" t="str">
        <f t="shared" si="21"/>
        <v>1991-05-02</v>
      </c>
      <c r="B1358" s="1" t="s">
        <v>343</v>
      </c>
      <c r="C1358" s="1" t="s">
        <v>18</v>
      </c>
      <c r="D1358" s="2">
        <v>33360</v>
      </c>
      <c r="E1358" s="6" t="s">
        <v>19</v>
      </c>
      <c r="F1358" s="1" t="s">
        <v>20</v>
      </c>
      <c r="G1358" s="1" t="s">
        <v>3846</v>
      </c>
      <c r="H1358" s="4">
        <v>98</v>
      </c>
      <c r="I1358" s="1" t="s">
        <v>360</v>
      </c>
      <c r="J1358" s="1">
        <v>87204</v>
      </c>
      <c r="K1358" s="1" t="s">
        <v>23</v>
      </c>
      <c r="L1358" s="1" t="s">
        <v>24</v>
      </c>
      <c r="M1358" s="1" t="s">
        <v>371</v>
      </c>
      <c r="N1358" s="4">
        <v>92020321</v>
      </c>
      <c r="O1358" s="4">
        <v>20091</v>
      </c>
      <c r="P1358" s="1" t="s">
        <v>398</v>
      </c>
      <c r="Q1358" s="1" t="s">
        <v>3847</v>
      </c>
    </row>
    <row r="1359" ht="17.25" spans="1:17">
      <c r="A1359" t="str">
        <f t="shared" si="21"/>
        <v>1990-03-24</v>
      </c>
      <c r="B1359" s="1" t="s">
        <v>109</v>
      </c>
      <c r="C1359" s="1" t="s">
        <v>18</v>
      </c>
      <c r="D1359" s="2">
        <v>32956</v>
      </c>
      <c r="E1359" s="6" t="s">
        <v>19</v>
      </c>
      <c r="F1359" s="1" t="s">
        <v>20</v>
      </c>
      <c r="G1359" s="1" t="s">
        <v>3848</v>
      </c>
      <c r="H1359" s="4">
        <v>98</v>
      </c>
      <c r="I1359" s="1" t="s">
        <v>360</v>
      </c>
      <c r="J1359" s="1">
        <v>87204</v>
      </c>
      <c r="K1359" s="1" t="s">
        <v>23</v>
      </c>
      <c r="L1359" s="1" t="s">
        <v>24</v>
      </c>
      <c r="M1359" s="1" t="s">
        <v>371</v>
      </c>
      <c r="N1359" s="4">
        <v>102020124</v>
      </c>
      <c r="O1359" s="4">
        <v>20101</v>
      </c>
      <c r="P1359" s="1" t="s">
        <v>376</v>
      </c>
      <c r="Q1359" s="1" t="s">
        <v>3849</v>
      </c>
    </row>
    <row r="1360" ht="17.25" spans="1:17">
      <c r="A1360" t="str">
        <f t="shared" si="21"/>
        <v>1987-03-15</v>
      </c>
      <c r="B1360" s="1" t="s">
        <v>316</v>
      </c>
      <c r="C1360" s="1" t="s">
        <v>18</v>
      </c>
      <c r="D1360" s="2">
        <v>31851</v>
      </c>
      <c r="E1360" s="6" t="s">
        <v>19</v>
      </c>
      <c r="F1360" s="1" t="s">
        <v>20</v>
      </c>
      <c r="G1360" s="1" t="s">
        <v>3850</v>
      </c>
      <c r="H1360" s="4">
        <v>98</v>
      </c>
      <c r="I1360" s="1" t="s">
        <v>360</v>
      </c>
      <c r="J1360" s="1">
        <v>87204</v>
      </c>
      <c r="K1360" s="1" t="s">
        <v>23</v>
      </c>
      <c r="L1360" s="1" t="s">
        <v>24</v>
      </c>
      <c r="M1360" s="1" t="s">
        <v>371</v>
      </c>
      <c r="N1360" s="4">
        <v>102020080</v>
      </c>
      <c r="O1360" s="4">
        <v>20101</v>
      </c>
      <c r="P1360" s="1" t="s">
        <v>376</v>
      </c>
      <c r="Q1360" s="1" t="s">
        <v>3851</v>
      </c>
    </row>
    <row r="1361" ht="17.25" spans="1:17">
      <c r="A1361" t="str">
        <f t="shared" si="21"/>
        <v>1989-09-23</v>
      </c>
      <c r="B1361" s="1" t="s">
        <v>3852</v>
      </c>
      <c r="C1361" s="1" t="s">
        <v>18</v>
      </c>
      <c r="D1361" s="2">
        <v>32774</v>
      </c>
      <c r="E1361" s="6" t="s">
        <v>19</v>
      </c>
      <c r="F1361" s="1" t="s">
        <v>20</v>
      </c>
      <c r="G1361" s="1" t="s">
        <v>3853</v>
      </c>
      <c r="H1361" s="4">
        <v>98</v>
      </c>
      <c r="I1361" s="1" t="s">
        <v>360</v>
      </c>
      <c r="J1361" s="1">
        <v>87204</v>
      </c>
      <c r="K1361" s="1" t="s">
        <v>23</v>
      </c>
      <c r="L1361" s="1" t="s">
        <v>24</v>
      </c>
      <c r="M1361" s="1" t="s">
        <v>371</v>
      </c>
      <c r="N1361" s="4">
        <v>82020289</v>
      </c>
      <c r="O1361" s="4">
        <v>20081</v>
      </c>
      <c r="P1361" s="1" t="s">
        <v>372</v>
      </c>
      <c r="Q1361" s="1" t="s">
        <v>3854</v>
      </c>
    </row>
    <row r="1362" ht="17.25" spans="1:17">
      <c r="A1362" t="str">
        <f t="shared" si="21"/>
        <v>1991-06-09</v>
      </c>
      <c r="B1362" s="1" t="s">
        <v>3855</v>
      </c>
      <c r="C1362" s="1" t="s">
        <v>29</v>
      </c>
      <c r="D1362" s="2">
        <v>33398</v>
      </c>
      <c r="E1362" s="6" t="s">
        <v>19</v>
      </c>
      <c r="F1362" s="1" t="s">
        <v>20</v>
      </c>
      <c r="G1362" s="1" t="s">
        <v>3856</v>
      </c>
      <c r="H1362" s="4">
        <v>98</v>
      </c>
      <c r="I1362" s="1" t="s">
        <v>360</v>
      </c>
      <c r="J1362" s="1">
        <v>87204</v>
      </c>
      <c r="K1362" s="1" t="s">
        <v>23</v>
      </c>
      <c r="L1362" s="1" t="s">
        <v>24</v>
      </c>
      <c r="M1362" s="1" t="s">
        <v>371</v>
      </c>
      <c r="N1362" s="4">
        <v>82020377</v>
      </c>
      <c r="O1362" s="4">
        <v>20081</v>
      </c>
      <c r="P1362" s="1" t="s">
        <v>372</v>
      </c>
      <c r="Q1362" s="1" t="s">
        <v>3857</v>
      </c>
    </row>
    <row r="1363" ht="17.25" spans="1:17">
      <c r="A1363" t="str">
        <f t="shared" si="21"/>
        <v>1989-03-18</v>
      </c>
      <c r="B1363" s="1" t="s">
        <v>1708</v>
      </c>
      <c r="C1363" s="1" t="s">
        <v>29</v>
      </c>
      <c r="D1363" s="2">
        <v>32585</v>
      </c>
      <c r="E1363" s="6" t="s">
        <v>19</v>
      </c>
      <c r="F1363" s="1" t="s">
        <v>20</v>
      </c>
      <c r="G1363" s="1" t="s">
        <v>3858</v>
      </c>
      <c r="H1363" s="4">
        <v>98</v>
      </c>
      <c r="I1363" s="1" t="s">
        <v>360</v>
      </c>
      <c r="J1363" s="1">
        <v>87204</v>
      </c>
      <c r="K1363" s="1" t="s">
        <v>23</v>
      </c>
      <c r="L1363" s="1" t="s">
        <v>24</v>
      </c>
      <c r="M1363" s="1" t="s">
        <v>371</v>
      </c>
      <c r="N1363" s="4">
        <v>82020504</v>
      </c>
      <c r="O1363" s="4">
        <v>20081</v>
      </c>
      <c r="P1363" s="1" t="s">
        <v>372</v>
      </c>
      <c r="Q1363" s="1" t="s">
        <v>3859</v>
      </c>
    </row>
    <row r="1364" ht="17.25" spans="1:17">
      <c r="A1364" t="str">
        <f t="shared" si="21"/>
        <v>1992-07-13</v>
      </c>
      <c r="B1364" s="1" t="s">
        <v>3860</v>
      </c>
      <c r="C1364" s="1" t="s">
        <v>18</v>
      </c>
      <c r="D1364" s="2">
        <v>33798</v>
      </c>
      <c r="E1364" s="6" t="s">
        <v>19</v>
      </c>
      <c r="F1364" s="1" t="s">
        <v>20</v>
      </c>
      <c r="G1364" s="1" t="s">
        <v>3861</v>
      </c>
      <c r="H1364" s="4">
        <v>98</v>
      </c>
      <c r="I1364" s="1" t="s">
        <v>360</v>
      </c>
      <c r="J1364" s="1">
        <v>87204</v>
      </c>
      <c r="K1364" s="1" t="s">
        <v>23</v>
      </c>
      <c r="L1364" s="1" t="s">
        <v>24</v>
      </c>
      <c r="M1364" s="1" t="s">
        <v>471</v>
      </c>
      <c r="N1364" s="4">
        <v>102020555</v>
      </c>
      <c r="O1364" s="4">
        <v>20101</v>
      </c>
      <c r="P1364" s="1" t="s">
        <v>376</v>
      </c>
      <c r="Q1364" s="1" t="s">
        <v>3862</v>
      </c>
    </row>
    <row r="1365" ht="17.25" spans="1:17">
      <c r="A1365" t="str">
        <f t="shared" si="21"/>
        <v>1991-01-20</v>
      </c>
      <c r="B1365" s="1" t="s">
        <v>3863</v>
      </c>
      <c r="C1365" s="1" t="s">
        <v>29</v>
      </c>
      <c r="D1365" s="2">
        <v>33258</v>
      </c>
      <c r="E1365" s="6" t="s">
        <v>19</v>
      </c>
      <c r="F1365" s="1" t="s">
        <v>20</v>
      </c>
      <c r="G1365" s="1" t="s">
        <v>3864</v>
      </c>
      <c r="H1365" s="4">
        <v>98</v>
      </c>
      <c r="I1365" s="1" t="s">
        <v>360</v>
      </c>
      <c r="J1365" s="1">
        <v>87204</v>
      </c>
      <c r="K1365" s="1" t="s">
        <v>23</v>
      </c>
      <c r="L1365" s="1" t="s">
        <v>24</v>
      </c>
      <c r="M1365" s="1" t="s">
        <v>371</v>
      </c>
      <c r="N1365" s="4">
        <v>102020141</v>
      </c>
      <c r="O1365" s="4">
        <v>20101</v>
      </c>
      <c r="P1365" s="1" t="s">
        <v>376</v>
      </c>
      <c r="Q1365" s="1" t="s">
        <v>3865</v>
      </c>
    </row>
    <row r="1366" ht="17.25" spans="1:17">
      <c r="A1366" t="str">
        <f t="shared" si="21"/>
        <v>1991-03-08</v>
      </c>
      <c r="B1366" s="1" t="s">
        <v>3866</v>
      </c>
      <c r="C1366" s="1" t="s">
        <v>29</v>
      </c>
      <c r="D1366" s="2">
        <v>33305</v>
      </c>
      <c r="E1366" s="6" t="s">
        <v>19</v>
      </c>
      <c r="F1366" s="1" t="s">
        <v>20</v>
      </c>
      <c r="G1366" s="1" t="s">
        <v>3867</v>
      </c>
      <c r="H1366" s="4">
        <v>98</v>
      </c>
      <c r="I1366" s="1" t="s">
        <v>360</v>
      </c>
      <c r="J1366" s="1">
        <v>87204</v>
      </c>
      <c r="K1366" s="1" t="s">
        <v>23</v>
      </c>
      <c r="L1366" s="1" t="s">
        <v>24</v>
      </c>
      <c r="M1366" s="1" t="s">
        <v>471</v>
      </c>
      <c r="N1366" s="4">
        <v>82020604</v>
      </c>
      <c r="O1366" s="4">
        <v>20081</v>
      </c>
      <c r="P1366" s="1" t="s">
        <v>372</v>
      </c>
      <c r="Q1366" s="1" t="s">
        <v>3868</v>
      </c>
    </row>
    <row r="1367" ht="17.25" spans="1:17">
      <c r="A1367" t="str">
        <f t="shared" si="21"/>
        <v>1991-12-31</v>
      </c>
      <c r="B1367" s="1" t="s">
        <v>3869</v>
      </c>
      <c r="C1367" s="1" t="s">
        <v>29</v>
      </c>
      <c r="D1367" s="2">
        <v>33603</v>
      </c>
      <c r="E1367" s="6" t="s">
        <v>19</v>
      </c>
      <c r="F1367" s="1" t="s">
        <v>20</v>
      </c>
      <c r="G1367" s="1" t="s">
        <v>3870</v>
      </c>
      <c r="H1367" s="4">
        <v>98</v>
      </c>
      <c r="I1367" s="1" t="s">
        <v>360</v>
      </c>
      <c r="J1367" s="1">
        <v>87204</v>
      </c>
      <c r="K1367" s="1" t="s">
        <v>23</v>
      </c>
      <c r="L1367" s="1" t="s">
        <v>24</v>
      </c>
      <c r="M1367" s="1" t="s">
        <v>361</v>
      </c>
      <c r="N1367" s="4">
        <v>82020237</v>
      </c>
      <c r="O1367" s="4">
        <v>20081</v>
      </c>
      <c r="P1367" s="1" t="s">
        <v>372</v>
      </c>
      <c r="Q1367" s="1" t="s">
        <v>3871</v>
      </c>
    </row>
    <row r="1368" ht="17.25" spans="1:17">
      <c r="A1368" t="str">
        <f t="shared" si="21"/>
        <v>1990-07-12</v>
      </c>
      <c r="B1368" s="1" t="s">
        <v>3872</v>
      </c>
      <c r="C1368" s="1" t="s">
        <v>29</v>
      </c>
      <c r="D1368" s="2">
        <v>33066</v>
      </c>
      <c r="E1368" s="6" t="s">
        <v>19</v>
      </c>
      <c r="F1368" s="1" t="s">
        <v>20</v>
      </c>
      <c r="G1368" s="1" t="s">
        <v>3873</v>
      </c>
      <c r="H1368" s="4">
        <v>98</v>
      </c>
      <c r="I1368" s="1" t="s">
        <v>360</v>
      </c>
      <c r="J1368" s="1">
        <v>87204</v>
      </c>
      <c r="K1368" s="1" t="s">
        <v>23</v>
      </c>
      <c r="L1368" s="1" t="s">
        <v>24</v>
      </c>
      <c r="M1368" s="1" t="s">
        <v>371</v>
      </c>
      <c r="N1368" s="4">
        <v>102020041</v>
      </c>
      <c r="O1368" s="4">
        <v>20101</v>
      </c>
      <c r="P1368" s="1" t="s">
        <v>376</v>
      </c>
      <c r="Q1368" s="1" t="s">
        <v>3874</v>
      </c>
    </row>
    <row r="1369" ht="17.25" spans="1:17">
      <c r="A1369" t="str">
        <f t="shared" si="21"/>
        <v>1991-05-11</v>
      </c>
      <c r="B1369" s="1" t="s">
        <v>3875</v>
      </c>
      <c r="C1369" s="1" t="s">
        <v>18</v>
      </c>
      <c r="D1369" s="2">
        <v>33369</v>
      </c>
      <c r="E1369" s="6" t="s">
        <v>19</v>
      </c>
      <c r="F1369" s="1" t="s">
        <v>20</v>
      </c>
      <c r="G1369" s="1" t="s">
        <v>3876</v>
      </c>
      <c r="H1369" s="4">
        <v>98</v>
      </c>
      <c r="I1369" s="1" t="s">
        <v>360</v>
      </c>
      <c r="J1369" s="1">
        <v>87204</v>
      </c>
      <c r="K1369" s="1" t="s">
        <v>23</v>
      </c>
      <c r="L1369" s="1" t="s">
        <v>24</v>
      </c>
      <c r="M1369" s="1" t="s">
        <v>371</v>
      </c>
      <c r="N1369" s="4">
        <v>82020140</v>
      </c>
      <c r="O1369" s="4">
        <v>20081</v>
      </c>
      <c r="P1369" s="1" t="s">
        <v>372</v>
      </c>
      <c r="Q1369" s="1" t="s">
        <v>3877</v>
      </c>
    </row>
    <row r="1370" ht="17.25" spans="1:17">
      <c r="A1370" t="str">
        <f t="shared" si="21"/>
        <v>1992-03-06</v>
      </c>
      <c r="B1370" s="1" t="s">
        <v>3878</v>
      </c>
      <c r="C1370" s="1" t="s">
        <v>18</v>
      </c>
      <c r="D1370" s="2">
        <v>33669</v>
      </c>
      <c r="E1370" s="6" t="s">
        <v>19</v>
      </c>
      <c r="F1370" s="1" t="s">
        <v>20</v>
      </c>
      <c r="G1370" s="1" t="s">
        <v>3879</v>
      </c>
      <c r="H1370" s="4">
        <v>98</v>
      </c>
      <c r="I1370" s="1" t="s">
        <v>360</v>
      </c>
      <c r="J1370" s="1">
        <v>87204</v>
      </c>
      <c r="K1370" s="1" t="s">
        <v>23</v>
      </c>
      <c r="L1370" s="1" t="s">
        <v>24</v>
      </c>
      <c r="M1370" s="1" t="s">
        <v>371</v>
      </c>
      <c r="N1370" s="4">
        <v>102020061</v>
      </c>
      <c r="O1370" s="4">
        <v>20101</v>
      </c>
      <c r="P1370" s="1" t="s">
        <v>376</v>
      </c>
      <c r="Q1370" s="1" t="s">
        <v>3880</v>
      </c>
    </row>
    <row r="1371" ht="17.25" spans="1:17">
      <c r="A1371" t="str">
        <f t="shared" si="21"/>
        <v>1990-01-07</v>
      </c>
      <c r="B1371" s="1" t="s">
        <v>3881</v>
      </c>
      <c r="C1371" s="1" t="s">
        <v>29</v>
      </c>
      <c r="D1371" s="2">
        <v>32880</v>
      </c>
      <c r="E1371" s="6" t="s">
        <v>19</v>
      </c>
      <c r="F1371" s="1" t="s">
        <v>20</v>
      </c>
      <c r="G1371" s="1" t="s">
        <v>3882</v>
      </c>
      <c r="H1371" s="4">
        <v>98</v>
      </c>
      <c r="I1371" s="1" t="s">
        <v>360</v>
      </c>
      <c r="J1371" s="1">
        <v>87204</v>
      </c>
      <c r="K1371" s="1" t="s">
        <v>23</v>
      </c>
      <c r="L1371" s="1" t="s">
        <v>24</v>
      </c>
      <c r="M1371" s="1" t="s">
        <v>371</v>
      </c>
      <c r="N1371" s="4">
        <v>82020459</v>
      </c>
      <c r="O1371" s="4">
        <v>20081</v>
      </c>
      <c r="P1371" s="1" t="s">
        <v>372</v>
      </c>
      <c r="Q1371" s="1" t="s">
        <v>3883</v>
      </c>
    </row>
    <row r="1372" ht="17.25" spans="1:17">
      <c r="A1372" t="str">
        <f t="shared" si="21"/>
        <v>1993-09-11</v>
      </c>
      <c r="B1372" s="1" t="s">
        <v>3884</v>
      </c>
      <c r="C1372" s="1" t="s">
        <v>29</v>
      </c>
      <c r="D1372" s="2">
        <v>34223</v>
      </c>
      <c r="E1372" s="6" t="s">
        <v>19</v>
      </c>
      <c r="F1372" s="1" t="s">
        <v>20</v>
      </c>
      <c r="G1372" s="1" t="s">
        <v>3885</v>
      </c>
      <c r="H1372" s="4">
        <v>98</v>
      </c>
      <c r="I1372" s="1" t="s">
        <v>360</v>
      </c>
      <c r="J1372" s="1">
        <v>87204</v>
      </c>
      <c r="K1372" s="1" t="s">
        <v>23</v>
      </c>
      <c r="L1372" s="1" t="s">
        <v>24</v>
      </c>
      <c r="M1372" s="1" t="s">
        <v>371</v>
      </c>
      <c r="N1372" s="4">
        <v>102020242</v>
      </c>
      <c r="O1372" s="4">
        <v>20101</v>
      </c>
      <c r="P1372" s="1" t="s">
        <v>376</v>
      </c>
      <c r="Q1372" s="1" t="s">
        <v>3886</v>
      </c>
    </row>
    <row r="1373" ht="17.25" spans="1:17">
      <c r="A1373" t="str">
        <f t="shared" si="21"/>
        <v>1990-06-14</v>
      </c>
      <c r="B1373" s="1" t="s">
        <v>3887</v>
      </c>
      <c r="C1373" s="1" t="s">
        <v>29</v>
      </c>
      <c r="D1373" s="2">
        <v>33038</v>
      </c>
      <c r="E1373" s="6" t="s">
        <v>19</v>
      </c>
      <c r="F1373" s="1" t="s">
        <v>20</v>
      </c>
      <c r="G1373" s="1" t="s">
        <v>3888</v>
      </c>
      <c r="H1373" s="4">
        <v>98</v>
      </c>
      <c r="I1373" s="1" t="s">
        <v>360</v>
      </c>
      <c r="J1373" s="1">
        <v>87204</v>
      </c>
      <c r="K1373" s="1" t="s">
        <v>23</v>
      </c>
      <c r="L1373" s="1" t="s">
        <v>24</v>
      </c>
      <c r="M1373" s="1" t="s">
        <v>471</v>
      </c>
      <c r="N1373" s="4">
        <v>82020107</v>
      </c>
      <c r="O1373" s="4">
        <v>20081</v>
      </c>
      <c r="P1373" s="1" t="s">
        <v>372</v>
      </c>
      <c r="Q1373" s="1" t="s">
        <v>3889</v>
      </c>
    </row>
    <row r="1374" ht="17.25" spans="1:17">
      <c r="A1374" t="str">
        <f t="shared" si="21"/>
        <v>1987-02-12</v>
      </c>
      <c r="B1374" s="1" t="s">
        <v>885</v>
      </c>
      <c r="C1374" s="1" t="s">
        <v>29</v>
      </c>
      <c r="D1374" s="2">
        <v>31820</v>
      </c>
      <c r="E1374" s="6" t="s">
        <v>19</v>
      </c>
      <c r="F1374" s="1" t="s">
        <v>20</v>
      </c>
      <c r="G1374" s="1" t="s">
        <v>3890</v>
      </c>
      <c r="H1374" s="4">
        <v>98</v>
      </c>
      <c r="I1374" s="1" t="s">
        <v>360</v>
      </c>
      <c r="J1374" s="1">
        <v>87204</v>
      </c>
      <c r="K1374" s="1" t="s">
        <v>23</v>
      </c>
      <c r="L1374" s="1" t="s">
        <v>24</v>
      </c>
      <c r="M1374" s="1" t="s">
        <v>371</v>
      </c>
      <c r="N1374" s="4">
        <v>82020123</v>
      </c>
      <c r="O1374" s="4">
        <v>20081</v>
      </c>
      <c r="P1374" s="1" t="s">
        <v>372</v>
      </c>
      <c r="Q1374" s="1" t="s">
        <v>3891</v>
      </c>
    </row>
    <row r="1375" ht="17.25" spans="1:17">
      <c r="A1375" t="str">
        <f t="shared" si="21"/>
        <v>1990-12-12</v>
      </c>
      <c r="B1375" s="1" t="s">
        <v>54</v>
      </c>
      <c r="C1375" s="1" t="s">
        <v>18</v>
      </c>
      <c r="D1375" s="2">
        <v>33219</v>
      </c>
      <c r="E1375" s="6" t="s">
        <v>19</v>
      </c>
      <c r="F1375" s="1" t="s">
        <v>20</v>
      </c>
      <c r="G1375" s="1" t="s">
        <v>3892</v>
      </c>
      <c r="H1375" s="4">
        <v>98</v>
      </c>
      <c r="I1375" s="1" t="s">
        <v>360</v>
      </c>
      <c r="J1375" s="1">
        <v>87204</v>
      </c>
      <c r="K1375" s="1" t="s">
        <v>23</v>
      </c>
      <c r="L1375" s="1" t="s">
        <v>24</v>
      </c>
      <c r="M1375" s="1" t="s">
        <v>471</v>
      </c>
      <c r="N1375" s="4">
        <v>92020054</v>
      </c>
      <c r="O1375" s="4">
        <v>20091</v>
      </c>
      <c r="P1375" s="1" t="s">
        <v>398</v>
      </c>
      <c r="Q1375" s="1" t="s">
        <v>3893</v>
      </c>
    </row>
    <row r="1376" ht="17.25" spans="1:17">
      <c r="A1376" t="str">
        <f t="shared" si="21"/>
        <v>1992-02-12</v>
      </c>
      <c r="B1376" s="1" t="s">
        <v>3894</v>
      </c>
      <c r="C1376" s="1" t="s">
        <v>18</v>
      </c>
      <c r="D1376" s="2">
        <v>33646</v>
      </c>
      <c r="E1376" s="6" t="s">
        <v>19</v>
      </c>
      <c r="F1376" s="1" t="s">
        <v>20</v>
      </c>
      <c r="G1376" s="1" t="s">
        <v>3895</v>
      </c>
      <c r="H1376" s="4">
        <v>98</v>
      </c>
      <c r="I1376" s="1" t="s">
        <v>360</v>
      </c>
      <c r="J1376" s="1">
        <v>87204</v>
      </c>
      <c r="K1376" s="1" t="s">
        <v>23</v>
      </c>
      <c r="L1376" s="1" t="s">
        <v>24</v>
      </c>
      <c r="M1376" s="1" t="s">
        <v>471</v>
      </c>
      <c r="N1376" s="4">
        <v>102020111</v>
      </c>
      <c r="O1376" s="4">
        <v>20101</v>
      </c>
      <c r="P1376" s="1" t="s">
        <v>376</v>
      </c>
      <c r="Q1376" s="1" t="s">
        <v>3896</v>
      </c>
    </row>
    <row r="1377" ht="17.25" spans="1:17">
      <c r="A1377" t="str">
        <f t="shared" si="21"/>
        <v>1991-09-02</v>
      </c>
      <c r="B1377" s="1" t="s">
        <v>1708</v>
      </c>
      <c r="C1377" s="1" t="s">
        <v>29</v>
      </c>
      <c r="D1377" s="2">
        <v>33483</v>
      </c>
      <c r="E1377" s="6" t="s">
        <v>19</v>
      </c>
      <c r="F1377" s="1" t="s">
        <v>20</v>
      </c>
      <c r="G1377" s="1" t="s">
        <v>3897</v>
      </c>
      <c r="H1377" s="4">
        <v>98</v>
      </c>
      <c r="I1377" s="1" t="s">
        <v>360</v>
      </c>
      <c r="J1377" s="1">
        <v>87204</v>
      </c>
      <c r="K1377" s="1" t="s">
        <v>23</v>
      </c>
      <c r="L1377" s="1" t="s">
        <v>24</v>
      </c>
      <c r="M1377" s="1" t="s">
        <v>371</v>
      </c>
      <c r="N1377" s="4">
        <v>92020291</v>
      </c>
      <c r="O1377" s="4">
        <v>20091</v>
      </c>
      <c r="P1377" s="1" t="s">
        <v>398</v>
      </c>
      <c r="Q1377" s="1" t="s">
        <v>3898</v>
      </c>
    </row>
    <row r="1378" ht="17.25" spans="1:17">
      <c r="A1378" t="str">
        <f t="shared" si="21"/>
        <v>1991-11-10</v>
      </c>
      <c r="B1378" s="1" t="s">
        <v>3899</v>
      </c>
      <c r="C1378" s="1" t="s">
        <v>18</v>
      </c>
      <c r="D1378" s="2">
        <v>33552</v>
      </c>
      <c r="E1378" s="6" t="s">
        <v>19</v>
      </c>
      <c r="F1378" s="1" t="s">
        <v>20</v>
      </c>
      <c r="G1378" s="1" t="s">
        <v>3900</v>
      </c>
      <c r="H1378" s="4">
        <v>98</v>
      </c>
      <c r="I1378" s="1" t="s">
        <v>360</v>
      </c>
      <c r="J1378" s="1">
        <v>87204</v>
      </c>
      <c r="K1378" s="1" t="s">
        <v>23</v>
      </c>
      <c r="L1378" s="1" t="s">
        <v>24</v>
      </c>
      <c r="M1378" s="1" t="s">
        <v>371</v>
      </c>
      <c r="N1378" s="4">
        <v>92020399</v>
      </c>
      <c r="O1378" s="4">
        <v>20091</v>
      </c>
      <c r="P1378" s="1" t="s">
        <v>398</v>
      </c>
      <c r="Q1378" s="1" t="s">
        <v>3901</v>
      </c>
    </row>
    <row r="1379" ht="17.25" spans="1:17">
      <c r="A1379" t="str">
        <f t="shared" si="21"/>
        <v>1988-06-30</v>
      </c>
      <c r="B1379" s="1" t="s">
        <v>812</v>
      </c>
      <c r="C1379" s="1" t="s">
        <v>29</v>
      </c>
      <c r="D1379" s="2">
        <v>32324</v>
      </c>
      <c r="E1379" s="6" t="s">
        <v>19</v>
      </c>
      <c r="F1379" s="1" t="s">
        <v>20</v>
      </c>
      <c r="G1379" s="1" t="s">
        <v>3902</v>
      </c>
      <c r="H1379" s="4">
        <v>98</v>
      </c>
      <c r="I1379" s="1" t="s">
        <v>360</v>
      </c>
      <c r="J1379" s="1">
        <v>87204</v>
      </c>
      <c r="K1379" s="1" t="s">
        <v>23</v>
      </c>
      <c r="L1379" s="1" t="s">
        <v>24</v>
      </c>
      <c r="M1379" s="1" t="s">
        <v>471</v>
      </c>
      <c r="N1379" s="4">
        <v>82020371</v>
      </c>
      <c r="O1379" s="4">
        <v>20081</v>
      </c>
      <c r="P1379" s="1" t="s">
        <v>372</v>
      </c>
      <c r="Q1379" s="1" t="s">
        <v>3903</v>
      </c>
    </row>
    <row r="1380" ht="17.25" spans="1:17">
      <c r="A1380" t="str">
        <f t="shared" si="21"/>
        <v>1992-08-28</v>
      </c>
      <c r="B1380" s="1" t="s">
        <v>3904</v>
      </c>
      <c r="C1380" s="1" t="s">
        <v>18</v>
      </c>
      <c r="D1380" s="2">
        <v>33844</v>
      </c>
      <c r="E1380" s="6" t="s">
        <v>19</v>
      </c>
      <c r="F1380" s="1" t="s">
        <v>20</v>
      </c>
      <c r="G1380" s="1" t="s">
        <v>3905</v>
      </c>
      <c r="H1380" s="4">
        <v>98</v>
      </c>
      <c r="I1380" s="1" t="s">
        <v>360</v>
      </c>
      <c r="J1380" s="1">
        <v>87204</v>
      </c>
      <c r="K1380" s="1" t="s">
        <v>23</v>
      </c>
      <c r="L1380" s="1" t="s">
        <v>24</v>
      </c>
      <c r="M1380" s="1" t="s">
        <v>371</v>
      </c>
      <c r="N1380" s="4">
        <v>112020209</v>
      </c>
      <c r="O1380" s="4">
        <v>20111</v>
      </c>
      <c r="P1380" s="1" t="s">
        <v>402</v>
      </c>
      <c r="Q1380" s="1" t="s">
        <v>3906</v>
      </c>
    </row>
    <row r="1381" ht="17.25" spans="1:17">
      <c r="A1381" t="str">
        <f t="shared" si="21"/>
        <v>1989-01-17</v>
      </c>
      <c r="B1381" s="1" t="s">
        <v>3907</v>
      </c>
      <c r="C1381" s="1" t="s">
        <v>18</v>
      </c>
      <c r="D1381" s="2">
        <v>32525</v>
      </c>
      <c r="E1381" s="6" t="s">
        <v>19</v>
      </c>
      <c r="F1381" s="1" t="s">
        <v>20</v>
      </c>
      <c r="G1381" s="1" t="s">
        <v>3908</v>
      </c>
      <c r="H1381" s="4">
        <v>98</v>
      </c>
      <c r="I1381" s="1" t="s">
        <v>360</v>
      </c>
      <c r="J1381" s="1">
        <v>87204</v>
      </c>
      <c r="K1381" s="1" t="s">
        <v>23</v>
      </c>
      <c r="L1381" s="1" t="s">
        <v>24</v>
      </c>
      <c r="M1381" s="1" t="s">
        <v>371</v>
      </c>
      <c r="N1381" s="4">
        <v>82020250</v>
      </c>
      <c r="O1381" s="4">
        <v>20081</v>
      </c>
      <c r="P1381" s="1" t="s">
        <v>372</v>
      </c>
      <c r="Q1381" s="1" t="s">
        <v>3909</v>
      </c>
    </row>
    <row r="1382" ht="17.25" spans="1:17">
      <c r="A1382" t="str">
        <f t="shared" si="21"/>
        <v>1991-07-11</v>
      </c>
      <c r="B1382" s="1" t="s">
        <v>3910</v>
      </c>
      <c r="C1382" s="1" t="s">
        <v>18</v>
      </c>
      <c r="D1382" s="2">
        <v>33430</v>
      </c>
      <c r="E1382" s="6" t="s">
        <v>19</v>
      </c>
      <c r="F1382" s="1" t="s">
        <v>20</v>
      </c>
      <c r="G1382" s="1" t="s">
        <v>3911</v>
      </c>
      <c r="H1382" s="4">
        <v>98</v>
      </c>
      <c r="I1382" s="1" t="s">
        <v>360</v>
      </c>
      <c r="J1382" s="1">
        <v>87204</v>
      </c>
      <c r="K1382" s="1" t="s">
        <v>23</v>
      </c>
      <c r="L1382" s="1" t="s">
        <v>24</v>
      </c>
      <c r="M1382" s="1" t="s">
        <v>471</v>
      </c>
      <c r="N1382" s="4">
        <v>112020096</v>
      </c>
      <c r="O1382" s="4">
        <v>20111</v>
      </c>
      <c r="P1382" s="1" t="s">
        <v>402</v>
      </c>
      <c r="Q1382" s="1" t="s">
        <v>3912</v>
      </c>
    </row>
    <row r="1383" ht="17.25" spans="1:17">
      <c r="A1383" t="str">
        <f t="shared" si="21"/>
        <v>1987-12-31</v>
      </c>
      <c r="B1383" s="1" t="s">
        <v>3913</v>
      </c>
      <c r="C1383" s="1" t="s">
        <v>18</v>
      </c>
      <c r="D1383" s="2">
        <v>32142</v>
      </c>
      <c r="E1383" s="6" t="s">
        <v>19</v>
      </c>
      <c r="F1383" s="1" t="s">
        <v>20</v>
      </c>
      <c r="G1383" s="1" t="s">
        <v>3914</v>
      </c>
      <c r="H1383" s="4">
        <v>98</v>
      </c>
      <c r="I1383" s="1" t="s">
        <v>360</v>
      </c>
      <c r="J1383" s="1">
        <v>87204</v>
      </c>
      <c r="K1383" s="1" t="s">
        <v>23</v>
      </c>
      <c r="L1383" s="1" t="s">
        <v>24</v>
      </c>
      <c r="M1383" s="1" t="s">
        <v>371</v>
      </c>
      <c r="N1383" s="4">
        <v>102020180</v>
      </c>
      <c r="O1383" s="4">
        <v>20101</v>
      </c>
      <c r="P1383" s="1" t="s">
        <v>376</v>
      </c>
      <c r="Q1383" s="1" t="s">
        <v>3915</v>
      </c>
    </row>
    <row r="1384" ht="17.25" spans="1:17">
      <c r="A1384" t="str">
        <f t="shared" si="21"/>
        <v>1985-08-23</v>
      </c>
      <c r="B1384" s="1" t="s">
        <v>461</v>
      </c>
      <c r="C1384" s="1" t="s">
        <v>29</v>
      </c>
      <c r="D1384" s="2">
        <v>31282</v>
      </c>
      <c r="E1384" s="6" t="s">
        <v>19</v>
      </c>
      <c r="F1384" s="1" t="s">
        <v>20</v>
      </c>
      <c r="G1384" s="1" t="s">
        <v>3916</v>
      </c>
      <c r="H1384" s="4">
        <v>98</v>
      </c>
      <c r="I1384" s="1" t="s">
        <v>360</v>
      </c>
      <c r="J1384" s="1">
        <v>87204</v>
      </c>
      <c r="K1384" s="1" t="s">
        <v>23</v>
      </c>
      <c r="L1384" s="1" t="s">
        <v>24</v>
      </c>
      <c r="M1384" s="1" t="s">
        <v>361</v>
      </c>
      <c r="N1384" s="4">
        <v>82020360</v>
      </c>
      <c r="O1384" s="4">
        <v>20081</v>
      </c>
      <c r="P1384" s="1" t="s">
        <v>372</v>
      </c>
      <c r="Q1384" s="1" t="s">
        <v>3917</v>
      </c>
    </row>
    <row r="1385" ht="17.25" spans="1:17">
      <c r="A1385" t="str">
        <f t="shared" si="21"/>
        <v>1983-11-23</v>
      </c>
      <c r="B1385" s="1" t="s">
        <v>1873</v>
      </c>
      <c r="C1385" s="1" t="s">
        <v>18</v>
      </c>
      <c r="D1385" s="2">
        <v>30643</v>
      </c>
      <c r="E1385" s="6" t="s">
        <v>19</v>
      </c>
      <c r="F1385" s="1" t="s">
        <v>20</v>
      </c>
      <c r="G1385" s="1" t="s">
        <v>3918</v>
      </c>
      <c r="H1385" s="4">
        <v>98</v>
      </c>
      <c r="I1385" s="1" t="s">
        <v>360</v>
      </c>
      <c r="J1385" s="1">
        <v>87204</v>
      </c>
      <c r="K1385" s="1" t="s">
        <v>23</v>
      </c>
      <c r="L1385" s="1" t="s">
        <v>24</v>
      </c>
      <c r="M1385" s="1" t="s">
        <v>371</v>
      </c>
      <c r="N1385" s="4">
        <v>92020155</v>
      </c>
      <c r="O1385" s="4">
        <v>20091</v>
      </c>
      <c r="P1385" s="1" t="s">
        <v>398</v>
      </c>
      <c r="Q1385" s="1" t="s">
        <v>3919</v>
      </c>
    </row>
    <row r="1386" ht="17.25" spans="1:17">
      <c r="A1386" t="str">
        <f t="shared" si="21"/>
        <v>1989-04-05</v>
      </c>
      <c r="B1386" s="1" t="s">
        <v>3920</v>
      </c>
      <c r="C1386" s="1" t="s">
        <v>18</v>
      </c>
      <c r="D1386" s="2">
        <v>32603</v>
      </c>
      <c r="E1386" s="6" t="s">
        <v>19</v>
      </c>
      <c r="F1386" s="1" t="s">
        <v>20</v>
      </c>
      <c r="G1386" s="1" t="s">
        <v>3921</v>
      </c>
      <c r="H1386" s="4">
        <v>98</v>
      </c>
      <c r="I1386" s="1" t="s">
        <v>360</v>
      </c>
      <c r="J1386" s="1">
        <v>87204</v>
      </c>
      <c r="K1386" s="1" t="s">
        <v>23</v>
      </c>
      <c r="L1386" s="1" t="s">
        <v>24</v>
      </c>
      <c r="M1386" s="1" t="s">
        <v>371</v>
      </c>
      <c r="N1386" s="4">
        <v>82020425</v>
      </c>
      <c r="O1386" s="4">
        <v>20081</v>
      </c>
      <c r="P1386" s="1" t="s">
        <v>372</v>
      </c>
      <c r="Q1386" s="1" t="s">
        <v>3922</v>
      </c>
    </row>
    <row r="1387" ht="17.25" spans="1:17">
      <c r="A1387" t="str">
        <f t="shared" si="21"/>
        <v>1988-02-05</v>
      </c>
      <c r="B1387" s="1" t="s">
        <v>1567</v>
      </c>
      <c r="C1387" s="1" t="s">
        <v>18</v>
      </c>
      <c r="D1387" s="2">
        <v>32178</v>
      </c>
      <c r="E1387" s="6" t="s">
        <v>19</v>
      </c>
      <c r="F1387" s="1" t="s">
        <v>20</v>
      </c>
      <c r="G1387" s="1" t="s">
        <v>3923</v>
      </c>
      <c r="H1387" s="4">
        <v>98</v>
      </c>
      <c r="I1387" s="1" t="s">
        <v>360</v>
      </c>
      <c r="J1387" s="1">
        <v>87204</v>
      </c>
      <c r="K1387" s="1" t="s">
        <v>23</v>
      </c>
      <c r="L1387" s="1" t="s">
        <v>24</v>
      </c>
      <c r="M1387" s="1" t="s">
        <v>471</v>
      </c>
      <c r="N1387" s="4">
        <v>122020416</v>
      </c>
      <c r="O1387" s="4">
        <v>20121</v>
      </c>
      <c r="P1387" s="1" t="s">
        <v>383</v>
      </c>
      <c r="Q1387" s="1" t="s">
        <v>3924</v>
      </c>
    </row>
    <row r="1388" ht="17.25" spans="1:17">
      <c r="A1388" t="str">
        <f t="shared" si="21"/>
        <v>1989-08-04</v>
      </c>
      <c r="B1388" s="1" t="s">
        <v>337</v>
      </c>
      <c r="C1388" s="1" t="s">
        <v>18</v>
      </c>
      <c r="D1388" s="2">
        <v>32724</v>
      </c>
      <c r="E1388" s="6" t="s">
        <v>19</v>
      </c>
      <c r="F1388" s="1" t="s">
        <v>20</v>
      </c>
      <c r="G1388" s="1" t="s">
        <v>3925</v>
      </c>
      <c r="H1388" s="4">
        <v>98</v>
      </c>
      <c r="I1388" s="1" t="s">
        <v>360</v>
      </c>
      <c r="J1388" s="1">
        <v>87204</v>
      </c>
      <c r="K1388" s="1" t="s">
        <v>23</v>
      </c>
      <c r="L1388" s="1" t="s">
        <v>24</v>
      </c>
      <c r="M1388" s="1" t="s">
        <v>471</v>
      </c>
      <c r="N1388" s="4">
        <v>92020295</v>
      </c>
      <c r="O1388" s="4">
        <v>20091</v>
      </c>
      <c r="P1388" s="1" t="s">
        <v>398</v>
      </c>
      <c r="Q1388" s="1" t="s">
        <v>3926</v>
      </c>
    </row>
    <row r="1389" ht="17.25" spans="1:17">
      <c r="A1389" t="str">
        <f t="shared" si="21"/>
        <v>1992-05-20</v>
      </c>
      <c r="B1389" s="1" t="s">
        <v>3927</v>
      </c>
      <c r="C1389" s="1" t="s">
        <v>18</v>
      </c>
      <c r="D1389" s="2">
        <v>33744</v>
      </c>
      <c r="E1389" s="6" t="s">
        <v>19</v>
      </c>
      <c r="F1389" s="1" t="s">
        <v>20</v>
      </c>
      <c r="G1389" s="1" t="s">
        <v>3928</v>
      </c>
      <c r="H1389" s="4">
        <v>98</v>
      </c>
      <c r="I1389" s="1" t="s">
        <v>360</v>
      </c>
      <c r="J1389" s="1">
        <v>87204</v>
      </c>
      <c r="K1389" s="1" t="s">
        <v>23</v>
      </c>
      <c r="L1389" s="1" t="s">
        <v>24</v>
      </c>
      <c r="M1389" s="1" t="s">
        <v>471</v>
      </c>
      <c r="N1389" s="4">
        <v>102020110</v>
      </c>
      <c r="O1389" s="4">
        <v>20101</v>
      </c>
      <c r="P1389" s="1" t="s">
        <v>376</v>
      </c>
      <c r="Q1389" s="1" t="s">
        <v>3929</v>
      </c>
    </row>
    <row r="1390" ht="17.25" spans="1:17">
      <c r="A1390" t="str">
        <f t="shared" si="21"/>
        <v>1992-03-01</v>
      </c>
      <c r="B1390" s="1" t="s">
        <v>3930</v>
      </c>
      <c r="C1390" s="1" t="s">
        <v>29</v>
      </c>
      <c r="D1390" s="2">
        <v>33664</v>
      </c>
      <c r="E1390" s="6" t="s">
        <v>19</v>
      </c>
      <c r="F1390" s="1" t="s">
        <v>20</v>
      </c>
      <c r="G1390" s="1" t="s">
        <v>3931</v>
      </c>
      <c r="H1390" s="4">
        <v>98</v>
      </c>
      <c r="I1390" s="1" t="s">
        <v>360</v>
      </c>
      <c r="J1390" s="1">
        <v>87204</v>
      </c>
      <c r="K1390" s="1" t="s">
        <v>23</v>
      </c>
      <c r="L1390" s="1" t="s">
        <v>24</v>
      </c>
      <c r="M1390" s="1" t="s">
        <v>371</v>
      </c>
      <c r="N1390" s="4">
        <v>102020375</v>
      </c>
      <c r="O1390" s="4">
        <v>20101</v>
      </c>
      <c r="P1390" s="1" t="s">
        <v>376</v>
      </c>
      <c r="Q1390" s="1" t="s">
        <v>3932</v>
      </c>
    </row>
    <row r="1391" ht="17.25" spans="1:17">
      <c r="A1391" t="str">
        <f t="shared" si="21"/>
        <v>1992-12-15</v>
      </c>
      <c r="B1391" s="1" t="s">
        <v>3933</v>
      </c>
      <c r="C1391" s="1" t="s">
        <v>29</v>
      </c>
      <c r="D1391" s="2">
        <v>33953</v>
      </c>
      <c r="E1391" s="6" t="s">
        <v>19</v>
      </c>
      <c r="F1391" s="1" t="s">
        <v>20</v>
      </c>
      <c r="G1391" s="1" t="s">
        <v>3934</v>
      </c>
      <c r="H1391" s="4">
        <v>98</v>
      </c>
      <c r="I1391" s="1" t="s">
        <v>360</v>
      </c>
      <c r="J1391" s="1">
        <v>87204</v>
      </c>
      <c r="K1391" s="1" t="s">
        <v>23</v>
      </c>
      <c r="L1391" s="1" t="s">
        <v>24</v>
      </c>
      <c r="M1391" s="1" t="s">
        <v>371</v>
      </c>
      <c r="N1391" s="4">
        <v>102020520</v>
      </c>
      <c r="O1391" s="4">
        <v>20101</v>
      </c>
      <c r="P1391" s="1" t="s">
        <v>376</v>
      </c>
      <c r="Q1391" s="1" t="s">
        <v>3935</v>
      </c>
    </row>
    <row r="1392" ht="17.25" spans="1:17">
      <c r="A1392" t="str">
        <f t="shared" si="21"/>
        <v>1990-08-06</v>
      </c>
      <c r="B1392" s="1" t="s">
        <v>1908</v>
      </c>
      <c r="C1392" s="1" t="s">
        <v>29</v>
      </c>
      <c r="D1392" s="2">
        <v>33091</v>
      </c>
      <c r="E1392" s="6" t="s">
        <v>19</v>
      </c>
      <c r="F1392" s="1" t="s">
        <v>20</v>
      </c>
      <c r="G1392" s="1" t="s">
        <v>3936</v>
      </c>
      <c r="H1392" s="4">
        <v>98</v>
      </c>
      <c r="I1392" s="1" t="s">
        <v>360</v>
      </c>
      <c r="J1392" s="1">
        <v>87204</v>
      </c>
      <c r="K1392" s="1" t="s">
        <v>23</v>
      </c>
      <c r="L1392" s="1" t="s">
        <v>24</v>
      </c>
      <c r="M1392" s="1" t="s">
        <v>471</v>
      </c>
      <c r="N1392" s="4">
        <v>82020527</v>
      </c>
      <c r="O1392" s="4">
        <v>20081</v>
      </c>
      <c r="P1392" s="1" t="s">
        <v>372</v>
      </c>
      <c r="Q1392" s="1" t="s">
        <v>3937</v>
      </c>
    </row>
    <row r="1393" ht="17.25" spans="1:17">
      <c r="A1393" t="str">
        <f t="shared" si="21"/>
        <v>1990-12-03</v>
      </c>
      <c r="B1393" s="1" t="s">
        <v>3938</v>
      </c>
      <c r="C1393" s="1" t="s">
        <v>18</v>
      </c>
      <c r="D1393" s="2">
        <v>33210</v>
      </c>
      <c r="E1393" s="6" t="s">
        <v>19</v>
      </c>
      <c r="F1393" s="1" t="s">
        <v>20</v>
      </c>
      <c r="G1393" s="1" t="s">
        <v>3939</v>
      </c>
      <c r="H1393" s="4">
        <v>98</v>
      </c>
      <c r="I1393" s="1" t="s">
        <v>360</v>
      </c>
      <c r="J1393" s="1">
        <v>87204</v>
      </c>
      <c r="K1393" s="1" t="s">
        <v>23</v>
      </c>
      <c r="L1393" s="1" t="s">
        <v>24</v>
      </c>
      <c r="M1393" s="1" t="s">
        <v>371</v>
      </c>
      <c r="N1393" s="4">
        <v>102020049</v>
      </c>
      <c r="O1393" s="4">
        <v>20101</v>
      </c>
      <c r="P1393" s="1" t="s">
        <v>376</v>
      </c>
      <c r="Q1393" s="1" t="s">
        <v>3940</v>
      </c>
    </row>
    <row r="1394" ht="17.25" spans="1:17">
      <c r="A1394" t="str">
        <f t="shared" si="21"/>
        <v>1990-09-16</v>
      </c>
      <c r="B1394" s="1" t="s">
        <v>3941</v>
      </c>
      <c r="C1394" s="1" t="s">
        <v>18</v>
      </c>
      <c r="D1394" s="2">
        <v>33132</v>
      </c>
      <c r="E1394" s="6" t="s">
        <v>19</v>
      </c>
      <c r="F1394" s="1" t="s">
        <v>20</v>
      </c>
      <c r="G1394" s="1" t="s">
        <v>3942</v>
      </c>
      <c r="H1394" s="4">
        <v>98</v>
      </c>
      <c r="I1394" s="1" t="s">
        <v>360</v>
      </c>
      <c r="J1394" s="1">
        <v>87204</v>
      </c>
      <c r="K1394" s="1" t="s">
        <v>23</v>
      </c>
      <c r="L1394" s="1" t="s">
        <v>24</v>
      </c>
      <c r="M1394" s="1" t="s">
        <v>361</v>
      </c>
      <c r="N1394" s="4">
        <v>82020316</v>
      </c>
      <c r="O1394" s="4">
        <v>20081</v>
      </c>
      <c r="P1394" s="1" t="s">
        <v>372</v>
      </c>
      <c r="Q1394" s="1" t="s">
        <v>3943</v>
      </c>
    </row>
    <row r="1395" ht="17.25" spans="1:17">
      <c r="A1395" t="str">
        <f t="shared" si="21"/>
        <v>1989-03-10</v>
      </c>
      <c r="B1395" s="1" t="s">
        <v>980</v>
      </c>
      <c r="C1395" s="1" t="s">
        <v>29</v>
      </c>
      <c r="D1395" s="2">
        <v>32577</v>
      </c>
      <c r="E1395" s="6" t="s">
        <v>19</v>
      </c>
      <c r="F1395" s="1" t="s">
        <v>20</v>
      </c>
      <c r="G1395" s="1" t="s">
        <v>3944</v>
      </c>
      <c r="H1395" s="4">
        <v>98</v>
      </c>
      <c r="I1395" s="1" t="s">
        <v>360</v>
      </c>
      <c r="J1395" s="1">
        <v>87204</v>
      </c>
      <c r="K1395" s="1" t="s">
        <v>23</v>
      </c>
      <c r="L1395" s="1" t="s">
        <v>24</v>
      </c>
      <c r="M1395" s="1" t="s">
        <v>371</v>
      </c>
      <c r="N1395" s="4">
        <v>82020166</v>
      </c>
      <c r="O1395" s="4">
        <v>20081</v>
      </c>
      <c r="P1395" s="1" t="s">
        <v>372</v>
      </c>
      <c r="Q1395" s="1" t="s">
        <v>3945</v>
      </c>
    </row>
    <row r="1396" ht="17.25" spans="1:17">
      <c r="A1396" t="str">
        <f t="shared" si="21"/>
        <v>1990-04-02</v>
      </c>
      <c r="B1396" s="1" t="s">
        <v>3946</v>
      </c>
      <c r="C1396" s="1" t="s">
        <v>18</v>
      </c>
      <c r="D1396" s="2">
        <v>32965</v>
      </c>
      <c r="E1396" s="6" t="s">
        <v>19</v>
      </c>
      <c r="F1396" s="1" t="s">
        <v>20</v>
      </c>
      <c r="G1396" s="1" t="s">
        <v>3947</v>
      </c>
      <c r="H1396" s="4">
        <v>98</v>
      </c>
      <c r="I1396" s="1" t="s">
        <v>360</v>
      </c>
      <c r="J1396" s="1">
        <v>87204</v>
      </c>
      <c r="K1396" s="1" t="s">
        <v>23</v>
      </c>
      <c r="L1396" s="1" t="s">
        <v>24</v>
      </c>
      <c r="M1396" s="1" t="s">
        <v>371</v>
      </c>
      <c r="N1396" s="4">
        <v>82020001</v>
      </c>
      <c r="O1396" s="4">
        <v>20081</v>
      </c>
      <c r="P1396" s="1" t="s">
        <v>372</v>
      </c>
      <c r="Q1396" s="1" t="s">
        <v>3948</v>
      </c>
    </row>
    <row r="1397" ht="17.25" spans="1:17">
      <c r="A1397" t="str">
        <f t="shared" si="21"/>
        <v>1987-07-04</v>
      </c>
      <c r="B1397" s="1" t="s">
        <v>3949</v>
      </c>
      <c r="C1397" s="1" t="s">
        <v>29</v>
      </c>
      <c r="D1397" s="2">
        <v>31962</v>
      </c>
      <c r="E1397" s="6" t="s">
        <v>19</v>
      </c>
      <c r="F1397" s="1" t="s">
        <v>20</v>
      </c>
      <c r="G1397" s="1" t="s">
        <v>3950</v>
      </c>
      <c r="H1397" s="4">
        <v>98</v>
      </c>
      <c r="I1397" s="1" t="s">
        <v>360</v>
      </c>
      <c r="J1397" s="1">
        <v>87204</v>
      </c>
      <c r="K1397" s="1" t="s">
        <v>23</v>
      </c>
      <c r="L1397" s="1" t="s">
        <v>24</v>
      </c>
      <c r="M1397" s="1" t="s">
        <v>371</v>
      </c>
      <c r="N1397" s="4">
        <v>82020439</v>
      </c>
      <c r="O1397" s="4">
        <v>20081</v>
      </c>
      <c r="P1397" s="1" t="s">
        <v>372</v>
      </c>
      <c r="Q1397" s="1" t="s">
        <v>3951</v>
      </c>
    </row>
    <row r="1398" ht="17.25" spans="1:17">
      <c r="A1398" t="str">
        <f t="shared" si="21"/>
        <v>1989-02-05</v>
      </c>
      <c r="B1398" s="1" t="s">
        <v>1272</v>
      </c>
      <c r="C1398" s="1" t="s">
        <v>29</v>
      </c>
      <c r="D1398" s="2">
        <v>32544</v>
      </c>
      <c r="E1398" s="6" t="s">
        <v>19</v>
      </c>
      <c r="F1398" s="1" t="s">
        <v>20</v>
      </c>
      <c r="G1398" s="1" t="s">
        <v>3952</v>
      </c>
      <c r="H1398" s="4">
        <v>98</v>
      </c>
      <c r="I1398" s="1" t="s">
        <v>360</v>
      </c>
      <c r="J1398" s="1">
        <v>87204</v>
      </c>
      <c r="K1398" s="1" t="s">
        <v>23</v>
      </c>
      <c r="L1398" s="1" t="s">
        <v>24</v>
      </c>
      <c r="M1398" s="1" t="s">
        <v>371</v>
      </c>
      <c r="N1398" s="4">
        <v>92020228</v>
      </c>
      <c r="O1398" s="4">
        <v>20091</v>
      </c>
      <c r="P1398" s="1" t="s">
        <v>398</v>
      </c>
      <c r="Q1398" s="1" t="s">
        <v>3953</v>
      </c>
    </row>
    <row r="1399" ht="17.25" spans="1:17">
      <c r="A1399" t="str">
        <f t="shared" si="21"/>
        <v>1991-07-10</v>
      </c>
      <c r="B1399" s="1" t="s">
        <v>3954</v>
      </c>
      <c r="C1399" s="1" t="s">
        <v>29</v>
      </c>
      <c r="D1399" s="2">
        <v>33429</v>
      </c>
      <c r="E1399" s="6" t="s">
        <v>19</v>
      </c>
      <c r="F1399" s="1" t="s">
        <v>20</v>
      </c>
      <c r="G1399" s="1" t="s">
        <v>3955</v>
      </c>
      <c r="H1399" s="4">
        <v>98</v>
      </c>
      <c r="I1399" s="1" t="s">
        <v>360</v>
      </c>
      <c r="J1399" s="1">
        <v>87204</v>
      </c>
      <c r="K1399" s="1" t="s">
        <v>23</v>
      </c>
      <c r="L1399" s="1" t="s">
        <v>24</v>
      </c>
      <c r="M1399" s="1" t="s">
        <v>471</v>
      </c>
      <c r="N1399" s="4">
        <v>92020389</v>
      </c>
      <c r="O1399" s="4">
        <v>20091</v>
      </c>
      <c r="P1399" s="1" t="s">
        <v>398</v>
      </c>
      <c r="Q1399" s="1" t="s">
        <v>3956</v>
      </c>
    </row>
    <row r="1400" ht="17.25" spans="1:17">
      <c r="A1400" t="str">
        <f t="shared" si="21"/>
        <v>1996-01-15</v>
      </c>
      <c r="B1400" s="1" t="s">
        <v>3957</v>
      </c>
      <c r="C1400" s="1" t="s">
        <v>18</v>
      </c>
      <c r="D1400" s="2">
        <v>35079</v>
      </c>
      <c r="E1400" s="6" t="s">
        <v>19</v>
      </c>
      <c r="F1400" s="1" t="s">
        <v>20</v>
      </c>
      <c r="G1400" s="1" t="s">
        <v>3958</v>
      </c>
      <c r="H1400" s="4">
        <v>98</v>
      </c>
      <c r="I1400" s="1" t="s">
        <v>360</v>
      </c>
      <c r="J1400" s="1">
        <v>87204</v>
      </c>
      <c r="K1400" s="1" t="s">
        <v>23</v>
      </c>
      <c r="L1400" s="1" t="s">
        <v>24</v>
      </c>
      <c r="M1400" s="1" t="s">
        <v>471</v>
      </c>
      <c r="N1400" s="4">
        <v>132020084</v>
      </c>
      <c r="O1400" s="4">
        <v>20131</v>
      </c>
      <c r="P1400" s="1" t="s">
        <v>362</v>
      </c>
      <c r="Q1400" s="1" t="s">
        <v>3959</v>
      </c>
    </row>
    <row r="1401" ht="17.25" spans="1:17">
      <c r="A1401" t="str">
        <f t="shared" si="21"/>
        <v>1993-06-04</v>
      </c>
      <c r="B1401" s="1" t="s">
        <v>951</v>
      </c>
      <c r="C1401" s="1" t="s">
        <v>29</v>
      </c>
      <c r="D1401" s="2">
        <v>34124</v>
      </c>
      <c r="E1401" s="6" t="s">
        <v>19</v>
      </c>
      <c r="F1401" s="1" t="s">
        <v>20</v>
      </c>
      <c r="G1401" s="1" t="s">
        <v>3960</v>
      </c>
      <c r="H1401" s="4">
        <v>98</v>
      </c>
      <c r="I1401" s="1" t="s">
        <v>360</v>
      </c>
      <c r="J1401" s="1">
        <v>87204</v>
      </c>
      <c r="K1401" s="1" t="s">
        <v>23</v>
      </c>
      <c r="L1401" s="1" t="s">
        <v>24</v>
      </c>
      <c r="M1401" s="1" t="s">
        <v>471</v>
      </c>
      <c r="N1401" s="4">
        <v>102020383</v>
      </c>
      <c r="O1401" s="4">
        <v>20101</v>
      </c>
      <c r="P1401" s="1" t="s">
        <v>376</v>
      </c>
      <c r="Q1401" s="1" t="s">
        <v>3961</v>
      </c>
    </row>
    <row r="1402" ht="17.25" spans="1:17">
      <c r="A1402" t="str">
        <f t="shared" si="21"/>
        <v>1986-09-03</v>
      </c>
      <c r="B1402" s="1" t="s">
        <v>414</v>
      </c>
      <c r="C1402" s="1" t="s">
        <v>18</v>
      </c>
      <c r="D1402" s="2">
        <v>31658</v>
      </c>
      <c r="E1402" s="6" t="s">
        <v>19</v>
      </c>
      <c r="F1402" s="1" t="s">
        <v>20</v>
      </c>
      <c r="G1402" s="1" t="s">
        <v>3962</v>
      </c>
      <c r="H1402" s="4">
        <v>98</v>
      </c>
      <c r="I1402" s="1" t="s">
        <v>360</v>
      </c>
      <c r="J1402" s="1">
        <v>87204</v>
      </c>
      <c r="K1402" s="1" t="s">
        <v>23</v>
      </c>
      <c r="L1402" s="1" t="s">
        <v>24</v>
      </c>
      <c r="M1402" s="1" t="s">
        <v>371</v>
      </c>
      <c r="N1402" s="4">
        <v>82020314</v>
      </c>
      <c r="O1402" s="4">
        <v>20081</v>
      </c>
      <c r="P1402" s="1" t="s">
        <v>372</v>
      </c>
      <c r="Q1402" s="1" t="s">
        <v>3963</v>
      </c>
    </row>
    <row r="1403" ht="17.25" spans="1:17">
      <c r="A1403" t="str">
        <f t="shared" si="21"/>
        <v>1993-04-28</v>
      </c>
      <c r="B1403" s="1" t="s">
        <v>3964</v>
      </c>
      <c r="C1403" s="1" t="s">
        <v>29</v>
      </c>
      <c r="D1403" s="2">
        <v>34087</v>
      </c>
      <c r="E1403" s="6" t="s">
        <v>19</v>
      </c>
      <c r="F1403" s="1" t="s">
        <v>20</v>
      </c>
      <c r="G1403" s="1" t="s">
        <v>3965</v>
      </c>
      <c r="H1403" s="4">
        <v>98</v>
      </c>
      <c r="I1403" s="1" t="s">
        <v>360</v>
      </c>
      <c r="J1403" s="1">
        <v>87204</v>
      </c>
      <c r="K1403" s="1" t="s">
        <v>23</v>
      </c>
      <c r="L1403" s="1" t="s">
        <v>24</v>
      </c>
      <c r="M1403" s="1" t="s">
        <v>371</v>
      </c>
      <c r="N1403" s="4">
        <v>112020112</v>
      </c>
      <c r="O1403" s="4">
        <v>20111</v>
      </c>
      <c r="P1403" s="1" t="s">
        <v>402</v>
      </c>
      <c r="Q1403" s="1" t="s">
        <v>3966</v>
      </c>
    </row>
    <row r="1404" ht="17.25" spans="1:17">
      <c r="A1404" t="str">
        <f t="shared" si="21"/>
        <v>1990-07-14</v>
      </c>
      <c r="B1404" s="1" t="s">
        <v>3967</v>
      </c>
      <c r="C1404" s="1" t="s">
        <v>29</v>
      </c>
      <c r="D1404" s="2">
        <v>33068</v>
      </c>
      <c r="E1404" s="6" t="s">
        <v>19</v>
      </c>
      <c r="F1404" s="1" t="s">
        <v>20</v>
      </c>
      <c r="G1404" s="1" t="s">
        <v>3968</v>
      </c>
      <c r="H1404" s="4">
        <v>98</v>
      </c>
      <c r="I1404" s="1" t="s">
        <v>360</v>
      </c>
      <c r="J1404" s="1">
        <v>87204</v>
      </c>
      <c r="K1404" s="1" t="s">
        <v>23</v>
      </c>
      <c r="L1404" s="1" t="s">
        <v>24</v>
      </c>
      <c r="M1404" s="1" t="s">
        <v>371</v>
      </c>
      <c r="N1404" s="4">
        <v>92020197</v>
      </c>
      <c r="O1404" s="4">
        <v>20091</v>
      </c>
      <c r="P1404" s="1" t="s">
        <v>398</v>
      </c>
      <c r="Q1404" s="1" t="s">
        <v>3969</v>
      </c>
    </row>
    <row r="1405" ht="17.25" spans="1:17">
      <c r="A1405" t="str">
        <f t="shared" si="21"/>
        <v>1992-02-10</v>
      </c>
      <c r="B1405" s="1" t="s">
        <v>3970</v>
      </c>
      <c r="C1405" s="1" t="s">
        <v>18</v>
      </c>
      <c r="D1405" s="2">
        <v>33644</v>
      </c>
      <c r="E1405" s="6" t="s">
        <v>19</v>
      </c>
      <c r="F1405" s="1" t="s">
        <v>20</v>
      </c>
      <c r="G1405" s="1" t="s">
        <v>3971</v>
      </c>
      <c r="H1405" s="4">
        <v>98</v>
      </c>
      <c r="I1405" s="1" t="s">
        <v>360</v>
      </c>
      <c r="J1405" s="1">
        <v>87204</v>
      </c>
      <c r="K1405" s="1" t="s">
        <v>23</v>
      </c>
      <c r="L1405" s="1" t="s">
        <v>24</v>
      </c>
      <c r="M1405" s="1" t="s">
        <v>471</v>
      </c>
      <c r="N1405" s="4">
        <v>122020151</v>
      </c>
      <c r="O1405" s="4">
        <v>20121</v>
      </c>
      <c r="P1405" s="1" t="s">
        <v>383</v>
      </c>
      <c r="Q1405" s="1" t="s">
        <v>3972</v>
      </c>
    </row>
    <row r="1406" ht="17.25" spans="1:17">
      <c r="A1406" t="str">
        <f t="shared" si="21"/>
        <v>1992-07-07</v>
      </c>
      <c r="B1406" s="1" t="s">
        <v>3973</v>
      </c>
      <c r="C1406" s="1" t="s">
        <v>18</v>
      </c>
      <c r="D1406" s="2">
        <v>33792</v>
      </c>
      <c r="E1406" s="6" t="s">
        <v>19</v>
      </c>
      <c r="F1406" s="1" t="s">
        <v>20</v>
      </c>
      <c r="G1406" s="1" t="s">
        <v>3974</v>
      </c>
      <c r="H1406" s="4">
        <v>98</v>
      </c>
      <c r="I1406" s="1" t="s">
        <v>360</v>
      </c>
      <c r="J1406" s="1">
        <v>87204</v>
      </c>
      <c r="K1406" s="1" t="s">
        <v>23</v>
      </c>
      <c r="L1406" s="1" t="s">
        <v>24</v>
      </c>
      <c r="M1406" s="1" t="s">
        <v>371</v>
      </c>
      <c r="N1406" s="4">
        <v>102020335</v>
      </c>
      <c r="O1406" s="4">
        <v>20101</v>
      </c>
      <c r="P1406" s="1" t="s">
        <v>376</v>
      </c>
      <c r="Q1406" s="1" t="s">
        <v>3975</v>
      </c>
    </row>
    <row r="1407" ht="17.25" spans="1:17">
      <c r="A1407" t="str">
        <f t="shared" si="21"/>
        <v>1994-02-19</v>
      </c>
      <c r="B1407" s="1" t="s">
        <v>3976</v>
      </c>
      <c r="C1407" s="1" t="s">
        <v>29</v>
      </c>
      <c r="D1407" s="2">
        <v>34384</v>
      </c>
      <c r="E1407" s="6" t="s">
        <v>19</v>
      </c>
      <c r="F1407" s="1" t="s">
        <v>20</v>
      </c>
      <c r="G1407" s="1" t="s">
        <v>3977</v>
      </c>
      <c r="H1407" s="4">
        <v>98</v>
      </c>
      <c r="I1407" s="1" t="s">
        <v>360</v>
      </c>
      <c r="J1407" s="1">
        <v>87204</v>
      </c>
      <c r="K1407" s="1" t="s">
        <v>23</v>
      </c>
      <c r="L1407" s="1" t="s">
        <v>24</v>
      </c>
      <c r="M1407" s="1" t="s">
        <v>371</v>
      </c>
      <c r="N1407" s="4">
        <v>112020186</v>
      </c>
      <c r="O1407" s="4">
        <v>20111</v>
      </c>
      <c r="P1407" s="1" t="s">
        <v>402</v>
      </c>
      <c r="Q1407" s="1" t="s">
        <v>3978</v>
      </c>
    </row>
    <row r="1408" ht="17.25" spans="1:17">
      <c r="A1408" t="str">
        <f t="shared" si="21"/>
        <v>1987-09-08</v>
      </c>
      <c r="B1408" s="1" t="s">
        <v>3979</v>
      </c>
      <c r="C1408" s="1" t="s">
        <v>18</v>
      </c>
      <c r="D1408" s="2">
        <v>32028</v>
      </c>
      <c r="E1408" s="6" t="s">
        <v>19</v>
      </c>
      <c r="F1408" s="1" t="s">
        <v>20</v>
      </c>
      <c r="G1408" s="1" t="s">
        <v>3980</v>
      </c>
      <c r="H1408" s="4">
        <v>98</v>
      </c>
      <c r="I1408" s="1" t="s">
        <v>360</v>
      </c>
      <c r="J1408" s="1">
        <v>87204</v>
      </c>
      <c r="K1408" s="1" t="s">
        <v>23</v>
      </c>
      <c r="L1408" s="1" t="s">
        <v>24</v>
      </c>
      <c r="M1408" s="1" t="s">
        <v>371</v>
      </c>
      <c r="N1408" s="4">
        <v>82020608</v>
      </c>
      <c r="O1408" s="4">
        <v>20081</v>
      </c>
      <c r="P1408" s="1" t="s">
        <v>372</v>
      </c>
      <c r="Q1408" s="1" t="s">
        <v>3981</v>
      </c>
    </row>
    <row r="1409" ht="17.25" spans="1:17">
      <c r="A1409" t="str">
        <f t="shared" si="21"/>
        <v>1991-02-18</v>
      </c>
      <c r="B1409" s="1" t="s">
        <v>3982</v>
      </c>
      <c r="C1409" s="1" t="s">
        <v>29</v>
      </c>
      <c r="D1409" s="2">
        <v>33287</v>
      </c>
      <c r="E1409" s="6" t="s">
        <v>19</v>
      </c>
      <c r="F1409" s="1" t="s">
        <v>20</v>
      </c>
      <c r="G1409" s="1" t="s">
        <v>3983</v>
      </c>
      <c r="H1409" s="4">
        <v>98</v>
      </c>
      <c r="I1409" s="1" t="s">
        <v>360</v>
      </c>
      <c r="J1409" s="1">
        <v>87204</v>
      </c>
      <c r="K1409" s="1" t="s">
        <v>23</v>
      </c>
      <c r="L1409" s="1" t="s">
        <v>24</v>
      </c>
      <c r="M1409" s="1" t="s">
        <v>471</v>
      </c>
      <c r="N1409" s="4">
        <v>102020457</v>
      </c>
      <c r="O1409" s="4">
        <v>20101</v>
      </c>
      <c r="P1409" s="1" t="s">
        <v>376</v>
      </c>
      <c r="Q1409" s="1" t="s">
        <v>3984</v>
      </c>
    </row>
    <row r="1410" ht="17.25" spans="1:17">
      <c r="A1410" t="str">
        <f t="shared" ref="A1410:A1473" si="22">TEXT(D1410,"yyyy-mm-dd")</f>
        <v>1990-08-01</v>
      </c>
      <c r="B1410" s="1" t="s">
        <v>3985</v>
      </c>
      <c r="C1410" s="1" t="s">
        <v>29</v>
      </c>
      <c r="D1410" s="2">
        <v>33086</v>
      </c>
      <c r="E1410" s="6" t="s">
        <v>19</v>
      </c>
      <c r="F1410" s="1" t="s">
        <v>20</v>
      </c>
      <c r="G1410" s="1" t="s">
        <v>3986</v>
      </c>
      <c r="H1410" s="4">
        <v>98</v>
      </c>
      <c r="I1410" s="1" t="s">
        <v>360</v>
      </c>
      <c r="J1410" s="1">
        <v>87204</v>
      </c>
      <c r="K1410" s="1" t="s">
        <v>23</v>
      </c>
      <c r="L1410" s="1" t="s">
        <v>24</v>
      </c>
      <c r="M1410" s="1" t="s">
        <v>371</v>
      </c>
      <c r="N1410" s="4">
        <v>82020533</v>
      </c>
      <c r="O1410" s="4">
        <v>20081</v>
      </c>
      <c r="P1410" s="1" t="s">
        <v>372</v>
      </c>
      <c r="Q1410" s="1" t="s">
        <v>3987</v>
      </c>
    </row>
    <row r="1411" ht="17.25" spans="1:17">
      <c r="A1411" t="str">
        <f t="shared" si="22"/>
        <v>1992-08-29</v>
      </c>
      <c r="B1411" s="1" t="s">
        <v>3988</v>
      </c>
      <c r="C1411" s="1" t="s">
        <v>29</v>
      </c>
      <c r="D1411" s="2">
        <v>33845</v>
      </c>
      <c r="E1411" s="6" t="s">
        <v>19</v>
      </c>
      <c r="F1411" s="1" t="s">
        <v>20</v>
      </c>
      <c r="G1411" s="1" t="s">
        <v>3989</v>
      </c>
      <c r="H1411" s="4">
        <v>98</v>
      </c>
      <c r="I1411" s="1" t="s">
        <v>360</v>
      </c>
      <c r="J1411" s="1">
        <v>87204</v>
      </c>
      <c r="K1411" s="1" t="s">
        <v>23</v>
      </c>
      <c r="L1411" s="1" t="s">
        <v>24</v>
      </c>
      <c r="M1411" s="1" t="s">
        <v>471</v>
      </c>
      <c r="N1411" s="4">
        <v>102020374</v>
      </c>
      <c r="O1411" s="4">
        <v>20101</v>
      </c>
      <c r="P1411" s="1" t="s">
        <v>376</v>
      </c>
      <c r="Q1411" s="1" t="s">
        <v>3990</v>
      </c>
    </row>
    <row r="1412" ht="17.25" spans="1:17">
      <c r="A1412" t="str">
        <f t="shared" si="22"/>
        <v>1991-08-25</v>
      </c>
      <c r="B1412" s="1" t="s">
        <v>3991</v>
      </c>
      <c r="C1412" s="1" t="s">
        <v>29</v>
      </c>
      <c r="D1412" s="2">
        <v>33475</v>
      </c>
      <c r="E1412" s="6" t="s">
        <v>19</v>
      </c>
      <c r="F1412" s="1" t="s">
        <v>20</v>
      </c>
      <c r="G1412" s="1" t="s">
        <v>3992</v>
      </c>
      <c r="H1412" s="4">
        <v>98</v>
      </c>
      <c r="I1412" s="1" t="s">
        <v>360</v>
      </c>
      <c r="J1412" s="1">
        <v>87204</v>
      </c>
      <c r="K1412" s="1" t="s">
        <v>23</v>
      </c>
      <c r="L1412" s="1" t="s">
        <v>24</v>
      </c>
      <c r="M1412" s="1" t="s">
        <v>371</v>
      </c>
      <c r="N1412" s="4">
        <v>82020475</v>
      </c>
      <c r="O1412" s="4">
        <v>20081</v>
      </c>
      <c r="P1412" s="1" t="s">
        <v>372</v>
      </c>
      <c r="Q1412" s="1" t="s">
        <v>3993</v>
      </c>
    </row>
    <row r="1413" ht="17.25" spans="1:17">
      <c r="A1413" t="str">
        <f t="shared" si="22"/>
        <v>1991-05-10</v>
      </c>
      <c r="B1413" s="1" t="s">
        <v>439</v>
      </c>
      <c r="C1413" s="1" t="s">
        <v>29</v>
      </c>
      <c r="D1413" s="2">
        <v>33368</v>
      </c>
      <c r="E1413" s="6" t="s">
        <v>19</v>
      </c>
      <c r="F1413" s="1" t="s">
        <v>20</v>
      </c>
      <c r="G1413" s="1" t="s">
        <v>3994</v>
      </c>
      <c r="H1413" s="4">
        <v>98</v>
      </c>
      <c r="I1413" s="1" t="s">
        <v>360</v>
      </c>
      <c r="J1413" s="1">
        <v>87204</v>
      </c>
      <c r="K1413" s="1" t="s">
        <v>23</v>
      </c>
      <c r="L1413" s="1" t="s">
        <v>24</v>
      </c>
      <c r="M1413" s="1" t="s">
        <v>371</v>
      </c>
      <c r="N1413" s="4">
        <v>92020345</v>
      </c>
      <c r="O1413" s="4">
        <v>20091</v>
      </c>
      <c r="P1413" s="1" t="s">
        <v>398</v>
      </c>
      <c r="Q1413" s="1" t="s">
        <v>3995</v>
      </c>
    </row>
    <row r="1414" ht="17.25" spans="1:17">
      <c r="A1414" t="str">
        <f t="shared" si="22"/>
        <v>1986-01-05</v>
      </c>
      <c r="B1414" s="1" t="s">
        <v>812</v>
      </c>
      <c r="C1414" s="1" t="s">
        <v>29</v>
      </c>
      <c r="D1414" s="2">
        <v>31417</v>
      </c>
      <c r="E1414" s="6" t="s">
        <v>19</v>
      </c>
      <c r="F1414" s="1" t="s">
        <v>20</v>
      </c>
      <c r="G1414" s="1" t="s">
        <v>3996</v>
      </c>
      <c r="H1414" s="4">
        <v>98</v>
      </c>
      <c r="I1414" s="1" t="s">
        <v>360</v>
      </c>
      <c r="J1414" s="1">
        <v>87204</v>
      </c>
      <c r="K1414" s="1" t="s">
        <v>23</v>
      </c>
      <c r="L1414" s="1" t="s">
        <v>24</v>
      </c>
      <c r="M1414" s="1" t="s">
        <v>371</v>
      </c>
      <c r="N1414" s="4">
        <v>82020370</v>
      </c>
      <c r="O1414" s="4">
        <v>20081</v>
      </c>
      <c r="P1414" s="1" t="s">
        <v>372</v>
      </c>
      <c r="Q1414" s="1" t="s">
        <v>3997</v>
      </c>
    </row>
    <row r="1415" ht="17.25" spans="1:17">
      <c r="A1415" t="str">
        <f t="shared" si="22"/>
        <v>1988-07-18</v>
      </c>
      <c r="B1415" s="1" t="s">
        <v>3998</v>
      </c>
      <c r="C1415" s="1" t="s">
        <v>29</v>
      </c>
      <c r="D1415" s="2">
        <v>32342</v>
      </c>
      <c r="E1415" s="6" t="s">
        <v>19</v>
      </c>
      <c r="F1415" s="1" t="s">
        <v>20</v>
      </c>
      <c r="G1415" s="1" t="s">
        <v>3999</v>
      </c>
      <c r="H1415" s="4">
        <v>98</v>
      </c>
      <c r="I1415" s="1" t="s">
        <v>360</v>
      </c>
      <c r="J1415" s="1">
        <v>87204</v>
      </c>
      <c r="K1415" s="1" t="s">
        <v>23</v>
      </c>
      <c r="L1415" s="1" t="s">
        <v>24</v>
      </c>
      <c r="M1415" s="1" t="s">
        <v>371</v>
      </c>
      <c r="N1415" s="4">
        <v>82020591</v>
      </c>
      <c r="O1415" s="4">
        <v>20081</v>
      </c>
      <c r="P1415" s="1" t="s">
        <v>372</v>
      </c>
      <c r="Q1415" s="1" t="s">
        <v>4000</v>
      </c>
    </row>
    <row r="1416" ht="17.25" spans="1:17">
      <c r="A1416" t="str">
        <f t="shared" si="22"/>
        <v>1991-12-10</v>
      </c>
      <c r="B1416" s="1" t="s">
        <v>4001</v>
      </c>
      <c r="C1416" s="1" t="s">
        <v>18</v>
      </c>
      <c r="D1416" s="2">
        <v>33582</v>
      </c>
      <c r="E1416" s="6" t="s">
        <v>19</v>
      </c>
      <c r="F1416" s="1" t="s">
        <v>20</v>
      </c>
      <c r="G1416" s="1" t="s">
        <v>4002</v>
      </c>
      <c r="H1416" s="4">
        <v>98</v>
      </c>
      <c r="I1416" s="1" t="s">
        <v>360</v>
      </c>
      <c r="J1416" s="1">
        <v>87204</v>
      </c>
      <c r="K1416" s="1" t="s">
        <v>23</v>
      </c>
      <c r="L1416" s="1" t="s">
        <v>24</v>
      </c>
      <c r="M1416" s="1" t="s">
        <v>471</v>
      </c>
      <c r="N1416" s="4">
        <v>122020133</v>
      </c>
      <c r="O1416" s="4">
        <v>20121</v>
      </c>
      <c r="P1416" s="1" t="s">
        <v>383</v>
      </c>
      <c r="Q1416" s="1" t="s">
        <v>4003</v>
      </c>
    </row>
    <row r="1417" ht="17.25" spans="1:17">
      <c r="A1417" t="str">
        <f t="shared" si="22"/>
        <v>1990-02-12</v>
      </c>
      <c r="B1417" s="1" t="s">
        <v>72</v>
      </c>
      <c r="C1417" s="1" t="s">
        <v>29</v>
      </c>
      <c r="D1417" s="2">
        <v>32916</v>
      </c>
      <c r="E1417" s="6" t="s">
        <v>19</v>
      </c>
      <c r="F1417" s="1" t="s">
        <v>20</v>
      </c>
      <c r="G1417" s="1" t="s">
        <v>4004</v>
      </c>
      <c r="H1417" s="4">
        <v>98</v>
      </c>
      <c r="I1417" s="1" t="s">
        <v>360</v>
      </c>
      <c r="J1417" s="1">
        <v>87204</v>
      </c>
      <c r="K1417" s="1" t="s">
        <v>23</v>
      </c>
      <c r="L1417" s="1" t="s">
        <v>24</v>
      </c>
      <c r="M1417" s="1" t="s">
        <v>371</v>
      </c>
      <c r="N1417" s="4">
        <v>92020283</v>
      </c>
      <c r="O1417" s="4">
        <v>20091</v>
      </c>
      <c r="P1417" s="1" t="s">
        <v>398</v>
      </c>
      <c r="Q1417" s="1" t="s">
        <v>4005</v>
      </c>
    </row>
    <row r="1418" ht="17.25" spans="1:17">
      <c r="A1418" t="str">
        <f t="shared" si="22"/>
        <v>1989-06-01</v>
      </c>
      <c r="B1418" s="1" t="s">
        <v>142</v>
      </c>
      <c r="C1418" s="1" t="s">
        <v>29</v>
      </c>
      <c r="D1418" s="2">
        <v>32660</v>
      </c>
      <c r="E1418" s="6" t="s">
        <v>19</v>
      </c>
      <c r="F1418" s="1" t="s">
        <v>20</v>
      </c>
      <c r="G1418" s="1" t="s">
        <v>4006</v>
      </c>
      <c r="H1418" s="4">
        <v>98</v>
      </c>
      <c r="I1418" s="1" t="s">
        <v>360</v>
      </c>
      <c r="J1418" s="1">
        <v>87204</v>
      </c>
      <c r="K1418" s="1" t="s">
        <v>23</v>
      </c>
      <c r="L1418" s="1" t="s">
        <v>24</v>
      </c>
      <c r="M1418" s="1" t="s">
        <v>371</v>
      </c>
      <c r="N1418" s="4">
        <v>82020368</v>
      </c>
      <c r="O1418" s="4">
        <v>20081</v>
      </c>
      <c r="P1418" s="1" t="s">
        <v>372</v>
      </c>
      <c r="Q1418" s="1" t="s">
        <v>4007</v>
      </c>
    </row>
    <row r="1419" ht="17.25" spans="1:17">
      <c r="A1419" t="str">
        <f t="shared" si="22"/>
        <v>1991-09-12</v>
      </c>
      <c r="B1419" s="1" t="s">
        <v>4008</v>
      </c>
      <c r="C1419" s="1" t="s">
        <v>29</v>
      </c>
      <c r="D1419" s="2">
        <v>33493</v>
      </c>
      <c r="E1419" s="6" t="s">
        <v>19</v>
      </c>
      <c r="F1419" s="1" t="s">
        <v>20</v>
      </c>
      <c r="G1419" s="1" t="s">
        <v>4009</v>
      </c>
      <c r="H1419" s="4">
        <v>98</v>
      </c>
      <c r="I1419" s="1" t="s">
        <v>360</v>
      </c>
      <c r="J1419" s="1">
        <v>87204</v>
      </c>
      <c r="K1419" s="1" t="s">
        <v>23</v>
      </c>
      <c r="L1419" s="1" t="s">
        <v>24</v>
      </c>
      <c r="M1419" s="1" t="s">
        <v>371</v>
      </c>
      <c r="N1419" s="4">
        <v>102020296</v>
      </c>
      <c r="O1419" s="4">
        <v>20101</v>
      </c>
      <c r="P1419" s="1" t="s">
        <v>376</v>
      </c>
      <c r="Q1419" s="1" t="s">
        <v>4010</v>
      </c>
    </row>
    <row r="1420" ht="17.25" spans="1:17">
      <c r="A1420" t="str">
        <f t="shared" si="22"/>
        <v>1991-07-14</v>
      </c>
      <c r="B1420" s="1" t="s">
        <v>4011</v>
      </c>
      <c r="C1420" s="1" t="s">
        <v>29</v>
      </c>
      <c r="D1420" s="2">
        <v>33433</v>
      </c>
      <c r="E1420" s="6" t="s">
        <v>19</v>
      </c>
      <c r="F1420" s="1" t="s">
        <v>20</v>
      </c>
      <c r="G1420" s="1" t="s">
        <v>4012</v>
      </c>
      <c r="H1420" s="4">
        <v>98</v>
      </c>
      <c r="I1420" s="1" t="s">
        <v>360</v>
      </c>
      <c r="J1420" s="1">
        <v>87204</v>
      </c>
      <c r="K1420" s="1" t="s">
        <v>23</v>
      </c>
      <c r="L1420" s="1" t="s">
        <v>24</v>
      </c>
      <c r="M1420" s="1" t="s">
        <v>371</v>
      </c>
      <c r="N1420" s="4">
        <v>102020275</v>
      </c>
      <c r="O1420" s="4">
        <v>20101</v>
      </c>
      <c r="P1420" s="1" t="s">
        <v>376</v>
      </c>
      <c r="Q1420" s="1" t="s">
        <v>4013</v>
      </c>
    </row>
    <row r="1421" ht="17.25" spans="1:17">
      <c r="A1421" t="str">
        <f t="shared" si="22"/>
        <v>1981-06-24</v>
      </c>
      <c r="B1421" s="1" t="s">
        <v>2351</v>
      </c>
      <c r="C1421" s="1" t="s">
        <v>29</v>
      </c>
      <c r="D1421" s="2">
        <v>29761</v>
      </c>
      <c r="E1421" s="6" t="s">
        <v>19</v>
      </c>
      <c r="F1421" s="1" t="s">
        <v>20</v>
      </c>
      <c r="G1421" s="1" t="s">
        <v>4014</v>
      </c>
      <c r="H1421" s="4">
        <v>98</v>
      </c>
      <c r="I1421" s="1" t="s">
        <v>360</v>
      </c>
      <c r="J1421" s="1">
        <v>87204</v>
      </c>
      <c r="K1421" s="1" t="s">
        <v>23</v>
      </c>
      <c r="L1421" s="1" t="s">
        <v>24</v>
      </c>
      <c r="M1421" s="1" t="s">
        <v>371</v>
      </c>
      <c r="N1421" s="4">
        <v>82020550</v>
      </c>
      <c r="O1421" s="4">
        <v>20081</v>
      </c>
      <c r="P1421" s="1" t="s">
        <v>372</v>
      </c>
      <c r="Q1421" s="1" t="s">
        <v>4015</v>
      </c>
    </row>
    <row r="1422" ht="17.25" spans="1:17">
      <c r="A1422" t="str">
        <f t="shared" si="22"/>
        <v>1990-07-09</v>
      </c>
      <c r="B1422" s="1" t="s">
        <v>4016</v>
      </c>
      <c r="C1422" s="1" t="s">
        <v>29</v>
      </c>
      <c r="D1422" s="2">
        <v>33063</v>
      </c>
      <c r="E1422" s="6" t="s">
        <v>19</v>
      </c>
      <c r="F1422" s="1" t="s">
        <v>20</v>
      </c>
      <c r="G1422" s="1" t="s">
        <v>4017</v>
      </c>
      <c r="H1422" s="4">
        <v>98</v>
      </c>
      <c r="I1422" s="1" t="s">
        <v>360</v>
      </c>
      <c r="J1422" s="1">
        <v>87204</v>
      </c>
      <c r="K1422" s="1" t="s">
        <v>23</v>
      </c>
      <c r="L1422" s="1" t="s">
        <v>24</v>
      </c>
      <c r="M1422" s="1" t="s">
        <v>371</v>
      </c>
      <c r="N1422" s="4">
        <v>82020323</v>
      </c>
      <c r="O1422" s="4">
        <v>20081</v>
      </c>
      <c r="P1422" s="1" t="s">
        <v>372</v>
      </c>
      <c r="Q1422" s="1" t="s">
        <v>4018</v>
      </c>
    </row>
    <row r="1423" ht="17.25" spans="1:17">
      <c r="A1423" t="str">
        <f t="shared" si="22"/>
        <v>1992-12-02</v>
      </c>
      <c r="B1423" s="1" t="s">
        <v>4019</v>
      </c>
      <c r="C1423" s="1" t="s">
        <v>29</v>
      </c>
      <c r="D1423" s="2">
        <v>33940</v>
      </c>
      <c r="E1423" s="6" t="s">
        <v>19</v>
      </c>
      <c r="F1423" s="1" t="s">
        <v>20</v>
      </c>
      <c r="G1423" s="1" t="s">
        <v>4020</v>
      </c>
      <c r="H1423" s="4">
        <v>98</v>
      </c>
      <c r="I1423" s="1" t="s">
        <v>360</v>
      </c>
      <c r="J1423" s="1">
        <v>87204</v>
      </c>
      <c r="K1423" s="1" t="s">
        <v>23</v>
      </c>
      <c r="L1423" s="1" t="s">
        <v>24</v>
      </c>
      <c r="M1423" s="1" t="s">
        <v>471</v>
      </c>
      <c r="N1423" s="4">
        <v>112020329</v>
      </c>
      <c r="O1423" s="4">
        <v>20111</v>
      </c>
      <c r="P1423" s="1" t="s">
        <v>402</v>
      </c>
      <c r="Q1423" s="1" t="s">
        <v>4021</v>
      </c>
    </row>
    <row r="1424" ht="17.25" spans="1:17">
      <c r="A1424" t="str">
        <f t="shared" si="22"/>
        <v>1992-06-22</v>
      </c>
      <c r="B1424" s="1" t="s">
        <v>4022</v>
      </c>
      <c r="C1424" s="1" t="s">
        <v>18</v>
      </c>
      <c r="D1424" s="2">
        <v>33777</v>
      </c>
      <c r="E1424" s="6" t="s">
        <v>19</v>
      </c>
      <c r="F1424" s="1" t="s">
        <v>20</v>
      </c>
      <c r="G1424" s="1" t="s">
        <v>4023</v>
      </c>
      <c r="H1424" s="4">
        <v>98</v>
      </c>
      <c r="I1424" s="1" t="s">
        <v>360</v>
      </c>
      <c r="J1424" s="1">
        <v>87204</v>
      </c>
      <c r="K1424" s="1" t="s">
        <v>23</v>
      </c>
      <c r="L1424" s="1" t="s">
        <v>24</v>
      </c>
      <c r="M1424" s="1" t="s">
        <v>371</v>
      </c>
      <c r="N1424" s="4">
        <v>102020538</v>
      </c>
      <c r="O1424" s="4">
        <v>20101</v>
      </c>
      <c r="P1424" s="1" t="s">
        <v>376</v>
      </c>
      <c r="Q1424" s="1" t="s">
        <v>4024</v>
      </c>
    </row>
    <row r="1425" ht="17.25" spans="1:17">
      <c r="A1425" t="str">
        <f t="shared" si="22"/>
        <v>1992-02-04</v>
      </c>
      <c r="B1425" s="1" t="s">
        <v>461</v>
      </c>
      <c r="C1425" s="1" t="s">
        <v>29</v>
      </c>
      <c r="D1425" s="2">
        <v>33638</v>
      </c>
      <c r="E1425" s="6" t="s">
        <v>19</v>
      </c>
      <c r="F1425" s="1" t="s">
        <v>20</v>
      </c>
      <c r="G1425" s="1" t="s">
        <v>4025</v>
      </c>
      <c r="H1425" s="4">
        <v>98</v>
      </c>
      <c r="I1425" s="1" t="s">
        <v>360</v>
      </c>
      <c r="J1425" s="1">
        <v>87204</v>
      </c>
      <c r="K1425" s="1" t="s">
        <v>23</v>
      </c>
      <c r="L1425" s="1" t="s">
        <v>24</v>
      </c>
      <c r="M1425" s="1" t="s">
        <v>371</v>
      </c>
      <c r="N1425" s="4">
        <v>102020370</v>
      </c>
      <c r="O1425" s="4">
        <v>20101</v>
      </c>
      <c r="P1425" s="1" t="s">
        <v>376</v>
      </c>
      <c r="Q1425" s="1" t="s">
        <v>4026</v>
      </c>
    </row>
    <row r="1426" ht="17.25" spans="1:17">
      <c r="A1426" t="str">
        <f t="shared" si="22"/>
        <v>1990-07-12</v>
      </c>
      <c r="B1426" s="1" t="s">
        <v>4027</v>
      </c>
      <c r="C1426" s="1" t="s">
        <v>18</v>
      </c>
      <c r="D1426" s="2">
        <v>33066</v>
      </c>
      <c r="E1426" s="6" t="s">
        <v>19</v>
      </c>
      <c r="F1426" s="1" t="s">
        <v>20</v>
      </c>
      <c r="G1426" s="1" t="s">
        <v>4028</v>
      </c>
      <c r="H1426" s="4">
        <v>98</v>
      </c>
      <c r="I1426" s="1" t="s">
        <v>360</v>
      </c>
      <c r="J1426" s="1">
        <v>87204</v>
      </c>
      <c r="K1426" s="1" t="s">
        <v>23</v>
      </c>
      <c r="L1426" s="1" t="s">
        <v>24</v>
      </c>
      <c r="M1426" s="1" t="s">
        <v>361</v>
      </c>
      <c r="N1426" s="4">
        <v>82020301</v>
      </c>
      <c r="O1426" s="4">
        <v>20081</v>
      </c>
      <c r="P1426" s="1" t="s">
        <v>372</v>
      </c>
      <c r="Q1426" s="1" t="s">
        <v>4029</v>
      </c>
    </row>
    <row r="1427" ht="17.25" spans="1:17">
      <c r="A1427" t="str">
        <f t="shared" si="22"/>
        <v>1985-08-02</v>
      </c>
      <c r="B1427" s="1" t="s">
        <v>4030</v>
      </c>
      <c r="C1427" s="1" t="s">
        <v>18</v>
      </c>
      <c r="D1427" s="2">
        <v>31261</v>
      </c>
      <c r="E1427" s="6" t="s">
        <v>19</v>
      </c>
      <c r="F1427" s="1" t="s">
        <v>20</v>
      </c>
      <c r="G1427" s="1" t="s">
        <v>4031</v>
      </c>
      <c r="H1427" s="4">
        <v>98</v>
      </c>
      <c r="I1427" s="1" t="s">
        <v>360</v>
      </c>
      <c r="J1427" s="1">
        <v>87204</v>
      </c>
      <c r="K1427" s="1" t="s">
        <v>23</v>
      </c>
      <c r="L1427" s="1" t="s">
        <v>24</v>
      </c>
      <c r="M1427" s="1" t="s">
        <v>371</v>
      </c>
      <c r="N1427" s="4">
        <v>82020542</v>
      </c>
      <c r="O1427" s="4">
        <v>20081</v>
      </c>
      <c r="P1427" s="1" t="s">
        <v>372</v>
      </c>
      <c r="Q1427" s="1" t="s">
        <v>4032</v>
      </c>
    </row>
    <row r="1428" ht="17.25" spans="1:17">
      <c r="A1428" t="str">
        <f t="shared" si="22"/>
        <v>1988-11-24</v>
      </c>
      <c r="B1428" s="1" t="s">
        <v>436</v>
      </c>
      <c r="C1428" s="1" t="s">
        <v>29</v>
      </c>
      <c r="D1428" s="2">
        <v>32471</v>
      </c>
      <c r="E1428" s="6" t="s">
        <v>19</v>
      </c>
      <c r="F1428" s="1" t="s">
        <v>20</v>
      </c>
      <c r="G1428" s="1" t="s">
        <v>4033</v>
      </c>
      <c r="H1428" s="4">
        <v>98</v>
      </c>
      <c r="I1428" s="1" t="s">
        <v>360</v>
      </c>
      <c r="J1428" s="1">
        <v>87204</v>
      </c>
      <c r="K1428" s="1" t="s">
        <v>23</v>
      </c>
      <c r="L1428" s="1" t="s">
        <v>24</v>
      </c>
      <c r="M1428" s="1" t="s">
        <v>361</v>
      </c>
      <c r="N1428" s="4">
        <v>82020405</v>
      </c>
      <c r="O1428" s="4">
        <v>20081</v>
      </c>
      <c r="P1428" s="1" t="s">
        <v>372</v>
      </c>
      <c r="Q1428" s="1" t="s">
        <v>4034</v>
      </c>
    </row>
    <row r="1429" ht="17.25" spans="1:17">
      <c r="A1429" t="str">
        <f t="shared" si="22"/>
        <v>1985-06-04</v>
      </c>
      <c r="B1429" s="1" t="s">
        <v>788</v>
      </c>
      <c r="C1429" s="1" t="s">
        <v>18</v>
      </c>
      <c r="D1429" s="2">
        <v>31202</v>
      </c>
      <c r="E1429" s="6" t="s">
        <v>19</v>
      </c>
      <c r="F1429" s="1" t="s">
        <v>20</v>
      </c>
      <c r="G1429" s="1" t="s">
        <v>4035</v>
      </c>
      <c r="H1429" s="4">
        <v>98</v>
      </c>
      <c r="I1429" s="1" t="s">
        <v>360</v>
      </c>
      <c r="J1429" s="1">
        <v>87204</v>
      </c>
      <c r="K1429" s="1" t="s">
        <v>23</v>
      </c>
      <c r="L1429" s="1" t="s">
        <v>24</v>
      </c>
      <c r="M1429" s="1" t="s">
        <v>471</v>
      </c>
      <c r="N1429" s="4">
        <v>82020179</v>
      </c>
      <c r="O1429" s="4">
        <v>20081</v>
      </c>
      <c r="P1429" s="1" t="s">
        <v>372</v>
      </c>
      <c r="Q1429" s="1" t="s">
        <v>4036</v>
      </c>
    </row>
    <row r="1430" ht="17.25" spans="1:17">
      <c r="A1430" t="str">
        <f t="shared" si="22"/>
        <v>1990-03-24</v>
      </c>
      <c r="B1430" s="1" t="s">
        <v>4037</v>
      </c>
      <c r="C1430" s="1" t="s">
        <v>18</v>
      </c>
      <c r="D1430" s="2">
        <v>32956</v>
      </c>
      <c r="E1430" s="6" t="s">
        <v>19</v>
      </c>
      <c r="F1430" s="1" t="s">
        <v>20</v>
      </c>
      <c r="G1430" s="1" t="s">
        <v>4038</v>
      </c>
      <c r="H1430" s="4">
        <v>98</v>
      </c>
      <c r="I1430" s="1" t="s">
        <v>360</v>
      </c>
      <c r="J1430" s="1">
        <v>87204</v>
      </c>
      <c r="K1430" s="1" t="s">
        <v>23</v>
      </c>
      <c r="L1430" s="1" t="s">
        <v>24</v>
      </c>
      <c r="M1430" s="1" t="s">
        <v>361</v>
      </c>
      <c r="N1430" s="4">
        <v>82020554</v>
      </c>
      <c r="O1430" s="4">
        <v>20081</v>
      </c>
      <c r="P1430" s="1" t="s">
        <v>372</v>
      </c>
      <c r="Q1430" s="1" t="s">
        <v>4039</v>
      </c>
    </row>
    <row r="1431" ht="17.25" spans="1:17">
      <c r="A1431" t="str">
        <f t="shared" si="22"/>
        <v>1990-02-26</v>
      </c>
      <c r="B1431" s="1" t="s">
        <v>4040</v>
      </c>
      <c r="C1431" s="1" t="s">
        <v>29</v>
      </c>
      <c r="D1431" s="2">
        <v>32930</v>
      </c>
      <c r="E1431" s="6" t="s">
        <v>19</v>
      </c>
      <c r="F1431" s="1" t="s">
        <v>20</v>
      </c>
      <c r="G1431" s="1" t="s">
        <v>4041</v>
      </c>
      <c r="H1431" s="4">
        <v>98</v>
      </c>
      <c r="I1431" s="1" t="s">
        <v>360</v>
      </c>
      <c r="J1431" s="1">
        <v>87204</v>
      </c>
      <c r="K1431" s="1" t="s">
        <v>23</v>
      </c>
      <c r="L1431" s="1" t="s">
        <v>24</v>
      </c>
      <c r="M1431" s="1" t="s">
        <v>471</v>
      </c>
      <c r="N1431" s="4">
        <v>82020520</v>
      </c>
      <c r="O1431" s="4">
        <v>20081</v>
      </c>
      <c r="P1431" s="1" t="s">
        <v>372</v>
      </c>
      <c r="Q1431" s="1" t="s">
        <v>4042</v>
      </c>
    </row>
    <row r="1432" ht="17.25" spans="1:17">
      <c r="A1432" t="str">
        <f t="shared" si="22"/>
        <v>1990-03-15</v>
      </c>
      <c r="B1432" s="1" t="s">
        <v>4043</v>
      </c>
      <c r="C1432" s="1" t="s">
        <v>18</v>
      </c>
      <c r="D1432" s="2">
        <v>32947</v>
      </c>
      <c r="E1432" s="6" t="s">
        <v>19</v>
      </c>
      <c r="F1432" s="1" t="s">
        <v>20</v>
      </c>
      <c r="G1432" s="1" t="s">
        <v>4044</v>
      </c>
      <c r="H1432" s="4">
        <v>98</v>
      </c>
      <c r="I1432" s="1" t="s">
        <v>360</v>
      </c>
      <c r="J1432" s="1">
        <v>87204</v>
      </c>
      <c r="K1432" s="1" t="s">
        <v>23</v>
      </c>
      <c r="L1432" s="1" t="s">
        <v>24</v>
      </c>
      <c r="M1432" s="1" t="s">
        <v>471</v>
      </c>
      <c r="N1432" s="4">
        <v>112020326</v>
      </c>
      <c r="O1432" s="4">
        <v>20111</v>
      </c>
      <c r="P1432" s="1" t="s">
        <v>402</v>
      </c>
      <c r="Q1432" s="1" t="s">
        <v>4045</v>
      </c>
    </row>
    <row r="1433" ht="17.25" spans="1:17">
      <c r="A1433" t="str">
        <f t="shared" si="22"/>
        <v>1992-04-19</v>
      </c>
      <c r="B1433" s="1" t="s">
        <v>4046</v>
      </c>
      <c r="C1433" s="1" t="s">
        <v>29</v>
      </c>
      <c r="D1433" s="2">
        <v>33713</v>
      </c>
      <c r="E1433" s="6" t="s">
        <v>19</v>
      </c>
      <c r="F1433" s="1" t="s">
        <v>20</v>
      </c>
      <c r="G1433" s="1" t="s">
        <v>4047</v>
      </c>
      <c r="H1433" s="4">
        <v>98</v>
      </c>
      <c r="I1433" s="1" t="s">
        <v>360</v>
      </c>
      <c r="J1433" s="1">
        <v>87204</v>
      </c>
      <c r="K1433" s="1" t="s">
        <v>23</v>
      </c>
      <c r="L1433" s="1" t="s">
        <v>24</v>
      </c>
      <c r="M1433" s="1" t="s">
        <v>471</v>
      </c>
      <c r="N1433" s="4">
        <v>112020025</v>
      </c>
      <c r="O1433" s="4">
        <v>20111</v>
      </c>
      <c r="P1433" s="1" t="s">
        <v>402</v>
      </c>
      <c r="Q1433" s="1" t="s">
        <v>4048</v>
      </c>
    </row>
    <row r="1434" ht="17.25" spans="1:17">
      <c r="A1434" t="str">
        <f t="shared" si="22"/>
        <v>1985-09-09</v>
      </c>
      <c r="B1434" s="1" t="s">
        <v>4049</v>
      </c>
      <c r="C1434" s="1" t="s">
        <v>29</v>
      </c>
      <c r="D1434" s="2">
        <v>31299</v>
      </c>
      <c r="E1434" s="6" t="s">
        <v>19</v>
      </c>
      <c r="F1434" s="1" t="s">
        <v>20</v>
      </c>
      <c r="G1434" s="1" t="s">
        <v>4050</v>
      </c>
      <c r="H1434" s="4">
        <v>98</v>
      </c>
      <c r="I1434" s="1" t="s">
        <v>360</v>
      </c>
      <c r="J1434" s="1">
        <v>87204</v>
      </c>
      <c r="K1434" s="1" t="s">
        <v>23</v>
      </c>
      <c r="L1434" s="1" t="s">
        <v>24</v>
      </c>
      <c r="M1434" s="1" t="s">
        <v>371</v>
      </c>
      <c r="N1434" s="4">
        <v>92020299</v>
      </c>
      <c r="O1434" s="4">
        <v>20091</v>
      </c>
      <c r="P1434" s="1" t="s">
        <v>398</v>
      </c>
      <c r="Q1434" s="1" t="s">
        <v>4051</v>
      </c>
    </row>
    <row r="1435" ht="17.25" spans="1:17">
      <c r="A1435" t="str">
        <f t="shared" si="22"/>
        <v>1988-07-30</v>
      </c>
      <c r="B1435" s="1" t="s">
        <v>622</v>
      </c>
      <c r="C1435" s="1" t="s">
        <v>18</v>
      </c>
      <c r="D1435" s="2">
        <v>32354</v>
      </c>
      <c r="E1435" s="6" t="s">
        <v>19</v>
      </c>
      <c r="F1435" s="1" t="s">
        <v>20</v>
      </c>
      <c r="G1435" s="1" t="s">
        <v>4052</v>
      </c>
      <c r="H1435" s="4">
        <v>98</v>
      </c>
      <c r="I1435" s="1" t="s">
        <v>360</v>
      </c>
      <c r="J1435" s="1">
        <v>87204</v>
      </c>
      <c r="K1435" s="1" t="s">
        <v>23</v>
      </c>
      <c r="L1435" s="1" t="s">
        <v>24</v>
      </c>
      <c r="M1435" s="1" t="s">
        <v>471</v>
      </c>
      <c r="N1435" s="4">
        <v>102020271</v>
      </c>
      <c r="O1435" s="4">
        <v>20101</v>
      </c>
      <c r="P1435" s="1" t="s">
        <v>376</v>
      </c>
      <c r="Q1435" s="1" t="s">
        <v>4053</v>
      </c>
    </row>
    <row r="1436" ht="17.25" spans="1:17">
      <c r="A1436" t="str">
        <f t="shared" si="22"/>
        <v>1990-03-12</v>
      </c>
      <c r="B1436" s="1" t="s">
        <v>652</v>
      </c>
      <c r="C1436" s="1" t="s">
        <v>29</v>
      </c>
      <c r="D1436" s="2">
        <v>32944</v>
      </c>
      <c r="E1436" s="6" t="s">
        <v>19</v>
      </c>
      <c r="F1436" s="1" t="s">
        <v>20</v>
      </c>
      <c r="G1436" s="1" t="s">
        <v>4054</v>
      </c>
      <c r="H1436" s="4">
        <v>98</v>
      </c>
      <c r="I1436" s="1" t="s">
        <v>360</v>
      </c>
      <c r="J1436" s="1">
        <v>87204</v>
      </c>
      <c r="K1436" s="1" t="s">
        <v>23</v>
      </c>
      <c r="L1436" s="1" t="s">
        <v>24</v>
      </c>
      <c r="M1436" s="1" t="s">
        <v>371</v>
      </c>
      <c r="N1436" s="4">
        <v>82020186</v>
      </c>
      <c r="O1436" s="4">
        <v>20081</v>
      </c>
      <c r="P1436" s="1" t="s">
        <v>372</v>
      </c>
      <c r="Q1436" s="1" t="s">
        <v>4055</v>
      </c>
    </row>
    <row r="1437" ht="17.25" spans="1:17">
      <c r="A1437" t="str">
        <f t="shared" si="22"/>
        <v>1990-11-12</v>
      </c>
      <c r="B1437" s="1" t="s">
        <v>4056</v>
      </c>
      <c r="C1437" s="1" t="s">
        <v>18</v>
      </c>
      <c r="D1437" s="2">
        <v>33189</v>
      </c>
      <c r="E1437" s="6" t="s">
        <v>19</v>
      </c>
      <c r="F1437" s="1" t="s">
        <v>20</v>
      </c>
      <c r="G1437" s="1" t="s">
        <v>4057</v>
      </c>
      <c r="H1437" s="4">
        <v>98</v>
      </c>
      <c r="I1437" s="1" t="s">
        <v>360</v>
      </c>
      <c r="J1437" s="1">
        <v>87204</v>
      </c>
      <c r="K1437" s="1" t="s">
        <v>23</v>
      </c>
      <c r="L1437" s="1" t="s">
        <v>24</v>
      </c>
      <c r="M1437" s="1" t="s">
        <v>371</v>
      </c>
      <c r="N1437" s="4">
        <v>82020293</v>
      </c>
      <c r="O1437" s="4">
        <v>20081</v>
      </c>
      <c r="P1437" s="1" t="s">
        <v>372</v>
      </c>
      <c r="Q1437" s="1" t="s">
        <v>4058</v>
      </c>
    </row>
    <row r="1438" ht="17.25" spans="1:17">
      <c r="A1438" t="str">
        <f t="shared" si="22"/>
        <v>1988-02-22</v>
      </c>
      <c r="B1438" s="1" t="s">
        <v>4059</v>
      </c>
      <c r="C1438" s="1" t="s">
        <v>18</v>
      </c>
      <c r="D1438" s="2">
        <v>32195</v>
      </c>
      <c r="E1438" s="6" t="s">
        <v>19</v>
      </c>
      <c r="F1438" s="1" t="s">
        <v>20</v>
      </c>
      <c r="G1438" s="1" t="s">
        <v>4060</v>
      </c>
      <c r="H1438" s="4">
        <v>98</v>
      </c>
      <c r="I1438" s="1" t="s">
        <v>360</v>
      </c>
      <c r="J1438" s="1">
        <v>87204</v>
      </c>
      <c r="K1438" s="1" t="s">
        <v>23</v>
      </c>
      <c r="L1438" s="1" t="s">
        <v>24</v>
      </c>
      <c r="M1438" s="1" t="s">
        <v>371</v>
      </c>
      <c r="N1438" s="4">
        <v>102020065</v>
      </c>
      <c r="O1438" s="4">
        <v>20101</v>
      </c>
      <c r="P1438" s="1" t="s">
        <v>376</v>
      </c>
      <c r="Q1438" s="1" t="s">
        <v>4061</v>
      </c>
    </row>
    <row r="1439" ht="17.25" spans="1:17">
      <c r="A1439" t="str">
        <f t="shared" si="22"/>
        <v>1989-02-23</v>
      </c>
      <c r="B1439" s="1" t="s">
        <v>4062</v>
      </c>
      <c r="C1439" s="1" t="s">
        <v>18</v>
      </c>
      <c r="D1439" s="2">
        <v>32562</v>
      </c>
      <c r="E1439" s="6" t="s">
        <v>19</v>
      </c>
      <c r="F1439" s="1" t="s">
        <v>20</v>
      </c>
      <c r="G1439" s="1" t="s">
        <v>4063</v>
      </c>
      <c r="H1439" s="4">
        <v>98</v>
      </c>
      <c r="I1439" s="1" t="s">
        <v>360</v>
      </c>
      <c r="J1439" s="1">
        <v>87204</v>
      </c>
      <c r="K1439" s="1" t="s">
        <v>23</v>
      </c>
      <c r="L1439" s="1" t="s">
        <v>24</v>
      </c>
      <c r="M1439" s="1" t="s">
        <v>371</v>
      </c>
      <c r="N1439" s="4">
        <v>82020206</v>
      </c>
      <c r="O1439" s="4">
        <v>20081</v>
      </c>
      <c r="P1439" s="1" t="s">
        <v>372</v>
      </c>
      <c r="Q1439" s="1" t="s">
        <v>4064</v>
      </c>
    </row>
    <row r="1440" ht="17.25" spans="1:17">
      <c r="A1440" t="str">
        <f t="shared" si="22"/>
        <v>1993-01-11</v>
      </c>
      <c r="B1440" s="1" t="s">
        <v>4065</v>
      </c>
      <c r="C1440" s="1" t="s">
        <v>29</v>
      </c>
      <c r="D1440" s="2">
        <v>33980</v>
      </c>
      <c r="E1440" s="6" t="s">
        <v>19</v>
      </c>
      <c r="F1440" s="1" t="s">
        <v>20</v>
      </c>
      <c r="G1440" s="1" t="s">
        <v>4066</v>
      </c>
      <c r="H1440" s="4">
        <v>98</v>
      </c>
      <c r="I1440" s="1" t="s">
        <v>360</v>
      </c>
      <c r="J1440" s="1">
        <v>87204</v>
      </c>
      <c r="K1440" s="1" t="s">
        <v>23</v>
      </c>
      <c r="L1440" s="1" t="s">
        <v>24</v>
      </c>
      <c r="M1440" s="1" t="s">
        <v>371</v>
      </c>
      <c r="N1440" s="4">
        <v>112020211</v>
      </c>
      <c r="O1440" s="4">
        <v>20111</v>
      </c>
      <c r="P1440" s="1" t="s">
        <v>402</v>
      </c>
      <c r="Q1440" s="1" t="s">
        <v>4067</v>
      </c>
    </row>
    <row r="1441" ht="17.25" spans="1:17">
      <c r="A1441" t="str">
        <f t="shared" si="22"/>
        <v>1989-03-04</v>
      </c>
      <c r="B1441" s="1" t="s">
        <v>4068</v>
      </c>
      <c r="C1441" s="1" t="s">
        <v>29</v>
      </c>
      <c r="D1441" s="2">
        <v>32571</v>
      </c>
      <c r="E1441" s="6" t="s">
        <v>19</v>
      </c>
      <c r="F1441" s="1" t="s">
        <v>20</v>
      </c>
      <c r="G1441" s="1" t="s">
        <v>4069</v>
      </c>
      <c r="H1441" s="4">
        <v>98</v>
      </c>
      <c r="I1441" s="1" t="s">
        <v>360</v>
      </c>
      <c r="J1441" s="1">
        <v>87204</v>
      </c>
      <c r="K1441" s="1" t="s">
        <v>23</v>
      </c>
      <c r="L1441" s="1" t="s">
        <v>24</v>
      </c>
      <c r="M1441" s="1" t="s">
        <v>371</v>
      </c>
      <c r="N1441" s="4">
        <v>82020175</v>
      </c>
      <c r="O1441" s="4">
        <v>20081</v>
      </c>
      <c r="P1441" s="1" t="s">
        <v>372</v>
      </c>
      <c r="Q1441" s="1" t="s">
        <v>4070</v>
      </c>
    </row>
    <row r="1442" ht="17.25" spans="1:17">
      <c r="A1442" t="str">
        <f t="shared" si="22"/>
        <v>1990-05-25</v>
      </c>
      <c r="B1442" s="1" t="s">
        <v>4071</v>
      </c>
      <c r="C1442" s="1" t="s">
        <v>18</v>
      </c>
      <c r="D1442" s="2">
        <v>33018</v>
      </c>
      <c r="E1442" s="6" t="s">
        <v>19</v>
      </c>
      <c r="F1442" s="1" t="s">
        <v>20</v>
      </c>
      <c r="G1442" s="1" t="s">
        <v>4072</v>
      </c>
      <c r="H1442" s="4">
        <v>98</v>
      </c>
      <c r="I1442" s="1" t="s">
        <v>360</v>
      </c>
      <c r="J1442" s="1">
        <v>87204</v>
      </c>
      <c r="K1442" s="1" t="s">
        <v>23</v>
      </c>
      <c r="L1442" s="1" t="s">
        <v>24</v>
      </c>
      <c r="M1442" s="1" t="s">
        <v>371</v>
      </c>
      <c r="N1442" s="4">
        <v>102020336</v>
      </c>
      <c r="O1442" s="4">
        <v>20101</v>
      </c>
      <c r="P1442" s="1" t="s">
        <v>376</v>
      </c>
      <c r="Q1442" s="1" t="s">
        <v>4073</v>
      </c>
    </row>
    <row r="1443" ht="17.25" spans="1:17">
      <c r="A1443" t="str">
        <f t="shared" si="22"/>
        <v>1990-03-13</v>
      </c>
      <c r="B1443" s="1" t="s">
        <v>4074</v>
      </c>
      <c r="C1443" s="1" t="s">
        <v>29</v>
      </c>
      <c r="D1443" s="2">
        <v>32945</v>
      </c>
      <c r="E1443" s="6" t="s">
        <v>19</v>
      </c>
      <c r="F1443" s="1" t="s">
        <v>20</v>
      </c>
      <c r="G1443" s="1" t="s">
        <v>4075</v>
      </c>
      <c r="H1443" s="4">
        <v>98</v>
      </c>
      <c r="I1443" s="1" t="s">
        <v>360</v>
      </c>
      <c r="J1443" s="1">
        <v>87204</v>
      </c>
      <c r="K1443" s="1" t="s">
        <v>23</v>
      </c>
      <c r="L1443" s="1" t="s">
        <v>24</v>
      </c>
      <c r="M1443" s="1" t="s">
        <v>371</v>
      </c>
      <c r="N1443" s="4">
        <v>102020316</v>
      </c>
      <c r="O1443" s="4">
        <v>20101</v>
      </c>
      <c r="P1443" s="1" t="s">
        <v>376</v>
      </c>
      <c r="Q1443" s="1" t="s">
        <v>4076</v>
      </c>
    </row>
    <row r="1444" ht="17.25" spans="1:17">
      <c r="A1444" t="str">
        <f t="shared" si="22"/>
        <v>1992-09-29</v>
      </c>
      <c r="B1444" s="1" t="s">
        <v>4077</v>
      </c>
      <c r="C1444" s="1" t="s">
        <v>18</v>
      </c>
      <c r="D1444" s="2">
        <v>33876</v>
      </c>
      <c r="E1444" s="6" t="s">
        <v>19</v>
      </c>
      <c r="F1444" s="1" t="s">
        <v>20</v>
      </c>
      <c r="G1444" s="1" t="s">
        <v>4078</v>
      </c>
      <c r="H1444" s="4">
        <v>98</v>
      </c>
      <c r="I1444" s="1" t="s">
        <v>360</v>
      </c>
      <c r="J1444" s="1">
        <v>87204</v>
      </c>
      <c r="K1444" s="1" t="s">
        <v>23</v>
      </c>
      <c r="L1444" s="1" t="s">
        <v>24</v>
      </c>
      <c r="M1444" s="1" t="s">
        <v>371</v>
      </c>
      <c r="N1444" s="4">
        <v>102020281</v>
      </c>
      <c r="O1444" s="4">
        <v>20101</v>
      </c>
      <c r="P1444" s="1" t="s">
        <v>376</v>
      </c>
      <c r="Q1444" s="1" t="s">
        <v>4079</v>
      </c>
    </row>
    <row r="1445" ht="17.25" spans="1:17">
      <c r="A1445" t="str">
        <f t="shared" si="22"/>
        <v>1993-04-18</v>
      </c>
      <c r="B1445" s="1" t="s">
        <v>4080</v>
      </c>
      <c r="C1445" s="1" t="s">
        <v>29</v>
      </c>
      <c r="D1445" s="2">
        <v>34077</v>
      </c>
      <c r="E1445" s="6" t="s">
        <v>19</v>
      </c>
      <c r="F1445" s="1" t="s">
        <v>20</v>
      </c>
      <c r="G1445" s="1" t="s">
        <v>4081</v>
      </c>
      <c r="H1445" s="4">
        <v>98</v>
      </c>
      <c r="I1445" s="1" t="s">
        <v>360</v>
      </c>
      <c r="J1445" s="1">
        <v>87204</v>
      </c>
      <c r="K1445" s="1" t="s">
        <v>23</v>
      </c>
      <c r="L1445" s="1" t="s">
        <v>24</v>
      </c>
      <c r="M1445" s="1" t="s">
        <v>371</v>
      </c>
      <c r="N1445" s="4">
        <v>112020270</v>
      </c>
      <c r="O1445" s="4">
        <v>20111</v>
      </c>
      <c r="P1445" s="1" t="s">
        <v>402</v>
      </c>
      <c r="Q1445" s="1" t="s">
        <v>4082</v>
      </c>
    </row>
    <row r="1446" ht="17.25" spans="1:17">
      <c r="A1446" t="str">
        <f t="shared" si="22"/>
        <v>1990-09-06</v>
      </c>
      <c r="B1446" s="1" t="s">
        <v>4083</v>
      </c>
      <c r="C1446" s="1" t="s">
        <v>29</v>
      </c>
      <c r="D1446" s="2">
        <v>33122</v>
      </c>
      <c r="E1446" s="6" t="s">
        <v>19</v>
      </c>
      <c r="F1446" s="1" t="s">
        <v>20</v>
      </c>
      <c r="G1446" s="1" t="s">
        <v>4084</v>
      </c>
      <c r="H1446" s="4">
        <v>98</v>
      </c>
      <c r="I1446" s="1" t="s">
        <v>360</v>
      </c>
      <c r="J1446" s="1">
        <v>87204</v>
      </c>
      <c r="K1446" s="1" t="s">
        <v>23</v>
      </c>
      <c r="L1446" s="1" t="s">
        <v>24</v>
      </c>
      <c r="M1446" s="1" t="s">
        <v>371</v>
      </c>
      <c r="N1446" s="4">
        <v>102020169</v>
      </c>
      <c r="O1446" s="4">
        <v>20101</v>
      </c>
      <c r="P1446" s="1" t="s">
        <v>376</v>
      </c>
      <c r="Q1446" s="1" t="s">
        <v>4085</v>
      </c>
    </row>
    <row r="1447" ht="17.25" spans="1:17">
      <c r="A1447" t="str">
        <f t="shared" si="22"/>
        <v>1993-11-13</v>
      </c>
      <c r="B1447" s="1" t="s">
        <v>4086</v>
      </c>
      <c r="C1447" s="1" t="s">
        <v>29</v>
      </c>
      <c r="D1447" s="2">
        <v>34286</v>
      </c>
      <c r="E1447" s="6" t="s">
        <v>19</v>
      </c>
      <c r="F1447" s="1" t="s">
        <v>20</v>
      </c>
      <c r="G1447" s="1" t="s">
        <v>4087</v>
      </c>
      <c r="H1447" s="4">
        <v>98</v>
      </c>
      <c r="I1447" s="1" t="s">
        <v>360</v>
      </c>
      <c r="J1447" s="1">
        <v>87204</v>
      </c>
      <c r="K1447" s="1" t="s">
        <v>23</v>
      </c>
      <c r="L1447" s="1" t="s">
        <v>24</v>
      </c>
      <c r="M1447" s="1" t="s">
        <v>471</v>
      </c>
      <c r="N1447" s="4">
        <v>112020179</v>
      </c>
      <c r="O1447" s="4">
        <v>20111</v>
      </c>
      <c r="P1447" s="1" t="s">
        <v>402</v>
      </c>
      <c r="Q1447" s="1" t="s">
        <v>4088</v>
      </c>
    </row>
    <row r="1448" ht="17.25" spans="1:17">
      <c r="A1448" t="str">
        <f t="shared" si="22"/>
        <v>1989-12-31</v>
      </c>
      <c r="B1448" s="1" t="s">
        <v>4089</v>
      </c>
      <c r="C1448" s="1" t="s">
        <v>29</v>
      </c>
      <c r="D1448" s="2">
        <v>32873</v>
      </c>
      <c r="E1448" s="6" t="s">
        <v>19</v>
      </c>
      <c r="F1448" s="1" t="s">
        <v>20</v>
      </c>
      <c r="G1448" s="1" t="s">
        <v>4090</v>
      </c>
      <c r="H1448" s="4">
        <v>98</v>
      </c>
      <c r="I1448" s="1" t="s">
        <v>360</v>
      </c>
      <c r="J1448" s="1">
        <v>87204</v>
      </c>
      <c r="K1448" s="1" t="s">
        <v>23</v>
      </c>
      <c r="L1448" s="1" t="s">
        <v>24</v>
      </c>
      <c r="M1448" s="1" t="s">
        <v>361</v>
      </c>
      <c r="N1448" s="4">
        <v>82020529</v>
      </c>
      <c r="O1448" s="4">
        <v>20081</v>
      </c>
      <c r="P1448" s="1" t="s">
        <v>372</v>
      </c>
      <c r="Q1448" s="1" t="s">
        <v>4091</v>
      </c>
    </row>
    <row r="1449" ht="17.25" spans="1:17">
      <c r="A1449" t="str">
        <f t="shared" si="22"/>
        <v>1990-10-29</v>
      </c>
      <c r="B1449" s="1" t="s">
        <v>4092</v>
      </c>
      <c r="C1449" s="1" t="s">
        <v>29</v>
      </c>
      <c r="D1449" s="2">
        <v>33175</v>
      </c>
      <c r="E1449" s="6" t="s">
        <v>19</v>
      </c>
      <c r="F1449" s="1" t="s">
        <v>20</v>
      </c>
      <c r="G1449" s="1" t="s">
        <v>4093</v>
      </c>
      <c r="H1449" s="4">
        <v>98</v>
      </c>
      <c r="I1449" s="1" t="s">
        <v>360</v>
      </c>
      <c r="J1449" s="1">
        <v>87204</v>
      </c>
      <c r="K1449" s="1" t="s">
        <v>23</v>
      </c>
      <c r="L1449" s="1" t="s">
        <v>24</v>
      </c>
      <c r="M1449" s="1" t="s">
        <v>371</v>
      </c>
      <c r="N1449" s="4">
        <v>92020150</v>
      </c>
      <c r="O1449" s="4">
        <v>20091</v>
      </c>
      <c r="P1449" s="1" t="s">
        <v>398</v>
      </c>
      <c r="Q1449" s="1" t="s">
        <v>4094</v>
      </c>
    </row>
    <row r="1450" ht="17.25" spans="1:17">
      <c r="A1450" t="str">
        <f t="shared" si="22"/>
        <v>1989-11-07</v>
      </c>
      <c r="B1450" s="1" t="s">
        <v>249</v>
      </c>
      <c r="C1450" s="1" t="s">
        <v>29</v>
      </c>
      <c r="D1450" s="2">
        <v>32819</v>
      </c>
      <c r="E1450" s="6" t="s">
        <v>19</v>
      </c>
      <c r="F1450" s="1" t="s">
        <v>20</v>
      </c>
      <c r="G1450" s="1" t="s">
        <v>4095</v>
      </c>
      <c r="H1450" s="4">
        <v>98</v>
      </c>
      <c r="I1450" s="1" t="s">
        <v>360</v>
      </c>
      <c r="J1450" s="1">
        <v>87204</v>
      </c>
      <c r="K1450" s="1" t="s">
        <v>23</v>
      </c>
      <c r="L1450" s="1" t="s">
        <v>24</v>
      </c>
      <c r="M1450" s="1" t="s">
        <v>371</v>
      </c>
      <c r="N1450" s="4">
        <v>82020231</v>
      </c>
      <c r="O1450" s="4">
        <v>20081</v>
      </c>
      <c r="P1450" s="1" t="s">
        <v>372</v>
      </c>
      <c r="Q1450" s="1" t="s">
        <v>4096</v>
      </c>
    </row>
    <row r="1451" ht="17.25" spans="1:17">
      <c r="A1451" t="str">
        <f t="shared" si="22"/>
        <v>1988-12-10</v>
      </c>
      <c r="B1451" s="1" t="s">
        <v>4097</v>
      </c>
      <c r="C1451" s="1" t="s">
        <v>18</v>
      </c>
      <c r="D1451" s="2">
        <v>32487</v>
      </c>
      <c r="E1451" s="6" t="s">
        <v>19</v>
      </c>
      <c r="F1451" s="1" t="s">
        <v>20</v>
      </c>
      <c r="G1451" s="1" t="s">
        <v>4098</v>
      </c>
      <c r="H1451" s="4">
        <v>98</v>
      </c>
      <c r="I1451" s="1" t="s">
        <v>360</v>
      </c>
      <c r="J1451" s="1">
        <v>87204</v>
      </c>
      <c r="K1451" s="1" t="s">
        <v>23</v>
      </c>
      <c r="L1451" s="1" t="s">
        <v>24</v>
      </c>
      <c r="M1451" s="1" t="s">
        <v>371</v>
      </c>
      <c r="N1451" s="4">
        <v>92020203</v>
      </c>
      <c r="O1451" s="4">
        <v>20091</v>
      </c>
      <c r="P1451" s="1" t="s">
        <v>398</v>
      </c>
      <c r="Q1451" s="1" t="s">
        <v>4099</v>
      </c>
    </row>
    <row r="1452" ht="17.25" spans="1:17">
      <c r="A1452" t="str">
        <f t="shared" si="22"/>
        <v>1984-03-27</v>
      </c>
      <c r="B1452" s="1" t="s">
        <v>4100</v>
      </c>
      <c r="C1452" s="1" t="s">
        <v>29</v>
      </c>
      <c r="D1452" s="2">
        <v>30768</v>
      </c>
      <c r="E1452" s="6" t="s">
        <v>19</v>
      </c>
      <c r="F1452" s="1" t="s">
        <v>20</v>
      </c>
      <c r="G1452" s="1" t="s">
        <v>4101</v>
      </c>
      <c r="H1452" s="4">
        <v>98</v>
      </c>
      <c r="I1452" s="1" t="s">
        <v>360</v>
      </c>
      <c r="J1452" s="1">
        <v>87204</v>
      </c>
      <c r="K1452" s="1" t="s">
        <v>23</v>
      </c>
      <c r="L1452" s="1" t="s">
        <v>24</v>
      </c>
      <c r="M1452" s="1" t="s">
        <v>371</v>
      </c>
      <c r="N1452" s="4">
        <v>82020380</v>
      </c>
      <c r="O1452" s="4">
        <v>20081</v>
      </c>
      <c r="P1452" s="1" t="s">
        <v>372</v>
      </c>
      <c r="Q1452" s="1" t="s">
        <v>4102</v>
      </c>
    </row>
    <row r="1453" ht="17.25" spans="1:17">
      <c r="A1453" t="str">
        <f t="shared" si="22"/>
        <v>1991-09-09</v>
      </c>
      <c r="B1453" s="1" t="s">
        <v>4103</v>
      </c>
      <c r="C1453" s="1" t="s">
        <v>29</v>
      </c>
      <c r="D1453" s="2">
        <v>33490</v>
      </c>
      <c r="E1453" s="6" t="s">
        <v>19</v>
      </c>
      <c r="F1453" s="1" t="s">
        <v>20</v>
      </c>
      <c r="G1453" s="1" t="s">
        <v>4104</v>
      </c>
      <c r="H1453" s="4">
        <v>98</v>
      </c>
      <c r="I1453" s="1" t="s">
        <v>360</v>
      </c>
      <c r="J1453" s="1">
        <v>87204</v>
      </c>
      <c r="K1453" s="1" t="s">
        <v>23</v>
      </c>
      <c r="L1453" s="1" t="s">
        <v>24</v>
      </c>
      <c r="M1453" s="1" t="s">
        <v>361</v>
      </c>
      <c r="N1453" s="4">
        <v>82020514</v>
      </c>
      <c r="O1453" s="4">
        <v>20081</v>
      </c>
      <c r="P1453" s="1" t="s">
        <v>372</v>
      </c>
      <c r="Q1453" s="1" t="s">
        <v>4105</v>
      </c>
    </row>
    <row r="1454" ht="17.25" spans="1:17">
      <c r="A1454" t="str">
        <f t="shared" si="22"/>
        <v>1990-02-08</v>
      </c>
      <c r="B1454" s="1" t="s">
        <v>343</v>
      </c>
      <c r="C1454" s="1" t="s">
        <v>18</v>
      </c>
      <c r="D1454" s="2">
        <v>32912</v>
      </c>
      <c r="E1454" s="6" t="s">
        <v>19</v>
      </c>
      <c r="F1454" s="1" t="s">
        <v>20</v>
      </c>
      <c r="G1454" s="1" t="s">
        <v>4106</v>
      </c>
      <c r="H1454" s="4">
        <v>98</v>
      </c>
      <c r="I1454" s="1" t="s">
        <v>360</v>
      </c>
      <c r="J1454" s="1">
        <v>87204</v>
      </c>
      <c r="K1454" s="1" t="s">
        <v>23</v>
      </c>
      <c r="L1454" s="1" t="s">
        <v>24</v>
      </c>
      <c r="M1454" s="1" t="s">
        <v>371</v>
      </c>
      <c r="N1454" s="4">
        <v>82020230</v>
      </c>
      <c r="O1454" s="4">
        <v>20081</v>
      </c>
      <c r="P1454" s="1" t="s">
        <v>372</v>
      </c>
      <c r="Q1454" s="1" t="s">
        <v>4107</v>
      </c>
    </row>
    <row r="1455" ht="17.25" spans="1:17">
      <c r="A1455" t="str">
        <f t="shared" si="22"/>
        <v>1993-08-28</v>
      </c>
      <c r="B1455" s="1" t="s">
        <v>1340</v>
      </c>
      <c r="C1455" s="1" t="s">
        <v>29</v>
      </c>
      <c r="D1455" s="2">
        <v>34209</v>
      </c>
      <c r="E1455" s="6" t="s">
        <v>19</v>
      </c>
      <c r="F1455" s="1" t="s">
        <v>20</v>
      </c>
      <c r="G1455" s="1" t="s">
        <v>4108</v>
      </c>
      <c r="H1455" s="4">
        <v>98</v>
      </c>
      <c r="I1455" s="1" t="s">
        <v>360</v>
      </c>
      <c r="J1455" s="1">
        <v>87204</v>
      </c>
      <c r="K1455" s="1" t="s">
        <v>23</v>
      </c>
      <c r="L1455" s="1" t="s">
        <v>24</v>
      </c>
      <c r="M1455" s="1" t="s">
        <v>371</v>
      </c>
      <c r="N1455" s="4">
        <v>112020100</v>
      </c>
      <c r="O1455" s="4">
        <v>20111</v>
      </c>
      <c r="P1455" s="1" t="s">
        <v>402</v>
      </c>
      <c r="Q1455" s="1" t="s">
        <v>4109</v>
      </c>
    </row>
    <row r="1456" ht="17.25" spans="1:17">
      <c r="A1456" t="str">
        <f t="shared" si="22"/>
        <v>1990-12-31</v>
      </c>
      <c r="B1456" s="1" t="s">
        <v>2842</v>
      </c>
      <c r="C1456" s="1" t="s">
        <v>18</v>
      </c>
      <c r="D1456" s="2">
        <v>33238</v>
      </c>
      <c r="E1456" s="6" t="s">
        <v>19</v>
      </c>
      <c r="F1456" s="1" t="s">
        <v>20</v>
      </c>
      <c r="G1456" s="1" t="s">
        <v>4110</v>
      </c>
      <c r="H1456" s="4">
        <v>98</v>
      </c>
      <c r="I1456" s="1" t="s">
        <v>360</v>
      </c>
      <c r="J1456" s="1">
        <v>87204</v>
      </c>
      <c r="K1456" s="1" t="s">
        <v>23</v>
      </c>
      <c r="L1456" s="1" t="s">
        <v>24</v>
      </c>
      <c r="M1456" s="1" t="s">
        <v>371</v>
      </c>
      <c r="N1456" s="4">
        <v>112020297</v>
      </c>
      <c r="O1456" s="4">
        <v>20111</v>
      </c>
      <c r="P1456" s="1" t="s">
        <v>402</v>
      </c>
      <c r="Q1456" s="1" t="s">
        <v>4111</v>
      </c>
    </row>
    <row r="1457" ht="17.25" spans="1:17">
      <c r="A1457" t="str">
        <f t="shared" si="22"/>
        <v>1991-08-23</v>
      </c>
      <c r="B1457" s="1" t="s">
        <v>4112</v>
      </c>
      <c r="C1457" s="1" t="s">
        <v>29</v>
      </c>
      <c r="D1457" s="2">
        <v>33473</v>
      </c>
      <c r="E1457" s="6" t="s">
        <v>19</v>
      </c>
      <c r="F1457" s="1" t="s">
        <v>20</v>
      </c>
      <c r="G1457" s="1" t="s">
        <v>4113</v>
      </c>
      <c r="H1457" s="4">
        <v>98</v>
      </c>
      <c r="I1457" s="1" t="s">
        <v>360</v>
      </c>
      <c r="J1457" s="1">
        <v>87204</v>
      </c>
      <c r="K1457" s="1" t="s">
        <v>23</v>
      </c>
      <c r="L1457" s="1" t="s">
        <v>24</v>
      </c>
      <c r="M1457" s="1" t="s">
        <v>371</v>
      </c>
      <c r="N1457" s="4">
        <v>92020262</v>
      </c>
      <c r="O1457" s="4">
        <v>20091</v>
      </c>
      <c r="P1457" s="1" t="s">
        <v>398</v>
      </c>
      <c r="Q1457" s="1" t="s">
        <v>4114</v>
      </c>
    </row>
    <row r="1458" ht="17.25" spans="1:17">
      <c r="A1458" t="str">
        <f t="shared" si="22"/>
        <v>1987-07-15</v>
      </c>
      <c r="B1458" s="1" t="s">
        <v>4115</v>
      </c>
      <c r="C1458" s="1" t="s">
        <v>18</v>
      </c>
      <c r="D1458" s="2">
        <v>31973</v>
      </c>
      <c r="E1458" s="6" t="s">
        <v>19</v>
      </c>
      <c r="F1458" s="1" t="s">
        <v>20</v>
      </c>
      <c r="G1458" s="1" t="s">
        <v>4116</v>
      </c>
      <c r="H1458" s="4">
        <v>98</v>
      </c>
      <c r="I1458" s="1" t="s">
        <v>360</v>
      </c>
      <c r="J1458" s="1">
        <v>87204</v>
      </c>
      <c r="K1458" s="1" t="s">
        <v>23</v>
      </c>
      <c r="L1458" s="1" t="s">
        <v>24</v>
      </c>
      <c r="M1458" s="1" t="s">
        <v>371</v>
      </c>
      <c r="N1458" s="4">
        <v>92020357</v>
      </c>
      <c r="O1458" s="4">
        <v>20091</v>
      </c>
      <c r="P1458" s="1" t="s">
        <v>398</v>
      </c>
      <c r="Q1458" s="1" t="s">
        <v>4117</v>
      </c>
    </row>
    <row r="1459" ht="17.25" spans="1:17">
      <c r="A1459" t="str">
        <f t="shared" si="22"/>
        <v>1990-08-17</v>
      </c>
      <c r="B1459" s="1" t="s">
        <v>3855</v>
      </c>
      <c r="C1459" s="1" t="s">
        <v>29</v>
      </c>
      <c r="D1459" s="2">
        <v>33102</v>
      </c>
      <c r="E1459" s="6" t="s">
        <v>19</v>
      </c>
      <c r="F1459" s="1" t="s">
        <v>20</v>
      </c>
      <c r="G1459" s="1" t="s">
        <v>4118</v>
      </c>
      <c r="H1459" s="4">
        <v>98</v>
      </c>
      <c r="I1459" s="1" t="s">
        <v>360</v>
      </c>
      <c r="J1459" s="1">
        <v>87204</v>
      </c>
      <c r="K1459" s="1" t="s">
        <v>23</v>
      </c>
      <c r="L1459" s="1" t="s">
        <v>24</v>
      </c>
      <c r="M1459" s="1" t="s">
        <v>371</v>
      </c>
      <c r="N1459" s="4">
        <v>102020468</v>
      </c>
      <c r="O1459" s="4">
        <v>20101</v>
      </c>
      <c r="P1459" s="1" t="s">
        <v>376</v>
      </c>
      <c r="Q1459" s="1" t="s">
        <v>4119</v>
      </c>
    </row>
    <row r="1460" ht="17.25" spans="1:17">
      <c r="A1460" t="str">
        <f t="shared" si="22"/>
        <v>1988-02-07</v>
      </c>
      <c r="B1460" s="1" t="s">
        <v>1833</v>
      </c>
      <c r="C1460" s="1" t="s">
        <v>29</v>
      </c>
      <c r="D1460" s="2">
        <v>32180</v>
      </c>
      <c r="E1460" s="6" t="s">
        <v>19</v>
      </c>
      <c r="F1460" s="1" t="s">
        <v>20</v>
      </c>
      <c r="G1460" s="1" t="s">
        <v>4120</v>
      </c>
      <c r="H1460" s="4">
        <v>98</v>
      </c>
      <c r="I1460" s="1" t="s">
        <v>360</v>
      </c>
      <c r="J1460" s="1">
        <v>87204</v>
      </c>
      <c r="K1460" s="1" t="s">
        <v>23</v>
      </c>
      <c r="L1460" s="1" t="s">
        <v>24</v>
      </c>
      <c r="M1460" s="1" t="s">
        <v>371</v>
      </c>
      <c r="N1460" s="4">
        <v>82020499</v>
      </c>
      <c r="O1460" s="4">
        <v>20081</v>
      </c>
      <c r="P1460" s="1" t="s">
        <v>372</v>
      </c>
      <c r="Q1460" s="1" t="s">
        <v>4121</v>
      </c>
    </row>
    <row r="1461" ht="17.25" spans="1:17">
      <c r="A1461" t="str">
        <f t="shared" si="22"/>
        <v>1993-05-29</v>
      </c>
      <c r="B1461" s="1" t="s">
        <v>4122</v>
      </c>
      <c r="C1461" s="1" t="s">
        <v>29</v>
      </c>
      <c r="D1461" s="2">
        <v>34118</v>
      </c>
      <c r="E1461" s="6" t="s">
        <v>19</v>
      </c>
      <c r="F1461" s="1" t="s">
        <v>20</v>
      </c>
      <c r="G1461" s="1" t="s">
        <v>4123</v>
      </c>
      <c r="H1461" s="4">
        <v>98</v>
      </c>
      <c r="I1461" s="1" t="s">
        <v>360</v>
      </c>
      <c r="J1461" s="1">
        <v>87204</v>
      </c>
      <c r="K1461" s="1" t="s">
        <v>23</v>
      </c>
      <c r="L1461" s="1" t="s">
        <v>24</v>
      </c>
      <c r="M1461" s="1" t="s">
        <v>371</v>
      </c>
      <c r="N1461" s="4">
        <v>112020282</v>
      </c>
      <c r="O1461" s="4">
        <v>20111</v>
      </c>
      <c r="P1461" s="1" t="s">
        <v>402</v>
      </c>
      <c r="Q1461" s="1" t="s">
        <v>4124</v>
      </c>
    </row>
    <row r="1462" ht="17.25" spans="1:17">
      <c r="A1462" t="str">
        <f t="shared" si="22"/>
        <v>1992-01-01</v>
      </c>
      <c r="B1462" s="1" t="s">
        <v>133</v>
      </c>
      <c r="C1462" s="1" t="s">
        <v>29</v>
      </c>
      <c r="D1462" s="2">
        <v>33604</v>
      </c>
      <c r="E1462" s="6" t="s">
        <v>19</v>
      </c>
      <c r="F1462" s="1" t="s">
        <v>20</v>
      </c>
      <c r="G1462" s="1" t="s">
        <v>4125</v>
      </c>
      <c r="H1462" s="4">
        <v>98</v>
      </c>
      <c r="I1462" s="1" t="s">
        <v>360</v>
      </c>
      <c r="J1462" s="1">
        <v>87204</v>
      </c>
      <c r="K1462" s="1" t="s">
        <v>23</v>
      </c>
      <c r="L1462" s="1" t="s">
        <v>24</v>
      </c>
      <c r="M1462" s="1" t="s">
        <v>371</v>
      </c>
      <c r="N1462" s="4">
        <v>102020254</v>
      </c>
      <c r="O1462" s="4">
        <v>20101</v>
      </c>
      <c r="P1462" s="1" t="s">
        <v>376</v>
      </c>
      <c r="Q1462" s="1" t="s">
        <v>4126</v>
      </c>
    </row>
    <row r="1463" ht="17.25" spans="1:17">
      <c r="A1463" t="str">
        <f t="shared" si="22"/>
        <v>1991-10-12</v>
      </c>
      <c r="B1463" s="1" t="s">
        <v>4127</v>
      </c>
      <c r="C1463" s="1" t="s">
        <v>18</v>
      </c>
      <c r="D1463" s="2">
        <v>33523</v>
      </c>
      <c r="E1463" s="6" t="s">
        <v>19</v>
      </c>
      <c r="F1463" s="1" t="s">
        <v>20</v>
      </c>
      <c r="G1463" s="1" t="s">
        <v>4128</v>
      </c>
      <c r="H1463" s="4">
        <v>98</v>
      </c>
      <c r="I1463" s="1" t="s">
        <v>360</v>
      </c>
      <c r="J1463" s="1">
        <v>87204</v>
      </c>
      <c r="K1463" s="1" t="s">
        <v>23</v>
      </c>
      <c r="L1463" s="1" t="s">
        <v>24</v>
      </c>
      <c r="M1463" s="1" t="s">
        <v>371</v>
      </c>
      <c r="N1463" s="4">
        <v>102020462</v>
      </c>
      <c r="O1463" s="4">
        <v>20101</v>
      </c>
      <c r="P1463" s="1" t="s">
        <v>376</v>
      </c>
      <c r="Q1463" s="1" t="s">
        <v>4129</v>
      </c>
    </row>
    <row r="1464" ht="17.25" spans="1:17">
      <c r="A1464" t="str">
        <f t="shared" si="22"/>
        <v>1988-08-08</v>
      </c>
      <c r="B1464" s="1" t="s">
        <v>1263</v>
      </c>
      <c r="C1464" s="1" t="s">
        <v>18</v>
      </c>
      <c r="D1464" s="2">
        <v>32363</v>
      </c>
      <c r="E1464" s="6" t="s">
        <v>19</v>
      </c>
      <c r="F1464" s="1" t="s">
        <v>20</v>
      </c>
      <c r="G1464" s="1" t="s">
        <v>4130</v>
      </c>
      <c r="H1464" s="4">
        <v>98</v>
      </c>
      <c r="I1464" s="1" t="s">
        <v>360</v>
      </c>
      <c r="J1464" s="1">
        <v>87204</v>
      </c>
      <c r="K1464" s="1" t="s">
        <v>23</v>
      </c>
      <c r="L1464" s="1" t="s">
        <v>24</v>
      </c>
      <c r="M1464" s="1" t="s">
        <v>371</v>
      </c>
      <c r="N1464" s="4">
        <v>82020010</v>
      </c>
      <c r="O1464" s="4">
        <v>20081</v>
      </c>
      <c r="P1464" s="1" t="s">
        <v>372</v>
      </c>
      <c r="Q1464" s="1" t="s">
        <v>4131</v>
      </c>
    </row>
    <row r="1465" ht="17.25" spans="1:17">
      <c r="A1465" t="str">
        <f t="shared" si="22"/>
        <v>1988-12-30</v>
      </c>
      <c r="B1465" s="1" t="s">
        <v>1576</v>
      </c>
      <c r="C1465" s="1" t="s">
        <v>18</v>
      </c>
      <c r="D1465" s="2">
        <v>32507</v>
      </c>
      <c r="E1465" s="6" t="s">
        <v>19</v>
      </c>
      <c r="F1465" s="1" t="s">
        <v>20</v>
      </c>
      <c r="G1465" s="1" t="s">
        <v>4132</v>
      </c>
      <c r="H1465" s="4">
        <v>98</v>
      </c>
      <c r="I1465" s="1" t="s">
        <v>360</v>
      </c>
      <c r="J1465" s="1">
        <v>87204</v>
      </c>
      <c r="K1465" s="1" t="s">
        <v>23</v>
      </c>
      <c r="L1465" s="1" t="s">
        <v>24</v>
      </c>
      <c r="M1465" s="1" t="s">
        <v>361</v>
      </c>
      <c r="N1465" s="4">
        <v>82020119</v>
      </c>
      <c r="O1465" s="4">
        <v>20081</v>
      </c>
      <c r="P1465" s="1" t="s">
        <v>372</v>
      </c>
      <c r="Q1465" s="1" t="s">
        <v>4133</v>
      </c>
    </row>
    <row r="1466" ht="17.25" spans="1:17">
      <c r="A1466" t="str">
        <f t="shared" si="22"/>
        <v>1991-05-10</v>
      </c>
      <c r="B1466" s="1" t="s">
        <v>4134</v>
      </c>
      <c r="C1466" s="1" t="s">
        <v>29</v>
      </c>
      <c r="D1466" s="2">
        <v>33368</v>
      </c>
      <c r="E1466" s="6" t="s">
        <v>19</v>
      </c>
      <c r="F1466" s="1" t="s">
        <v>20</v>
      </c>
      <c r="G1466" s="1" t="s">
        <v>4135</v>
      </c>
      <c r="H1466" s="4">
        <v>98</v>
      </c>
      <c r="I1466" s="1" t="s">
        <v>360</v>
      </c>
      <c r="J1466" s="1">
        <v>87204</v>
      </c>
      <c r="K1466" s="1" t="s">
        <v>23</v>
      </c>
      <c r="L1466" s="1" t="s">
        <v>24</v>
      </c>
      <c r="M1466" s="1" t="s">
        <v>371</v>
      </c>
      <c r="N1466" s="4">
        <v>102020093</v>
      </c>
      <c r="O1466" s="4">
        <v>20101</v>
      </c>
      <c r="P1466" s="1" t="s">
        <v>376</v>
      </c>
      <c r="Q1466" s="1" t="s">
        <v>4136</v>
      </c>
    </row>
    <row r="1467" ht="17.25" spans="1:17">
      <c r="A1467" t="str">
        <f t="shared" si="22"/>
        <v>1991-08-07</v>
      </c>
      <c r="B1467" s="1" t="s">
        <v>1541</v>
      </c>
      <c r="C1467" s="1" t="s">
        <v>29</v>
      </c>
      <c r="D1467" s="2">
        <v>33457</v>
      </c>
      <c r="E1467" s="6" t="s">
        <v>19</v>
      </c>
      <c r="F1467" s="1" t="s">
        <v>20</v>
      </c>
      <c r="G1467" s="1" t="s">
        <v>4137</v>
      </c>
      <c r="H1467" s="4">
        <v>98</v>
      </c>
      <c r="I1467" s="1" t="s">
        <v>360</v>
      </c>
      <c r="J1467" s="1">
        <v>87204</v>
      </c>
      <c r="K1467" s="1" t="s">
        <v>23</v>
      </c>
      <c r="L1467" s="1" t="s">
        <v>24</v>
      </c>
      <c r="M1467" s="1" t="s">
        <v>371</v>
      </c>
      <c r="N1467" s="4">
        <v>102020156</v>
      </c>
      <c r="O1467" s="4">
        <v>20101</v>
      </c>
      <c r="P1467" s="1" t="s">
        <v>376</v>
      </c>
      <c r="Q1467" s="1" t="s">
        <v>4138</v>
      </c>
    </row>
    <row r="1468" ht="17.25" spans="1:17">
      <c r="A1468" t="str">
        <f t="shared" si="22"/>
        <v>1987-09-28</v>
      </c>
      <c r="B1468" s="1" t="s">
        <v>4139</v>
      </c>
      <c r="C1468" s="1" t="s">
        <v>18</v>
      </c>
      <c r="D1468" s="2">
        <v>32048</v>
      </c>
      <c r="E1468" s="6" t="s">
        <v>19</v>
      </c>
      <c r="F1468" s="1" t="s">
        <v>20</v>
      </c>
      <c r="G1468" s="1" t="s">
        <v>4140</v>
      </c>
      <c r="H1468" s="4">
        <v>98</v>
      </c>
      <c r="I1468" s="1" t="s">
        <v>360</v>
      </c>
      <c r="J1468" s="1">
        <v>87204</v>
      </c>
      <c r="K1468" s="1" t="s">
        <v>23</v>
      </c>
      <c r="L1468" s="1" t="s">
        <v>24</v>
      </c>
      <c r="M1468" s="1" t="s">
        <v>371</v>
      </c>
      <c r="N1468" s="4">
        <v>82020162</v>
      </c>
      <c r="O1468" s="4">
        <v>20081</v>
      </c>
      <c r="P1468" s="1" t="s">
        <v>372</v>
      </c>
      <c r="Q1468" s="1" t="s">
        <v>4141</v>
      </c>
    </row>
    <row r="1469" ht="17.25" spans="1:17">
      <c r="A1469" t="str">
        <f t="shared" si="22"/>
        <v>1989-01-07</v>
      </c>
      <c r="B1469" s="1" t="s">
        <v>4142</v>
      </c>
      <c r="C1469" s="1" t="s">
        <v>29</v>
      </c>
      <c r="D1469" s="2">
        <v>32515</v>
      </c>
      <c r="E1469" s="6" t="s">
        <v>19</v>
      </c>
      <c r="F1469" s="1" t="s">
        <v>20</v>
      </c>
      <c r="G1469" s="1" t="s">
        <v>4143</v>
      </c>
      <c r="H1469" s="4">
        <v>98</v>
      </c>
      <c r="I1469" s="1" t="s">
        <v>360</v>
      </c>
      <c r="J1469" s="1">
        <v>87204</v>
      </c>
      <c r="K1469" s="1" t="s">
        <v>23</v>
      </c>
      <c r="L1469" s="1" t="s">
        <v>24</v>
      </c>
      <c r="M1469" s="1" t="s">
        <v>371</v>
      </c>
      <c r="N1469" s="4">
        <v>92020120</v>
      </c>
      <c r="O1469" s="4">
        <v>20091</v>
      </c>
      <c r="P1469" s="1" t="s">
        <v>398</v>
      </c>
      <c r="Q1469" s="1" t="s">
        <v>4144</v>
      </c>
    </row>
    <row r="1470" ht="17.25" spans="1:17">
      <c r="A1470" t="str">
        <f t="shared" si="22"/>
        <v>1988-05-01</v>
      </c>
      <c r="B1470" s="1" t="s">
        <v>4145</v>
      </c>
      <c r="C1470" s="1" t="s">
        <v>18</v>
      </c>
      <c r="D1470" s="2">
        <v>32264</v>
      </c>
      <c r="E1470" s="6" t="s">
        <v>19</v>
      </c>
      <c r="F1470" s="1" t="s">
        <v>20</v>
      </c>
      <c r="G1470" s="1" t="s">
        <v>4146</v>
      </c>
      <c r="H1470" s="4">
        <v>98</v>
      </c>
      <c r="I1470" s="1" t="s">
        <v>360</v>
      </c>
      <c r="J1470" s="1">
        <v>87204</v>
      </c>
      <c r="K1470" s="1" t="s">
        <v>23</v>
      </c>
      <c r="L1470" s="1" t="s">
        <v>24</v>
      </c>
      <c r="M1470" s="1" t="s">
        <v>371</v>
      </c>
      <c r="N1470" s="4">
        <v>82020517</v>
      </c>
      <c r="O1470" s="4">
        <v>20081</v>
      </c>
      <c r="P1470" s="1" t="s">
        <v>372</v>
      </c>
      <c r="Q1470" s="1" t="s">
        <v>4147</v>
      </c>
    </row>
    <row r="1471" ht="17.25" spans="1:17">
      <c r="A1471" t="str">
        <f t="shared" si="22"/>
        <v>1991-05-23</v>
      </c>
      <c r="B1471" s="1" t="s">
        <v>109</v>
      </c>
      <c r="C1471" s="1" t="s">
        <v>18</v>
      </c>
      <c r="D1471" s="2">
        <v>33381</v>
      </c>
      <c r="E1471" s="6" t="s">
        <v>19</v>
      </c>
      <c r="F1471" s="1" t="s">
        <v>20</v>
      </c>
      <c r="G1471" s="1" t="s">
        <v>4148</v>
      </c>
      <c r="H1471" s="4">
        <v>98</v>
      </c>
      <c r="I1471" s="1" t="s">
        <v>360</v>
      </c>
      <c r="J1471" s="1">
        <v>87204</v>
      </c>
      <c r="K1471" s="1" t="s">
        <v>23</v>
      </c>
      <c r="L1471" s="1" t="s">
        <v>24</v>
      </c>
      <c r="M1471" s="1" t="s">
        <v>371</v>
      </c>
      <c r="N1471" s="4">
        <v>102020072</v>
      </c>
      <c r="O1471" s="4">
        <v>20101</v>
      </c>
      <c r="P1471" s="1" t="s">
        <v>376</v>
      </c>
      <c r="Q1471" s="1" t="s">
        <v>4149</v>
      </c>
    </row>
    <row r="1472" ht="17.25" spans="1:17">
      <c r="A1472" t="str">
        <f t="shared" si="22"/>
        <v>1987-07-14</v>
      </c>
      <c r="B1472" s="1" t="s">
        <v>48</v>
      </c>
      <c r="C1472" s="1" t="s">
        <v>18</v>
      </c>
      <c r="D1472" s="2">
        <v>31972</v>
      </c>
      <c r="E1472" s="6" t="s">
        <v>19</v>
      </c>
      <c r="F1472" s="1" t="s">
        <v>20</v>
      </c>
      <c r="G1472" s="1" t="s">
        <v>4150</v>
      </c>
      <c r="H1472" s="4">
        <v>98</v>
      </c>
      <c r="I1472" s="1" t="s">
        <v>360</v>
      </c>
      <c r="J1472" s="1">
        <v>87204</v>
      </c>
      <c r="K1472" s="1" t="s">
        <v>23</v>
      </c>
      <c r="L1472" s="1" t="s">
        <v>24</v>
      </c>
      <c r="M1472" s="1" t="s">
        <v>371</v>
      </c>
      <c r="N1472" s="4">
        <v>82020153</v>
      </c>
      <c r="O1472" s="4">
        <v>20081</v>
      </c>
      <c r="P1472" s="1" t="s">
        <v>372</v>
      </c>
      <c r="Q1472" s="1" t="s">
        <v>4151</v>
      </c>
    </row>
    <row r="1473" ht="17.25" spans="1:17">
      <c r="A1473" t="str">
        <f t="shared" si="22"/>
        <v>1993-04-15</v>
      </c>
      <c r="B1473" s="1" t="s">
        <v>2198</v>
      </c>
      <c r="C1473" s="1" t="s">
        <v>29</v>
      </c>
      <c r="D1473" s="2">
        <v>34074</v>
      </c>
      <c r="E1473" s="6" t="s">
        <v>19</v>
      </c>
      <c r="F1473" s="1" t="s">
        <v>20</v>
      </c>
      <c r="G1473" s="1" t="s">
        <v>4152</v>
      </c>
      <c r="H1473" s="4">
        <v>98</v>
      </c>
      <c r="I1473" s="1" t="s">
        <v>360</v>
      </c>
      <c r="J1473" s="1">
        <v>87204</v>
      </c>
      <c r="K1473" s="1" t="s">
        <v>23</v>
      </c>
      <c r="L1473" s="1" t="s">
        <v>24</v>
      </c>
      <c r="M1473" s="1" t="s">
        <v>471</v>
      </c>
      <c r="N1473" s="4">
        <v>102020521</v>
      </c>
      <c r="O1473" s="4">
        <v>20101</v>
      </c>
      <c r="P1473" s="1" t="s">
        <v>376</v>
      </c>
      <c r="Q1473" s="1" t="s">
        <v>4153</v>
      </c>
    </row>
    <row r="1474" ht="17.25" spans="1:17">
      <c r="A1474" t="str">
        <f t="shared" ref="A1474:A1537" si="23">TEXT(D1474,"yyyy-mm-dd")</f>
        <v>1992-10-12</v>
      </c>
      <c r="B1474" s="1" t="s">
        <v>4154</v>
      </c>
      <c r="C1474" s="1" t="s">
        <v>29</v>
      </c>
      <c r="D1474" s="2">
        <v>33889</v>
      </c>
      <c r="E1474" s="6" t="s">
        <v>19</v>
      </c>
      <c r="F1474" s="1" t="s">
        <v>20</v>
      </c>
      <c r="G1474" s="1" t="s">
        <v>4155</v>
      </c>
      <c r="H1474" s="4">
        <v>98</v>
      </c>
      <c r="I1474" s="1" t="s">
        <v>360</v>
      </c>
      <c r="J1474" s="1">
        <v>87204</v>
      </c>
      <c r="K1474" s="1" t="s">
        <v>23</v>
      </c>
      <c r="L1474" s="1" t="s">
        <v>24</v>
      </c>
      <c r="M1474" s="1" t="s">
        <v>371</v>
      </c>
      <c r="N1474" s="4">
        <v>102020251</v>
      </c>
      <c r="O1474" s="4">
        <v>20101</v>
      </c>
      <c r="P1474" s="1" t="s">
        <v>376</v>
      </c>
      <c r="Q1474" s="1" t="s">
        <v>4156</v>
      </c>
    </row>
    <row r="1475" ht="17.25" spans="1:17">
      <c r="A1475" t="str">
        <f t="shared" si="23"/>
        <v>1990-12-31</v>
      </c>
      <c r="B1475" s="1" t="s">
        <v>4157</v>
      </c>
      <c r="C1475" s="1" t="s">
        <v>18</v>
      </c>
      <c r="D1475" s="2">
        <v>33238</v>
      </c>
      <c r="E1475" s="6" t="s">
        <v>19</v>
      </c>
      <c r="F1475" s="1" t="s">
        <v>20</v>
      </c>
      <c r="G1475" s="1" t="s">
        <v>4158</v>
      </c>
      <c r="H1475" s="4">
        <v>98</v>
      </c>
      <c r="I1475" s="1" t="s">
        <v>360</v>
      </c>
      <c r="J1475" s="1">
        <v>87204</v>
      </c>
      <c r="K1475" s="1" t="s">
        <v>23</v>
      </c>
      <c r="L1475" s="1" t="s">
        <v>24</v>
      </c>
      <c r="M1475" s="1" t="s">
        <v>371</v>
      </c>
      <c r="N1475" s="4">
        <v>82020555</v>
      </c>
      <c r="O1475" s="4">
        <v>20081</v>
      </c>
      <c r="P1475" s="1" t="s">
        <v>372</v>
      </c>
      <c r="Q1475" s="1" t="s">
        <v>4159</v>
      </c>
    </row>
    <row r="1476" ht="17.25" spans="1:17">
      <c r="A1476" t="str">
        <f t="shared" si="23"/>
        <v>1989-06-11</v>
      </c>
      <c r="B1476" s="1" t="s">
        <v>142</v>
      </c>
      <c r="C1476" s="1" t="s">
        <v>29</v>
      </c>
      <c r="D1476" s="2">
        <v>32670</v>
      </c>
      <c r="E1476" s="6" t="s">
        <v>19</v>
      </c>
      <c r="F1476" s="1" t="s">
        <v>20</v>
      </c>
      <c r="G1476" s="1" t="s">
        <v>4160</v>
      </c>
      <c r="H1476" s="4">
        <v>98</v>
      </c>
      <c r="I1476" s="1" t="s">
        <v>360</v>
      </c>
      <c r="J1476" s="1">
        <v>87204</v>
      </c>
      <c r="K1476" s="1" t="s">
        <v>23</v>
      </c>
      <c r="L1476" s="1" t="s">
        <v>24</v>
      </c>
      <c r="M1476" s="1" t="s">
        <v>371</v>
      </c>
      <c r="N1476" s="4">
        <v>82020366</v>
      </c>
      <c r="O1476" s="4">
        <v>20081</v>
      </c>
      <c r="P1476" s="1" t="s">
        <v>372</v>
      </c>
      <c r="Q1476" s="1" t="s">
        <v>4161</v>
      </c>
    </row>
    <row r="1477" ht="17.25" spans="1:17">
      <c r="A1477" t="str">
        <f t="shared" si="23"/>
        <v>1991-08-13</v>
      </c>
      <c r="B1477" s="1" t="s">
        <v>4162</v>
      </c>
      <c r="C1477" s="1" t="s">
        <v>29</v>
      </c>
      <c r="D1477" s="2">
        <v>33463</v>
      </c>
      <c r="E1477" s="6" t="s">
        <v>19</v>
      </c>
      <c r="F1477" s="1" t="s">
        <v>20</v>
      </c>
      <c r="G1477" s="1" t="s">
        <v>4163</v>
      </c>
      <c r="H1477" s="4">
        <v>98</v>
      </c>
      <c r="I1477" s="1" t="s">
        <v>360</v>
      </c>
      <c r="J1477" s="1">
        <v>87204</v>
      </c>
      <c r="K1477" s="1" t="s">
        <v>23</v>
      </c>
      <c r="L1477" s="1" t="s">
        <v>24</v>
      </c>
      <c r="M1477" s="1" t="s">
        <v>371</v>
      </c>
      <c r="N1477" s="4">
        <v>102020052</v>
      </c>
      <c r="O1477" s="4">
        <v>20101</v>
      </c>
      <c r="P1477" s="1" t="s">
        <v>376</v>
      </c>
      <c r="Q1477" s="1" t="s">
        <v>4164</v>
      </c>
    </row>
    <row r="1478" ht="17.25" spans="1:17">
      <c r="A1478" t="str">
        <f t="shared" si="23"/>
        <v>1989-03-08</v>
      </c>
      <c r="B1478" s="1" t="s">
        <v>1797</v>
      </c>
      <c r="C1478" s="1" t="s">
        <v>29</v>
      </c>
      <c r="D1478" s="2">
        <v>32575</v>
      </c>
      <c r="E1478" s="6" t="s">
        <v>19</v>
      </c>
      <c r="F1478" s="1" t="s">
        <v>20</v>
      </c>
      <c r="G1478" s="1" t="s">
        <v>4165</v>
      </c>
      <c r="H1478" s="4">
        <v>98</v>
      </c>
      <c r="I1478" s="1" t="s">
        <v>360</v>
      </c>
      <c r="J1478" s="1">
        <v>87204</v>
      </c>
      <c r="K1478" s="1" t="s">
        <v>23</v>
      </c>
      <c r="L1478" s="1" t="s">
        <v>24</v>
      </c>
      <c r="M1478" s="1" t="s">
        <v>471</v>
      </c>
      <c r="N1478" s="4">
        <v>82020098</v>
      </c>
      <c r="O1478" s="4">
        <v>20081</v>
      </c>
      <c r="P1478" s="1" t="s">
        <v>372</v>
      </c>
      <c r="Q1478" s="1" t="s">
        <v>4166</v>
      </c>
    </row>
    <row r="1479" ht="17.25" spans="1:17">
      <c r="A1479" t="str">
        <f t="shared" si="23"/>
        <v>1992-02-12</v>
      </c>
      <c r="B1479" s="1" t="s">
        <v>4167</v>
      </c>
      <c r="C1479" s="1" t="s">
        <v>29</v>
      </c>
      <c r="D1479" s="2">
        <v>33646</v>
      </c>
      <c r="E1479" s="6" t="s">
        <v>19</v>
      </c>
      <c r="F1479" s="1" t="s">
        <v>20</v>
      </c>
      <c r="G1479" s="1" t="s">
        <v>4168</v>
      </c>
      <c r="H1479" s="4">
        <v>98</v>
      </c>
      <c r="I1479" s="1" t="s">
        <v>360</v>
      </c>
      <c r="J1479" s="1">
        <v>87204</v>
      </c>
      <c r="K1479" s="1" t="s">
        <v>23</v>
      </c>
      <c r="L1479" s="1" t="s">
        <v>24</v>
      </c>
      <c r="M1479" s="1" t="s">
        <v>371</v>
      </c>
      <c r="N1479" s="4">
        <v>102020196</v>
      </c>
      <c r="O1479" s="4">
        <v>20101</v>
      </c>
      <c r="P1479" s="1" t="s">
        <v>376</v>
      </c>
      <c r="Q1479" s="1" t="s">
        <v>4169</v>
      </c>
    </row>
    <row r="1480" ht="17.25" spans="1:17">
      <c r="A1480" t="str">
        <f t="shared" si="23"/>
        <v>1986-10-25</v>
      </c>
      <c r="B1480" s="1" t="s">
        <v>4170</v>
      </c>
      <c r="C1480" s="1" t="s">
        <v>29</v>
      </c>
      <c r="D1480" s="2">
        <v>31710</v>
      </c>
      <c r="E1480" s="6" t="s">
        <v>19</v>
      </c>
      <c r="F1480" s="1" t="s">
        <v>20</v>
      </c>
      <c r="G1480" s="1" t="s">
        <v>4171</v>
      </c>
      <c r="H1480" s="4">
        <v>98</v>
      </c>
      <c r="I1480" s="1" t="s">
        <v>360</v>
      </c>
      <c r="J1480" s="1">
        <v>87204</v>
      </c>
      <c r="K1480" s="1" t="s">
        <v>23</v>
      </c>
      <c r="L1480" s="1" t="s">
        <v>24</v>
      </c>
      <c r="M1480" s="1" t="s">
        <v>371</v>
      </c>
      <c r="N1480" s="4">
        <v>82020036</v>
      </c>
      <c r="O1480" s="4">
        <v>20081</v>
      </c>
      <c r="P1480" s="1" t="s">
        <v>372</v>
      </c>
      <c r="Q1480" s="1" t="s">
        <v>4172</v>
      </c>
    </row>
    <row r="1481" ht="17.25" spans="1:17">
      <c r="A1481" t="str">
        <f t="shared" si="23"/>
        <v>1989-04-02</v>
      </c>
      <c r="B1481" s="1" t="s">
        <v>4173</v>
      </c>
      <c r="C1481" s="1" t="s">
        <v>29</v>
      </c>
      <c r="D1481" s="2">
        <v>32600</v>
      </c>
      <c r="E1481" s="6" t="s">
        <v>19</v>
      </c>
      <c r="F1481" s="1" t="s">
        <v>20</v>
      </c>
      <c r="G1481" s="1" t="s">
        <v>4174</v>
      </c>
      <c r="H1481" s="4">
        <v>98</v>
      </c>
      <c r="I1481" s="1" t="s">
        <v>360</v>
      </c>
      <c r="J1481" s="1">
        <v>87204</v>
      </c>
      <c r="K1481" s="1" t="s">
        <v>23</v>
      </c>
      <c r="L1481" s="1" t="s">
        <v>24</v>
      </c>
      <c r="M1481" s="1" t="s">
        <v>371</v>
      </c>
      <c r="N1481" s="4">
        <v>82020268</v>
      </c>
      <c r="O1481" s="4">
        <v>20081</v>
      </c>
      <c r="P1481" s="1" t="s">
        <v>372</v>
      </c>
      <c r="Q1481" s="1" t="s">
        <v>4175</v>
      </c>
    </row>
    <row r="1482" ht="17.25" spans="1:17">
      <c r="A1482" t="str">
        <f t="shared" si="23"/>
        <v>1993-07-23</v>
      </c>
      <c r="B1482" s="1" t="s">
        <v>4176</v>
      </c>
      <c r="C1482" s="1" t="s">
        <v>29</v>
      </c>
      <c r="D1482" s="2">
        <v>34173</v>
      </c>
      <c r="E1482" s="6" t="s">
        <v>19</v>
      </c>
      <c r="F1482" s="1" t="s">
        <v>20</v>
      </c>
      <c r="G1482" s="1" t="s">
        <v>4177</v>
      </c>
      <c r="H1482" s="4">
        <v>98</v>
      </c>
      <c r="I1482" s="1" t="s">
        <v>360</v>
      </c>
      <c r="J1482" s="1">
        <v>87204</v>
      </c>
      <c r="K1482" s="1" t="s">
        <v>23</v>
      </c>
      <c r="L1482" s="1" t="s">
        <v>24</v>
      </c>
      <c r="M1482" s="1" t="s">
        <v>371</v>
      </c>
      <c r="N1482" s="4">
        <v>112020115</v>
      </c>
      <c r="O1482" s="4">
        <v>20111</v>
      </c>
      <c r="P1482" s="1" t="s">
        <v>402</v>
      </c>
      <c r="Q1482" s="1" t="s">
        <v>4178</v>
      </c>
    </row>
    <row r="1483" ht="17.25" spans="1:17">
      <c r="A1483" t="str">
        <f t="shared" si="23"/>
        <v>1991-02-07</v>
      </c>
      <c r="B1483" s="1" t="s">
        <v>4179</v>
      </c>
      <c r="C1483" s="1" t="s">
        <v>29</v>
      </c>
      <c r="D1483" s="2">
        <v>33276</v>
      </c>
      <c r="E1483" s="6" t="s">
        <v>19</v>
      </c>
      <c r="F1483" s="1" t="s">
        <v>20</v>
      </c>
      <c r="G1483" s="1" t="s">
        <v>4180</v>
      </c>
      <c r="H1483" s="4">
        <v>98</v>
      </c>
      <c r="I1483" s="1" t="s">
        <v>360</v>
      </c>
      <c r="J1483" s="1">
        <v>87204</v>
      </c>
      <c r="K1483" s="1" t="s">
        <v>23</v>
      </c>
      <c r="L1483" s="1" t="s">
        <v>24</v>
      </c>
      <c r="M1483" s="1" t="s">
        <v>371</v>
      </c>
      <c r="N1483" s="4">
        <v>92020427</v>
      </c>
      <c r="O1483" s="4">
        <v>20091</v>
      </c>
      <c r="P1483" s="1" t="s">
        <v>398</v>
      </c>
      <c r="Q1483" s="1" t="s">
        <v>4181</v>
      </c>
    </row>
    <row r="1484" ht="17.25" spans="1:17">
      <c r="A1484" t="str">
        <f t="shared" si="23"/>
        <v>1993-06-12</v>
      </c>
      <c r="B1484" s="1" t="s">
        <v>4182</v>
      </c>
      <c r="C1484" s="1" t="s">
        <v>29</v>
      </c>
      <c r="D1484" s="2">
        <v>34132</v>
      </c>
      <c r="E1484" s="6" t="s">
        <v>19</v>
      </c>
      <c r="F1484" s="1" t="s">
        <v>20</v>
      </c>
      <c r="G1484" s="1" t="s">
        <v>4183</v>
      </c>
      <c r="H1484" s="4">
        <v>98</v>
      </c>
      <c r="I1484" s="1" t="s">
        <v>360</v>
      </c>
      <c r="J1484" s="1">
        <v>87204</v>
      </c>
      <c r="K1484" s="1" t="s">
        <v>23</v>
      </c>
      <c r="L1484" s="1" t="s">
        <v>24</v>
      </c>
      <c r="M1484" s="1" t="s">
        <v>371</v>
      </c>
      <c r="N1484" s="4">
        <v>112020228</v>
      </c>
      <c r="O1484" s="4">
        <v>20111</v>
      </c>
      <c r="P1484" s="1" t="s">
        <v>402</v>
      </c>
      <c r="Q1484" s="1" t="s">
        <v>4184</v>
      </c>
    </row>
    <row r="1485" ht="17.25" spans="1:17">
      <c r="A1485" t="str">
        <f t="shared" si="23"/>
        <v>1992-03-20</v>
      </c>
      <c r="B1485" s="1" t="s">
        <v>4185</v>
      </c>
      <c r="C1485" s="1" t="s">
        <v>18</v>
      </c>
      <c r="D1485" s="2">
        <v>33683</v>
      </c>
      <c r="E1485" s="6" t="s">
        <v>19</v>
      </c>
      <c r="F1485" s="1" t="s">
        <v>20</v>
      </c>
      <c r="G1485" s="1" t="s">
        <v>4186</v>
      </c>
      <c r="H1485" s="4">
        <v>98</v>
      </c>
      <c r="I1485" s="1" t="s">
        <v>360</v>
      </c>
      <c r="J1485" s="1">
        <v>87204</v>
      </c>
      <c r="K1485" s="1" t="s">
        <v>23</v>
      </c>
      <c r="L1485" s="1" t="s">
        <v>24</v>
      </c>
      <c r="M1485" s="1" t="s">
        <v>371</v>
      </c>
      <c r="N1485" s="4">
        <v>92020302</v>
      </c>
      <c r="O1485" s="4">
        <v>20091</v>
      </c>
      <c r="P1485" s="1" t="s">
        <v>398</v>
      </c>
      <c r="Q1485" s="1" t="s">
        <v>4187</v>
      </c>
    </row>
    <row r="1486" ht="17.25" spans="1:17">
      <c r="A1486" t="str">
        <f t="shared" si="23"/>
        <v>1990-12-31</v>
      </c>
      <c r="B1486" s="1" t="s">
        <v>4188</v>
      </c>
      <c r="C1486" s="1" t="s">
        <v>18</v>
      </c>
      <c r="D1486" s="2">
        <v>33238</v>
      </c>
      <c r="E1486" s="6" t="s">
        <v>19</v>
      </c>
      <c r="F1486" s="1" t="s">
        <v>20</v>
      </c>
      <c r="G1486" s="1" t="s">
        <v>4189</v>
      </c>
      <c r="H1486" s="4">
        <v>98</v>
      </c>
      <c r="I1486" s="1" t="s">
        <v>360</v>
      </c>
      <c r="J1486" s="1">
        <v>87204</v>
      </c>
      <c r="K1486" s="1" t="s">
        <v>23</v>
      </c>
      <c r="L1486" s="1" t="s">
        <v>24</v>
      </c>
      <c r="M1486" s="1" t="s">
        <v>371</v>
      </c>
      <c r="N1486" s="4">
        <v>102020416</v>
      </c>
      <c r="O1486" s="4">
        <v>20101</v>
      </c>
      <c r="P1486" s="1" t="s">
        <v>376</v>
      </c>
      <c r="Q1486" s="1" t="s">
        <v>4190</v>
      </c>
    </row>
    <row r="1487" ht="17.25" spans="1:17">
      <c r="A1487" t="str">
        <f t="shared" si="23"/>
        <v>1989-11-27</v>
      </c>
      <c r="B1487" s="1" t="s">
        <v>598</v>
      </c>
      <c r="C1487" s="1" t="s">
        <v>18</v>
      </c>
      <c r="D1487" s="2">
        <v>32839</v>
      </c>
      <c r="E1487" s="6" t="s">
        <v>19</v>
      </c>
      <c r="F1487" s="1" t="s">
        <v>20</v>
      </c>
      <c r="G1487" s="1" t="s">
        <v>4191</v>
      </c>
      <c r="H1487" s="4">
        <v>98</v>
      </c>
      <c r="I1487" s="1" t="s">
        <v>360</v>
      </c>
      <c r="J1487" s="1">
        <v>87204</v>
      </c>
      <c r="K1487" s="1" t="s">
        <v>23</v>
      </c>
      <c r="L1487" s="1" t="s">
        <v>24</v>
      </c>
      <c r="M1487" s="1" t="s">
        <v>371</v>
      </c>
      <c r="N1487" s="4">
        <v>92020247</v>
      </c>
      <c r="O1487" s="4">
        <v>20091</v>
      </c>
      <c r="P1487" s="1" t="s">
        <v>398</v>
      </c>
      <c r="Q1487" s="1" t="s">
        <v>4192</v>
      </c>
    </row>
    <row r="1488" ht="17.25" spans="1:17">
      <c r="A1488" t="str">
        <f t="shared" si="23"/>
        <v>1993-10-16</v>
      </c>
      <c r="B1488" s="1" t="s">
        <v>1190</v>
      </c>
      <c r="C1488" s="1" t="s">
        <v>29</v>
      </c>
      <c r="D1488" s="2">
        <v>34258</v>
      </c>
      <c r="E1488" s="6" t="s">
        <v>19</v>
      </c>
      <c r="F1488" s="1" t="s">
        <v>20</v>
      </c>
      <c r="G1488" s="1" t="s">
        <v>4193</v>
      </c>
      <c r="H1488" s="4">
        <v>98</v>
      </c>
      <c r="I1488" s="1" t="s">
        <v>360</v>
      </c>
      <c r="J1488" s="1">
        <v>87204</v>
      </c>
      <c r="K1488" s="1" t="s">
        <v>23</v>
      </c>
      <c r="L1488" s="1" t="s">
        <v>24</v>
      </c>
      <c r="M1488" s="1" t="s">
        <v>371</v>
      </c>
      <c r="N1488" s="4">
        <v>112020267</v>
      </c>
      <c r="O1488" s="4">
        <v>20111</v>
      </c>
      <c r="P1488" s="1" t="s">
        <v>402</v>
      </c>
      <c r="Q1488" s="1" t="s">
        <v>4194</v>
      </c>
    </row>
    <row r="1489" ht="17.25" spans="1:17">
      <c r="A1489" t="str">
        <f t="shared" si="23"/>
        <v>1990-11-17</v>
      </c>
      <c r="B1489" s="1" t="s">
        <v>856</v>
      </c>
      <c r="C1489" s="1" t="s">
        <v>18</v>
      </c>
      <c r="D1489" s="2">
        <v>33194</v>
      </c>
      <c r="E1489" s="6" t="s">
        <v>19</v>
      </c>
      <c r="F1489" s="1" t="s">
        <v>20</v>
      </c>
      <c r="G1489" s="1" t="s">
        <v>4195</v>
      </c>
      <c r="H1489" s="4">
        <v>98</v>
      </c>
      <c r="I1489" s="1" t="s">
        <v>360</v>
      </c>
      <c r="J1489" s="1">
        <v>87204</v>
      </c>
      <c r="K1489" s="1" t="s">
        <v>23</v>
      </c>
      <c r="L1489" s="1" t="s">
        <v>24</v>
      </c>
      <c r="M1489" s="1" t="s">
        <v>471</v>
      </c>
      <c r="N1489" s="4">
        <v>92020018</v>
      </c>
      <c r="O1489" s="4">
        <v>20091</v>
      </c>
      <c r="P1489" s="1" t="s">
        <v>398</v>
      </c>
      <c r="Q1489" s="1" t="s">
        <v>4196</v>
      </c>
    </row>
    <row r="1490" ht="17.25" spans="1:17">
      <c r="A1490" t="str">
        <f t="shared" si="23"/>
        <v>1992-08-31</v>
      </c>
      <c r="B1490" s="1" t="s">
        <v>1129</v>
      </c>
      <c r="C1490" s="1" t="s">
        <v>18</v>
      </c>
      <c r="D1490" s="2">
        <v>33847</v>
      </c>
      <c r="E1490" s="6" t="s">
        <v>19</v>
      </c>
      <c r="F1490" s="1" t="s">
        <v>20</v>
      </c>
      <c r="G1490" s="1" t="s">
        <v>4197</v>
      </c>
      <c r="H1490" s="4">
        <v>98</v>
      </c>
      <c r="I1490" s="1" t="s">
        <v>360</v>
      </c>
      <c r="J1490" s="1">
        <v>87204</v>
      </c>
      <c r="K1490" s="1" t="s">
        <v>23</v>
      </c>
      <c r="L1490" s="1" t="s">
        <v>24</v>
      </c>
      <c r="M1490" s="1" t="s">
        <v>471</v>
      </c>
      <c r="N1490" s="4">
        <v>122020156</v>
      </c>
      <c r="O1490" s="4">
        <v>20121</v>
      </c>
      <c r="P1490" s="1" t="s">
        <v>383</v>
      </c>
      <c r="Q1490" s="1" t="s">
        <v>4198</v>
      </c>
    </row>
    <row r="1491" ht="17.25" spans="1:17">
      <c r="A1491" t="str">
        <f t="shared" si="23"/>
        <v>1989-10-03</v>
      </c>
      <c r="B1491" s="1" t="s">
        <v>4199</v>
      </c>
      <c r="C1491" s="1" t="s">
        <v>18</v>
      </c>
      <c r="D1491" s="2">
        <v>32784</v>
      </c>
      <c r="E1491" s="6" t="s">
        <v>19</v>
      </c>
      <c r="F1491" s="1" t="s">
        <v>20</v>
      </c>
      <c r="G1491" s="1" t="s">
        <v>4200</v>
      </c>
      <c r="H1491" s="4">
        <v>98</v>
      </c>
      <c r="I1491" s="1" t="s">
        <v>360</v>
      </c>
      <c r="J1491" s="1">
        <v>87204</v>
      </c>
      <c r="K1491" s="1" t="s">
        <v>23</v>
      </c>
      <c r="L1491" s="1" t="s">
        <v>24</v>
      </c>
      <c r="M1491" s="1" t="s">
        <v>471</v>
      </c>
      <c r="N1491" s="4">
        <v>82020443</v>
      </c>
      <c r="O1491" s="4">
        <v>20081</v>
      </c>
      <c r="P1491" s="1" t="s">
        <v>372</v>
      </c>
      <c r="Q1491" s="1" t="s">
        <v>4201</v>
      </c>
    </row>
    <row r="1492" ht="17.25" spans="1:17">
      <c r="A1492" t="str">
        <f t="shared" si="23"/>
        <v>1989-07-07</v>
      </c>
      <c r="B1492" s="1" t="s">
        <v>1979</v>
      </c>
      <c r="C1492" s="1" t="s">
        <v>29</v>
      </c>
      <c r="D1492" s="2">
        <v>32696</v>
      </c>
      <c r="E1492" s="6" t="s">
        <v>19</v>
      </c>
      <c r="F1492" s="1" t="s">
        <v>20</v>
      </c>
      <c r="G1492" s="1" t="s">
        <v>4202</v>
      </c>
      <c r="H1492" s="4">
        <v>98</v>
      </c>
      <c r="I1492" s="1" t="s">
        <v>360</v>
      </c>
      <c r="J1492" s="1">
        <v>87204</v>
      </c>
      <c r="K1492" s="1" t="s">
        <v>23</v>
      </c>
      <c r="L1492" s="1" t="s">
        <v>24</v>
      </c>
      <c r="M1492" s="1" t="s">
        <v>371</v>
      </c>
      <c r="N1492" s="4">
        <v>92020032</v>
      </c>
      <c r="O1492" s="4">
        <v>20091</v>
      </c>
      <c r="P1492" s="1" t="s">
        <v>398</v>
      </c>
      <c r="Q1492" s="1" t="s">
        <v>4203</v>
      </c>
    </row>
    <row r="1493" ht="17.25" spans="1:17">
      <c r="A1493" t="str">
        <f t="shared" si="23"/>
        <v>1987-02-23</v>
      </c>
      <c r="B1493" s="1" t="s">
        <v>4204</v>
      </c>
      <c r="C1493" s="1" t="s">
        <v>18</v>
      </c>
      <c r="D1493" s="2">
        <v>31831</v>
      </c>
      <c r="E1493" s="6" t="s">
        <v>19</v>
      </c>
      <c r="F1493" s="1" t="s">
        <v>20</v>
      </c>
      <c r="G1493" s="1" t="s">
        <v>4205</v>
      </c>
      <c r="H1493" s="4">
        <v>98</v>
      </c>
      <c r="I1493" s="1" t="s">
        <v>360</v>
      </c>
      <c r="J1493" s="1">
        <v>87204</v>
      </c>
      <c r="K1493" s="1" t="s">
        <v>23</v>
      </c>
      <c r="L1493" s="1" t="s">
        <v>24</v>
      </c>
      <c r="M1493" s="1" t="s">
        <v>361</v>
      </c>
      <c r="N1493" s="4">
        <v>82020071</v>
      </c>
      <c r="O1493" s="4">
        <v>20081</v>
      </c>
      <c r="P1493" s="1" t="s">
        <v>372</v>
      </c>
      <c r="Q1493" s="1" t="s">
        <v>4206</v>
      </c>
    </row>
    <row r="1494" ht="17.25" spans="1:17">
      <c r="A1494" t="str">
        <f t="shared" si="23"/>
        <v>1993-03-28</v>
      </c>
      <c r="B1494" s="1" t="s">
        <v>4207</v>
      </c>
      <c r="C1494" s="1" t="s">
        <v>29</v>
      </c>
      <c r="D1494" s="2">
        <v>34056</v>
      </c>
      <c r="E1494" s="6" t="s">
        <v>19</v>
      </c>
      <c r="F1494" s="1" t="s">
        <v>20</v>
      </c>
      <c r="G1494" s="1" t="s">
        <v>4208</v>
      </c>
      <c r="H1494" s="4">
        <v>98</v>
      </c>
      <c r="I1494" s="1" t="s">
        <v>360</v>
      </c>
      <c r="J1494" s="1">
        <v>87204</v>
      </c>
      <c r="K1494" s="1" t="s">
        <v>23</v>
      </c>
      <c r="L1494" s="1" t="s">
        <v>24</v>
      </c>
      <c r="M1494" s="1" t="s">
        <v>371</v>
      </c>
      <c r="N1494" s="4">
        <v>112020155</v>
      </c>
      <c r="O1494" s="4">
        <v>20111</v>
      </c>
      <c r="P1494" s="1" t="s">
        <v>402</v>
      </c>
      <c r="Q1494" s="1" t="s">
        <v>4209</v>
      </c>
    </row>
    <row r="1495" ht="17.25" spans="1:17">
      <c r="A1495" t="str">
        <f t="shared" si="23"/>
        <v>1990-04-05</v>
      </c>
      <c r="B1495" s="1" t="s">
        <v>4210</v>
      </c>
      <c r="C1495" s="1" t="s">
        <v>18</v>
      </c>
      <c r="D1495" s="2">
        <v>32968</v>
      </c>
      <c r="E1495" s="6" t="s">
        <v>19</v>
      </c>
      <c r="F1495" s="1" t="s">
        <v>20</v>
      </c>
      <c r="G1495" s="1" t="s">
        <v>4211</v>
      </c>
      <c r="H1495" s="4">
        <v>98</v>
      </c>
      <c r="I1495" s="1" t="s">
        <v>360</v>
      </c>
      <c r="J1495" s="1">
        <v>87204</v>
      </c>
      <c r="K1495" s="1" t="s">
        <v>23</v>
      </c>
      <c r="L1495" s="1" t="s">
        <v>24</v>
      </c>
      <c r="M1495" s="1" t="s">
        <v>471</v>
      </c>
      <c r="N1495" s="4">
        <v>112020303</v>
      </c>
      <c r="O1495" s="4">
        <v>20111</v>
      </c>
      <c r="P1495" s="1" t="s">
        <v>402</v>
      </c>
      <c r="Q1495" s="1" t="s">
        <v>4212</v>
      </c>
    </row>
    <row r="1496" ht="17.25" spans="1:17">
      <c r="A1496" t="str">
        <f t="shared" si="23"/>
        <v>1992-03-02</v>
      </c>
      <c r="B1496" s="1" t="s">
        <v>4213</v>
      </c>
      <c r="C1496" s="1" t="s">
        <v>29</v>
      </c>
      <c r="D1496" s="2">
        <v>33665</v>
      </c>
      <c r="E1496" s="6" t="s">
        <v>19</v>
      </c>
      <c r="F1496" s="1" t="s">
        <v>20</v>
      </c>
      <c r="G1496" s="1" t="s">
        <v>4214</v>
      </c>
      <c r="H1496" s="4">
        <v>98</v>
      </c>
      <c r="I1496" s="1" t="s">
        <v>360</v>
      </c>
      <c r="J1496" s="1">
        <v>87204</v>
      </c>
      <c r="K1496" s="1" t="s">
        <v>23</v>
      </c>
      <c r="L1496" s="1" t="s">
        <v>24</v>
      </c>
      <c r="M1496" s="1" t="s">
        <v>471</v>
      </c>
      <c r="N1496" s="4">
        <v>102020426</v>
      </c>
      <c r="O1496" s="4">
        <v>20101</v>
      </c>
      <c r="P1496" s="1" t="s">
        <v>376</v>
      </c>
      <c r="Q1496" s="1" t="s">
        <v>4215</v>
      </c>
    </row>
    <row r="1497" ht="17.25" spans="1:17">
      <c r="A1497" t="str">
        <f t="shared" si="23"/>
        <v>1984-05-17</v>
      </c>
      <c r="B1497" s="1" t="s">
        <v>261</v>
      </c>
      <c r="C1497" s="1" t="s">
        <v>29</v>
      </c>
      <c r="D1497" s="2">
        <v>30819</v>
      </c>
      <c r="E1497" s="6" t="s">
        <v>19</v>
      </c>
      <c r="F1497" s="1" t="s">
        <v>20</v>
      </c>
      <c r="G1497" s="1" t="s">
        <v>4216</v>
      </c>
      <c r="H1497" s="4">
        <v>98</v>
      </c>
      <c r="I1497" s="1" t="s">
        <v>360</v>
      </c>
      <c r="J1497" s="1">
        <v>87204</v>
      </c>
      <c r="K1497" s="1" t="s">
        <v>23</v>
      </c>
      <c r="L1497" s="1" t="s">
        <v>24</v>
      </c>
      <c r="M1497" s="1" t="s">
        <v>371</v>
      </c>
      <c r="N1497" s="4">
        <v>82020530</v>
      </c>
      <c r="O1497" s="4">
        <v>20081</v>
      </c>
      <c r="P1497" s="1" t="s">
        <v>372</v>
      </c>
      <c r="Q1497" s="1" t="s">
        <v>4217</v>
      </c>
    </row>
    <row r="1498" ht="17.25" spans="1:17">
      <c r="A1498" t="str">
        <f t="shared" si="23"/>
        <v>1989-12-31</v>
      </c>
      <c r="B1498" s="1" t="s">
        <v>4218</v>
      </c>
      <c r="C1498" s="1" t="s">
        <v>29</v>
      </c>
      <c r="D1498" s="2">
        <v>32873</v>
      </c>
      <c r="E1498" s="6" t="s">
        <v>19</v>
      </c>
      <c r="F1498" s="1" t="s">
        <v>20</v>
      </c>
      <c r="G1498" s="1" t="s">
        <v>4219</v>
      </c>
      <c r="H1498" s="4">
        <v>98</v>
      </c>
      <c r="I1498" s="1" t="s">
        <v>360</v>
      </c>
      <c r="J1498" s="1">
        <v>87204</v>
      </c>
      <c r="K1498" s="1" t="s">
        <v>23</v>
      </c>
      <c r="L1498" s="1" t="s">
        <v>24</v>
      </c>
      <c r="M1498" s="1" t="s">
        <v>371</v>
      </c>
      <c r="N1498" s="4">
        <v>82020512</v>
      </c>
      <c r="O1498" s="4">
        <v>20081</v>
      </c>
      <c r="P1498" s="1" t="s">
        <v>372</v>
      </c>
      <c r="Q1498" s="1" t="s">
        <v>4220</v>
      </c>
    </row>
    <row r="1499" ht="17.25" spans="1:17">
      <c r="A1499" t="str">
        <f t="shared" si="23"/>
        <v>1987-11-25</v>
      </c>
      <c r="B1499" s="1" t="s">
        <v>4221</v>
      </c>
      <c r="C1499" s="1" t="s">
        <v>29</v>
      </c>
      <c r="D1499" s="2">
        <v>32106</v>
      </c>
      <c r="E1499" s="6" t="s">
        <v>19</v>
      </c>
      <c r="F1499" s="1" t="s">
        <v>20</v>
      </c>
      <c r="G1499" s="1" t="s">
        <v>4222</v>
      </c>
      <c r="H1499" s="4">
        <v>98</v>
      </c>
      <c r="I1499" s="1" t="s">
        <v>360</v>
      </c>
      <c r="J1499" s="1">
        <v>87204</v>
      </c>
      <c r="K1499" s="1" t="s">
        <v>23</v>
      </c>
      <c r="L1499" s="1" t="s">
        <v>24</v>
      </c>
      <c r="M1499" s="1" t="s">
        <v>371</v>
      </c>
      <c r="N1499" s="4">
        <v>82020403</v>
      </c>
      <c r="O1499" s="4">
        <v>20081</v>
      </c>
      <c r="P1499" s="1" t="s">
        <v>372</v>
      </c>
      <c r="Q1499" s="1" t="s">
        <v>4223</v>
      </c>
    </row>
    <row r="1500" ht="17.25" spans="1:17">
      <c r="A1500" t="str">
        <f t="shared" si="23"/>
        <v>1990-12-31</v>
      </c>
      <c r="B1500" s="1" t="s">
        <v>4224</v>
      </c>
      <c r="C1500" s="1" t="s">
        <v>18</v>
      </c>
      <c r="D1500" s="2">
        <v>33238</v>
      </c>
      <c r="E1500" s="6" t="s">
        <v>19</v>
      </c>
      <c r="F1500" s="1" t="s">
        <v>20</v>
      </c>
      <c r="G1500" s="1" t="s">
        <v>4225</v>
      </c>
      <c r="H1500" s="4">
        <v>98</v>
      </c>
      <c r="I1500" s="1" t="s">
        <v>360</v>
      </c>
      <c r="J1500" s="1">
        <v>87204</v>
      </c>
      <c r="K1500" s="1" t="s">
        <v>23</v>
      </c>
      <c r="L1500" s="1" t="s">
        <v>24</v>
      </c>
      <c r="M1500" s="1" t="s">
        <v>371</v>
      </c>
      <c r="N1500" s="4">
        <v>102020022</v>
      </c>
      <c r="O1500" s="4">
        <v>20101</v>
      </c>
      <c r="P1500" s="1" t="s">
        <v>376</v>
      </c>
      <c r="Q1500" s="1" t="s">
        <v>4226</v>
      </c>
    </row>
    <row r="1501" ht="17.25" spans="1:17">
      <c r="A1501" t="str">
        <f t="shared" si="23"/>
        <v>1990-04-11</v>
      </c>
      <c r="B1501" s="1" t="s">
        <v>4227</v>
      </c>
      <c r="C1501" s="1" t="s">
        <v>18</v>
      </c>
      <c r="D1501" s="2">
        <v>32974</v>
      </c>
      <c r="E1501" s="6" t="s">
        <v>19</v>
      </c>
      <c r="F1501" s="1" t="s">
        <v>20</v>
      </c>
      <c r="G1501" s="1" t="s">
        <v>4228</v>
      </c>
      <c r="H1501" s="4">
        <v>98</v>
      </c>
      <c r="I1501" s="1" t="s">
        <v>360</v>
      </c>
      <c r="J1501" s="1">
        <v>87204</v>
      </c>
      <c r="K1501" s="1" t="s">
        <v>23</v>
      </c>
      <c r="L1501" s="1" t="s">
        <v>24</v>
      </c>
      <c r="M1501" s="1" t="s">
        <v>361</v>
      </c>
      <c r="N1501" s="4">
        <v>82020033</v>
      </c>
      <c r="O1501" s="4">
        <v>20081</v>
      </c>
      <c r="P1501" s="1" t="s">
        <v>372</v>
      </c>
      <c r="Q1501" s="1" t="s">
        <v>4229</v>
      </c>
    </row>
    <row r="1502" ht="17.25" spans="1:17">
      <c r="A1502" t="str">
        <f t="shared" si="23"/>
        <v>1990-08-24</v>
      </c>
      <c r="B1502" s="1" t="s">
        <v>4230</v>
      </c>
      <c r="C1502" s="1" t="s">
        <v>29</v>
      </c>
      <c r="D1502" s="2">
        <v>33109</v>
      </c>
      <c r="E1502" s="6" t="s">
        <v>19</v>
      </c>
      <c r="F1502" s="1" t="s">
        <v>20</v>
      </c>
      <c r="G1502" s="1" t="s">
        <v>4231</v>
      </c>
      <c r="H1502" s="4">
        <v>98</v>
      </c>
      <c r="I1502" s="1" t="s">
        <v>360</v>
      </c>
      <c r="J1502" s="1">
        <v>87204</v>
      </c>
      <c r="K1502" s="1" t="s">
        <v>23</v>
      </c>
      <c r="L1502" s="1" t="s">
        <v>24</v>
      </c>
      <c r="M1502" s="1" t="s">
        <v>371</v>
      </c>
      <c r="N1502" s="4">
        <v>82020424</v>
      </c>
      <c r="O1502" s="4">
        <v>20081</v>
      </c>
      <c r="P1502" s="1" t="s">
        <v>372</v>
      </c>
      <c r="Q1502" s="1" t="s">
        <v>4232</v>
      </c>
    </row>
    <row r="1503" ht="17.25" spans="1:17">
      <c r="A1503" t="str">
        <f t="shared" si="23"/>
        <v>1990-09-04</v>
      </c>
      <c r="B1503" s="1" t="s">
        <v>4233</v>
      </c>
      <c r="C1503" s="1" t="s">
        <v>18</v>
      </c>
      <c r="D1503" s="2">
        <v>33120</v>
      </c>
      <c r="E1503" s="6" t="s">
        <v>19</v>
      </c>
      <c r="F1503" s="1" t="s">
        <v>20</v>
      </c>
      <c r="G1503" s="1" t="s">
        <v>4234</v>
      </c>
      <c r="H1503" s="4">
        <v>98</v>
      </c>
      <c r="I1503" s="1" t="s">
        <v>360</v>
      </c>
      <c r="J1503" s="1">
        <v>87204</v>
      </c>
      <c r="K1503" s="1" t="s">
        <v>23</v>
      </c>
      <c r="L1503" s="1" t="s">
        <v>24</v>
      </c>
      <c r="M1503" s="1" t="s">
        <v>371</v>
      </c>
      <c r="N1503" s="4">
        <v>112020008</v>
      </c>
      <c r="O1503" s="4">
        <v>20111</v>
      </c>
      <c r="P1503" s="1" t="s">
        <v>402</v>
      </c>
      <c r="Q1503" s="1" t="s">
        <v>4235</v>
      </c>
    </row>
    <row r="1504" ht="17.25" spans="1:17">
      <c r="A1504" t="str">
        <f t="shared" si="23"/>
        <v>1991-12-06</v>
      </c>
      <c r="B1504" s="1" t="s">
        <v>4236</v>
      </c>
      <c r="C1504" s="1" t="s">
        <v>29</v>
      </c>
      <c r="D1504" s="2">
        <v>33578</v>
      </c>
      <c r="E1504" s="6" t="s">
        <v>19</v>
      </c>
      <c r="F1504" s="1" t="s">
        <v>20</v>
      </c>
      <c r="G1504" s="1" t="s">
        <v>4237</v>
      </c>
      <c r="H1504" s="4">
        <v>98</v>
      </c>
      <c r="I1504" s="1" t="s">
        <v>360</v>
      </c>
      <c r="J1504" s="1">
        <v>87204</v>
      </c>
      <c r="K1504" s="1" t="s">
        <v>23</v>
      </c>
      <c r="L1504" s="1" t="s">
        <v>24</v>
      </c>
      <c r="M1504" s="1" t="s">
        <v>471</v>
      </c>
      <c r="N1504" s="4">
        <v>122020079</v>
      </c>
      <c r="O1504" s="4">
        <v>20121</v>
      </c>
      <c r="P1504" s="1" t="s">
        <v>383</v>
      </c>
      <c r="Q1504" s="1" t="s">
        <v>4238</v>
      </c>
    </row>
    <row r="1505" ht="17.25" spans="1:17">
      <c r="A1505" t="str">
        <f t="shared" si="23"/>
        <v>1985-08-18</v>
      </c>
      <c r="B1505" s="1" t="s">
        <v>4239</v>
      </c>
      <c r="C1505" s="1" t="s">
        <v>29</v>
      </c>
      <c r="D1505" s="2">
        <v>31277</v>
      </c>
      <c r="E1505" s="6" t="s">
        <v>19</v>
      </c>
      <c r="F1505" s="1" t="s">
        <v>20</v>
      </c>
      <c r="G1505" s="1" t="s">
        <v>4240</v>
      </c>
      <c r="H1505" s="4">
        <v>98</v>
      </c>
      <c r="I1505" s="1" t="s">
        <v>360</v>
      </c>
      <c r="J1505" s="1">
        <v>87204</v>
      </c>
      <c r="K1505" s="1" t="s">
        <v>23</v>
      </c>
      <c r="L1505" s="1" t="s">
        <v>24</v>
      </c>
      <c r="M1505" s="1" t="s">
        <v>471</v>
      </c>
      <c r="N1505" s="4">
        <v>82020535</v>
      </c>
      <c r="O1505" s="4">
        <v>20081</v>
      </c>
      <c r="P1505" s="1" t="s">
        <v>372</v>
      </c>
      <c r="Q1505" s="1" t="s">
        <v>4241</v>
      </c>
    </row>
    <row r="1506" ht="17.25" spans="1:17">
      <c r="A1506" t="str">
        <f t="shared" si="23"/>
        <v>1991-06-12</v>
      </c>
      <c r="B1506" s="1" t="s">
        <v>2792</v>
      </c>
      <c r="C1506" s="1" t="s">
        <v>29</v>
      </c>
      <c r="D1506" s="2">
        <v>33401</v>
      </c>
      <c r="E1506" s="6" t="s">
        <v>19</v>
      </c>
      <c r="F1506" s="1" t="s">
        <v>20</v>
      </c>
      <c r="G1506" s="1" t="s">
        <v>4242</v>
      </c>
      <c r="H1506" s="4">
        <v>98</v>
      </c>
      <c r="I1506" s="1" t="s">
        <v>360</v>
      </c>
      <c r="J1506" s="1">
        <v>87204</v>
      </c>
      <c r="K1506" s="1" t="s">
        <v>23</v>
      </c>
      <c r="L1506" s="1" t="s">
        <v>24</v>
      </c>
      <c r="M1506" s="1" t="s">
        <v>471</v>
      </c>
      <c r="N1506" s="4">
        <v>102020379</v>
      </c>
      <c r="O1506" s="4">
        <v>20101</v>
      </c>
      <c r="P1506" s="1" t="s">
        <v>376</v>
      </c>
      <c r="Q1506" s="1" t="s">
        <v>4243</v>
      </c>
    </row>
    <row r="1507" ht="17.25" spans="1:17">
      <c r="A1507" t="str">
        <f t="shared" si="23"/>
        <v>1988-04-24</v>
      </c>
      <c r="B1507" s="1" t="s">
        <v>4244</v>
      </c>
      <c r="C1507" s="1" t="s">
        <v>29</v>
      </c>
      <c r="D1507" s="2">
        <v>32257</v>
      </c>
      <c r="E1507" s="6" t="s">
        <v>19</v>
      </c>
      <c r="F1507" s="1" t="s">
        <v>20</v>
      </c>
      <c r="G1507" s="1" t="s">
        <v>4245</v>
      </c>
      <c r="H1507" s="4">
        <v>98</v>
      </c>
      <c r="I1507" s="1" t="s">
        <v>360</v>
      </c>
      <c r="J1507" s="1">
        <v>87204</v>
      </c>
      <c r="K1507" s="1" t="s">
        <v>23</v>
      </c>
      <c r="L1507" s="1" t="s">
        <v>24</v>
      </c>
      <c r="M1507" s="1" t="s">
        <v>371</v>
      </c>
      <c r="N1507" s="4">
        <v>102020153</v>
      </c>
      <c r="O1507" s="4">
        <v>20101</v>
      </c>
      <c r="P1507" s="1" t="s">
        <v>376</v>
      </c>
      <c r="Q1507" s="1" t="s">
        <v>4246</v>
      </c>
    </row>
    <row r="1508" ht="17.25" spans="1:17">
      <c r="A1508" t="str">
        <f t="shared" si="23"/>
        <v>1992-12-30</v>
      </c>
      <c r="B1508" s="1" t="s">
        <v>4247</v>
      </c>
      <c r="C1508" s="1" t="s">
        <v>29</v>
      </c>
      <c r="D1508" s="2">
        <v>33968</v>
      </c>
      <c r="E1508" s="6" t="s">
        <v>19</v>
      </c>
      <c r="F1508" s="1" t="s">
        <v>20</v>
      </c>
      <c r="G1508" s="1" t="s">
        <v>4248</v>
      </c>
      <c r="H1508" s="4">
        <v>98</v>
      </c>
      <c r="I1508" s="1" t="s">
        <v>360</v>
      </c>
      <c r="J1508" s="1">
        <v>87204</v>
      </c>
      <c r="K1508" s="1" t="s">
        <v>23</v>
      </c>
      <c r="L1508" s="1" t="s">
        <v>24</v>
      </c>
      <c r="M1508" s="1" t="s">
        <v>371</v>
      </c>
      <c r="N1508" s="4">
        <v>102020182</v>
      </c>
      <c r="O1508" s="4">
        <v>20101</v>
      </c>
      <c r="P1508" s="1" t="s">
        <v>376</v>
      </c>
      <c r="Q1508" s="1" t="s">
        <v>4249</v>
      </c>
    </row>
    <row r="1509" ht="17.25" spans="1:17">
      <c r="A1509" t="str">
        <f t="shared" si="23"/>
        <v>1989-07-08</v>
      </c>
      <c r="B1509" s="1" t="s">
        <v>4250</v>
      </c>
      <c r="C1509" s="1" t="s">
        <v>29</v>
      </c>
      <c r="D1509" s="2">
        <v>32697</v>
      </c>
      <c r="E1509" s="6" t="s">
        <v>19</v>
      </c>
      <c r="F1509" s="1" t="s">
        <v>20</v>
      </c>
      <c r="G1509" s="1" t="s">
        <v>4251</v>
      </c>
      <c r="H1509" s="4">
        <v>98</v>
      </c>
      <c r="I1509" s="1" t="s">
        <v>360</v>
      </c>
      <c r="J1509" s="1">
        <v>87204</v>
      </c>
      <c r="K1509" s="1" t="s">
        <v>23</v>
      </c>
      <c r="L1509" s="1" t="s">
        <v>24</v>
      </c>
      <c r="M1509" s="1" t="s">
        <v>371</v>
      </c>
      <c r="N1509" s="4">
        <v>82020277</v>
      </c>
      <c r="O1509" s="4">
        <v>20081</v>
      </c>
      <c r="P1509" s="1" t="s">
        <v>372</v>
      </c>
      <c r="Q1509" s="1" t="s">
        <v>4252</v>
      </c>
    </row>
    <row r="1510" ht="17.25" spans="1:17">
      <c r="A1510" t="str">
        <f t="shared" si="23"/>
        <v>1991-03-27</v>
      </c>
      <c r="B1510" s="1" t="s">
        <v>42</v>
      </c>
      <c r="C1510" s="1" t="s">
        <v>18</v>
      </c>
      <c r="D1510" s="2">
        <v>33324</v>
      </c>
      <c r="E1510" s="6" t="s">
        <v>19</v>
      </c>
      <c r="F1510" s="1" t="s">
        <v>20</v>
      </c>
      <c r="G1510" s="1" t="s">
        <v>4253</v>
      </c>
      <c r="H1510" s="4">
        <v>98</v>
      </c>
      <c r="I1510" s="1" t="s">
        <v>360</v>
      </c>
      <c r="J1510" s="1">
        <v>87204</v>
      </c>
      <c r="K1510" s="1" t="s">
        <v>23</v>
      </c>
      <c r="L1510" s="1" t="s">
        <v>24</v>
      </c>
      <c r="M1510" s="1" t="s">
        <v>371</v>
      </c>
      <c r="N1510" s="4">
        <v>112020246</v>
      </c>
      <c r="O1510" s="4">
        <v>20111</v>
      </c>
      <c r="P1510" s="1" t="s">
        <v>402</v>
      </c>
      <c r="Q1510" s="1" t="s">
        <v>4254</v>
      </c>
    </row>
    <row r="1511" ht="17.25" spans="1:17">
      <c r="A1511" t="str">
        <f t="shared" si="23"/>
        <v>1988-02-01</v>
      </c>
      <c r="B1511" s="1" t="s">
        <v>4255</v>
      </c>
      <c r="C1511" s="1" t="s">
        <v>29</v>
      </c>
      <c r="D1511" s="2">
        <v>32174</v>
      </c>
      <c r="E1511" s="6" t="s">
        <v>19</v>
      </c>
      <c r="F1511" s="1" t="s">
        <v>20</v>
      </c>
      <c r="G1511" s="1" t="s">
        <v>4256</v>
      </c>
      <c r="H1511" s="4">
        <v>98</v>
      </c>
      <c r="I1511" s="1" t="s">
        <v>360</v>
      </c>
      <c r="J1511" s="1">
        <v>87204</v>
      </c>
      <c r="K1511" s="1" t="s">
        <v>23</v>
      </c>
      <c r="L1511" s="1" t="s">
        <v>24</v>
      </c>
      <c r="M1511" s="1" t="s">
        <v>371</v>
      </c>
      <c r="N1511" s="4">
        <v>102020137</v>
      </c>
      <c r="O1511" s="4">
        <v>20101</v>
      </c>
      <c r="P1511" s="1" t="s">
        <v>376</v>
      </c>
      <c r="Q1511" s="1" t="s">
        <v>4257</v>
      </c>
    </row>
    <row r="1512" ht="17.25" spans="1:17">
      <c r="A1512" t="str">
        <f t="shared" si="23"/>
        <v>1987-03-01</v>
      </c>
      <c r="B1512" s="1" t="s">
        <v>4258</v>
      </c>
      <c r="C1512" s="1" t="s">
        <v>18</v>
      </c>
      <c r="D1512" s="2">
        <v>31837</v>
      </c>
      <c r="E1512" s="6" t="s">
        <v>19</v>
      </c>
      <c r="F1512" s="1" t="s">
        <v>20</v>
      </c>
      <c r="G1512" s="1" t="s">
        <v>4259</v>
      </c>
      <c r="H1512" s="4">
        <v>98</v>
      </c>
      <c r="I1512" s="1" t="s">
        <v>360</v>
      </c>
      <c r="J1512" s="1">
        <v>87204</v>
      </c>
      <c r="K1512" s="1" t="s">
        <v>23</v>
      </c>
      <c r="L1512" s="1" t="s">
        <v>24</v>
      </c>
      <c r="M1512" s="1" t="s">
        <v>371</v>
      </c>
      <c r="N1512" s="4">
        <v>92020252</v>
      </c>
      <c r="O1512" s="4">
        <v>20091</v>
      </c>
      <c r="P1512" s="1" t="s">
        <v>398</v>
      </c>
      <c r="Q1512" s="1" t="s">
        <v>4260</v>
      </c>
    </row>
    <row r="1513" ht="17.25" spans="1:17">
      <c r="A1513" t="str">
        <f t="shared" si="23"/>
        <v>1992-10-28</v>
      </c>
      <c r="B1513" s="1" t="s">
        <v>4261</v>
      </c>
      <c r="C1513" s="1" t="s">
        <v>29</v>
      </c>
      <c r="D1513" s="2">
        <v>33905</v>
      </c>
      <c r="E1513" s="6" t="s">
        <v>19</v>
      </c>
      <c r="F1513" s="1" t="s">
        <v>20</v>
      </c>
      <c r="G1513" s="1" t="s">
        <v>4262</v>
      </c>
      <c r="H1513" s="4">
        <v>98</v>
      </c>
      <c r="I1513" s="1" t="s">
        <v>360</v>
      </c>
      <c r="J1513" s="1">
        <v>87204</v>
      </c>
      <c r="K1513" s="1" t="s">
        <v>23</v>
      </c>
      <c r="L1513" s="1" t="s">
        <v>24</v>
      </c>
      <c r="M1513" s="1" t="s">
        <v>471</v>
      </c>
      <c r="N1513" s="4">
        <v>122020153</v>
      </c>
      <c r="O1513" s="4">
        <v>20121</v>
      </c>
      <c r="P1513" s="1" t="s">
        <v>383</v>
      </c>
      <c r="Q1513" s="1" t="s">
        <v>4263</v>
      </c>
    </row>
    <row r="1514" ht="17.25" spans="1:17">
      <c r="A1514" t="str">
        <f t="shared" si="23"/>
        <v>1987-05-02</v>
      </c>
      <c r="B1514" s="1" t="s">
        <v>4264</v>
      </c>
      <c r="C1514" s="1" t="s">
        <v>29</v>
      </c>
      <c r="D1514" s="2">
        <v>31899</v>
      </c>
      <c r="E1514" s="6" t="s">
        <v>19</v>
      </c>
      <c r="F1514" s="1" t="s">
        <v>20</v>
      </c>
      <c r="G1514" s="1" t="s">
        <v>4265</v>
      </c>
      <c r="H1514" s="4">
        <v>98</v>
      </c>
      <c r="I1514" s="1" t="s">
        <v>360</v>
      </c>
      <c r="J1514" s="1">
        <v>87204</v>
      </c>
      <c r="K1514" s="1" t="s">
        <v>23</v>
      </c>
      <c r="L1514" s="1" t="s">
        <v>24</v>
      </c>
      <c r="M1514" s="1" t="s">
        <v>371</v>
      </c>
      <c r="N1514" s="4">
        <v>82020384</v>
      </c>
      <c r="O1514" s="4">
        <v>20081</v>
      </c>
      <c r="P1514" s="1" t="s">
        <v>372</v>
      </c>
      <c r="Q1514" s="1" t="s">
        <v>4266</v>
      </c>
    </row>
    <row r="1515" ht="17.25" spans="1:17">
      <c r="A1515" t="str">
        <f t="shared" si="23"/>
        <v>1989-06-04</v>
      </c>
      <c r="B1515" s="1" t="s">
        <v>4267</v>
      </c>
      <c r="C1515" s="1" t="s">
        <v>18</v>
      </c>
      <c r="D1515" s="2">
        <v>32663</v>
      </c>
      <c r="E1515" s="6" t="s">
        <v>19</v>
      </c>
      <c r="F1515" s="1" t="s">
        <v>20</v>
      </c>
      <c r="G1515" s="1" t="s">
        <v>4268</v>
      </c>
      <c r="H1515" s="4">
        <v>98</v>
      </c>
      <c r="I1515" s="1" t="s">
        <v>360</v>
      </c>
      <c r="J1515" s="1">
        <v>87204</v>
      </c>
      <c r="K1515" s="1" t="s">
        <v>23</v>
      </c>
      <c r="L1515" s="1" t="s">
        <v>24</v>
      </c>
      <c r="M1515" s="1" t="s">
        <v>471</v>
      </c>
      <c r="N1515" s="4">
        <v>92020372</v>
      </c>
      <c r="O1515" s="4">
        <v>20091</v>
      </c>
      <c r="P1515" s="1" t="s">
        <v>398</v>
      </c>
      <c r="Q1515" s="1" t="s">
        <v>4269</v>
      </c>
    </row>
    <row r="1516" ht="17.25" spans="1:17">
      <c r="A1516" t="str">
        <f t="shared" si="23"/>
        <v>1987-12-31</v>
      </c>
      <c r="B1516" s="1" t="s">
        <v>699</v>
      </c>
      <c r="C1516" s="1" t="s">
        <v>18</v>
      </c>
      <c r="D1516" s="2">
        <v>32142</v>
      </c>
      <c r="E1516" s="6" t="s">
        <v>19</v>
      </c>
      <c r="F1516" s="1" t="s">
        <v>20</v>
      </c>
      <c r="G1516" s="1" t="s">
        <v>4270</v>
      </c>
      <c r="H1516" s="4">
        <v>98</v>
      </c>
      <c r="I1516" s="1" t="s">
        <v>360</v>
      </c>
      <c r="J1516" s="1">
        <v>87204</v>
      </c>
      <c r="K1516" s="1" t="s">
        <v>23</v>
      </c>
      <c r="L1516" s="1" t="s">
        <v>24</v>
      </c>
      <c r="M1516" s="1" t="s">
        <v>371</v>
      </c>
      <c r="N1516" s="4">
        <v>92020100</v>
      </c>
      <c r="O1516" s="4">
        <v>20091</v>
      </c>
      <c r="P1516" s="1" t="s">
        <v>398</v>
      </c>
      <c r="Q1516" s="1" t="s">
        <v>4271</v>
      </c>
    </row>
    <row r="1517" ht="17.25" spans="1:17">
      <c r="A1517" t="str">
        <f t="shared" si="23"/>
        <v>1990-12-28</v>
      </c>
      <c r="B1517" s="1" t="s">
        <v>4272</v>
      </c>
      <c r="C1517" s="1" t="s">
        <v>18</v>
      </c>
      <c r="D1517" s="2">
        <v>33235</v>
      </c>
      <c r="E1517" s="6" t="s">
        <v>19</v>
      </c>
      <c r="F1517" s="1" t="s">
        <v>20</v>
      </c>
      <c r="G1517" s="1" t="s">
        <v>4273</v>
      </c>
      <c r="H1517" s="4">
        <v>98</v>
      </c>
      <c r="I1517" s="1" t="s">
        <v>360</v>
      </c>
      <c r="J1517" s="1">
        <v>87204</v>
      </c>
      <c r="K1517" s="1" t="s">
        <v>23</v>
      </c>
      <c r="L1517" s="1" t="s">
        <v>24</v>
      </c>
      <c r="M1517" s="1" t="s">
        <v>371</v>
      </c>
      <c r="N1517" s="4">
        <v>92020329</v>
      </c>
      <c r="O1517" s="4">
        <v>20091</v>
      </c>
      <c r="P1517" s="1" t="s">
        <v>398</v>
      </c>
      <c r="Q1517" s="1" t="s">
        <v>4274</v>
      </c>
    </row>
    <row r="1518" ht="17.25" spans="1:17">
      <c r="A1518" t="str">
        <f t="shared" si="23"/>
        <v>1994-01-16</v>
      </c>
      <c r="B1518" s="1" t="s">
        <v>4275</v>
      </c>
      <c r="C1518" s="1" t="s">
        <v>29</v>
      </c>
      <c r="D1518" s="2">
        <v>34350</v>
      </c>
      <c r="E1518" s="6" t="s">
        <v>19</v>
      </c>
      <c r="F1518" s="1" t="s">
        <v>20</v>
      </c>
      <c r="G1518" s="1" t="s">
        <v>4276</v>
      </c>
      <c r="H1518" s="4">
        <v>98</v>
      </c>
      <c r="I1518" s="1" t="s">
        <v>360</v>
      </c>
      <c r="J1518" s="1">
        <v>87204</v>
      </c>
      <c r="K1518" s="1" t="s">
        <v>23</v>
      </c>
      <c r="L1518" s="1" t="s">
        <v>24</v>
      </c>
      <c r="M1518" s="1" t="s">
        <v>371</v>
      </c>
      <c r="N1518" s="4">
        <v>112020147</v>
      </c>
      <c r="O1518" s="4">
        <v>20111</v>
      </c>
      <c r="P1518" s="1" t="s">
        <v>402</v>
      </c>
      <c r="Q1518" s="1" t="s">
        <v>4277</v>
      </c>
    </row>
    <row r="1519" ht="17.25" spans="1:17">
      <c r="A1519" t="str">
        <f t="shared" si="23"/>
        <v>1989-06-04</v>
      </c>
      <c r="B1519" s="1" t="s">
        <v>3469</v>
      </c>
      <c r="C1519" s="1" t="s">
        <v>29</v>
      </c>
      <c r="D1519" s="2">
        <v>32663</v>
      </c>
      <c r="E1519" s="6" t="s">
        <v>19</v>
      </c>
      <c r="F1519" s="1" t="s">
        <v>20</v>
      </c>
      <c r="G1519" s="1" t="s">
        <v>4278</v>
      </c>
      <c r="H1519" s="4">
        <v>98</v>
      </c>
      <c r="I1519" s="1" t="s">
        <v>360</v>
      </c>
      <c r="J1519" s="1">
        <v>87204</v>
      </c>
      <c r="K1519" s="1" t="s">
        <v>23</v>
      </c>
      <c r="L1519" s="1" t="s">
        <v>24</v>
      </c>
      <c r="M1519" s="1" t="s">
        <v>371</v>
      </c>
      <c r="N1519" s="4">
        <v>82020376</v>
      </c>
      <c r="O1519" s="4">
        <v>20081</v>
      </c>
      <c r="P1519" s="1" t="s">
        <v>372</v>
      </c>
      <c r="Q1519" s="1" t="s">
        <v>4279</v>
      </c>
    </row>
    <row r="1520" ht="17.25" spans="1:17">
      <c r="A1520" t="str">
        <f t="shared" si="23"/>
        <v>1989-10-16</v>
      </c>
      <c r="B1520" s="1" t="s">
        <v>4280</v>
      </c>
      <c r="C1520" s="1" t="s">
        <v>29</v>
      </c>
      <c r="D1520" s="2">
        <v>32797</v>
      </c>
      <c r="E1520" s="6" t="s">
        <v>19</v>
      </c>
      <c r="F1520" s="1" t="s">
        <v>20</v>
      </c>
      <c r="G1520" s="1" t="s">
        <v>4281</v>
      </c>
      <c r="H1520" s="4">
        <v>98</v>
      </c>
      <c r="I1520" s="1" t="s">
        <v>360</v>
      </c>
      <c r="J1520" s="1">
        <v>87204</v>
      </c>
      <c r="K1520" s="1" t="s">
        <v>23</v>
      </c>
      <c r="L1520" s="1" t="s">
        <v>24</v>
      </c>
      <c r="M1520" s="1" t="s">
        <v>371</v>
      </c>
      <c r="N1520" s="4">
        <v>82020050</v>
      </c>
      <c r="O1520" s="4">
        <v>20081</v>
      </c>
      <c r="P1520" s="1" t="s">
        <v>372</v>
      </c>
      <c r="Q1520" s="1" t="s">
        <v>4282</v>
      </c>
    </row>
    <row r="1521" ht="17.25" spans="1:17">
      <c r="A1521" t="str">
        <f t="shared" si="23"/>
        <v>1990-03-01</v>
      </c>
      <c r="B1521" s="1" t="s">
        <v>4283</v>
      </c>
      <c r="C1521" s="1" t="s">
        <v>18</v>
      </c>
      <c r="D1521" s="2">
        <v>32933</v>
      </c>
      <c r="E1521" s="6" t="s">
        <v>19</v>
      </c>
      <c r="F1521" s="1" t="s">
        <v>20</v>
      </c>
      <c r="G1521" s="1" t="s">
        <v>4284</v>
      </c>
      <c r="H1521" s="4">
        <v>98</v>
      </c>
      <c r="I1521" s="1" t="s">
        <v>360</v>
      </c>
      <c r="J1521" s="1">
        <v>87204</v>
      </c>
      <c r="K1521" s="1" t="s">
        <v>23</v>
      </c>
      <c r="L1521" s="1" t="s">
        <v>24</v>
      </c>
      <c r="M1521" s="1" t="s">
        <v>371</v>
      </c>
      <c r="N1521" s="4">
        <v>82020605</v>
      </c>
      <c r="O1521" s="4">
        <v>20081</v>
      </c>
      <c r="P1521" s="1" t="s">
        <v>372</v>
      </c>
      <c r="Q1521" s="1" t="s">
        <v>4285</v>
      </c>
    </row>
    <row r="1522" ht="17.25" spans="1:17">
      <c r="A1522" t="str">
        <f t="shared" si="23"/>
        <v>1990-01-06</v>
      </c>
      <c r="B1522" s="1" t="s">
        <v>4286</v>
      </c>
      <c r="C1522" s="1" t="s">
        <v>18</v>
      </c>
      <c r="D1522" s="2">
        <v>32879</v>
      </c>
      <c r="E1522" s="6" t="s">
        <v>19</v>
      </c>
      <c r="F1522" s="1" t="s">
        <v>20</v>
      </c>
      <c r="G1522" s="1" t="s">
        <v>4287</v>
      </c>
      <c r="H1522" s="4">
        <v>98</v>
      </c>
      <c r="I1522" s="1" t="s">
        <v>360</v>
      </c>
      <c r="J1522" s="1">
        <v>87204</v>
      </c>
      <c r="K1522" s="1" t="s">
        <v>23</v>
      </c>
      <c r="L1522" s="1" t="s">
        <v>24</v>
      </c>
      <c r="M1522" s="1" t="s">
        <v>471</v>
      </c>
      <c r="N1522" s="4">
        <v>102020331</v>
      </c>
      <c r="O1522" s="4">
        <v>20101</v>
      </c>
      <c r="P1522" s="1" t="s">
        <v>376</v>
      </c>
      <c r="Q1522" s="1" t="s">
        <v>4288</v>
      </c>
    </row>
    <row r="1523" ht="17.25" spans="1:17">
      <c r="A1523" t="str">
        <f t="shared" si="23"/>
        <v>1987-09-09</v>
      </c>
      <c r="B1523" s="1" t="s">
        <v>4289</v>
      </c>
      <c r="C1523" s="1" t="s">
        <v>29</v>
      </c>
      <c r="D1523" s="2">
        <v>32029</v>
      </c>
      <c r="E1523" s="6" t="s">
        <v>19</v>
      </c>
      <c r="F1523" s="1" t="s">
        <v>20</v>
      </c>
      <c r="G1523" s="1" t="s">
        <v>4290</v>
      </c>
      <c r="H1523" s="4">
        <v>98</v>
      </c>
      <c r="I1523" s="1" t="s">
        <v>360</v>
      </c>
      <c r="J1523" s="1">
        <v>87204</v>
      </c>
      <c r="K1523" s="1" t="s">
        <v>23</v>
      </c>
      <c r="L1523" s="1" t="s">
        <v>24</v>
      </c>
      <c r="M1523" s="1" t="s">
        <v>371</v>
      </c>
      <c r="N1523" s="4">
        <v>82020229</v>
      </c>
      <c r="O1523" s="4">
        <v>20081</v>
      </c>
      <c r="P1523" s="1" t="s">
        <v>372</v>
      </c>
      <c r="Q1523" s="1" t="s">
        <v>4291</v>
      </c>
    </row>
    <row r="1524" ht="17.25" spans="1:17">
      <c r="A1524" t="str">
        <f t="shared" si="23"/>
        <v>1989-11-11</v>
      </c>
      <c r="B1524" s="1" t="s">
        <v>4292</v>
      </c>
      <c r="C1524" s="1" t="s">
        <v>18</v>
      </c>
      <c r="D1524" s="2">
        <v>32823</v>
      </c>
      <c r="E1524" s="6" t="s">
        <v>19</v>
      </c>
      <c r="F1524" s="1" t="s">
        <v>20</v>
      </c>
      <c r="G1524" s="1" t="s">
        <v>4293</v>
      </c>
      <c r="H1524" s="4">
        <v>98</v>
      </c>
      <c r="I1524" s="1" t="s">
        <v>360</v>
      </c>
      <c r="J1524" s="1">
        <v>87204</v>
      </c>
      <c r="K1524" s="1" t="s">
        <v>23</v>
      </c>
      <c r="L1524" s="1" t="s">
        <v>24</v>
      </c>
      <c r="M1524" s="1" t="s">
        <v>371</v>
      </c>
      <c r="N1524" s="4">
        <v>82020297</v>
      </c>
      <c r="O1524" s="4">
        <v>20081</v>
      </c>
      <c r="P1524" s="1" t="s">
        <v>372</v>
      </c>
      <c r="Q1524" s="1" t="s">
        <v>4294</v>
      </c>
    </row>
    <row r="1525" ht="17.25" spans="1:17">
      <c r="A1525" t="str">
        <f t="shared" si="23"/>
        <v>1993-07-01</v>
      </c>
      <c r="B1525" s="1" t="s">
        <v>4295</v>
      </c>
      <c r="C1525" s="1" t="s">
        <v>18</v>
      </c>
      <c r="D1525" s="2">
        <v>34151</v>
      </c>
      <c r="E1525" s="6" t="s">
        <v>19</v>
      </c>
      <c r="F1525" s="1" t="s">
        <v>20</v>
      </c>
      <c r="G1525" s="1" t="s">
        <v>4296</v>
      </c>
      <c r="H1525" s="4">
        <v>98</v>
      </c>
      <c r="I1525" s="1" t="s">
        <v>360</v>
      </c>
      <c r="J1525" s="1">
        <v>87204</v>
      </c>
      <c r="K1525" s="1" t="s">
        <v>23</v>
      </c>
      <c r="L1525" s="1" t="s">
        <v>24</v>
      </c>
      <c r="M1525" s="1" t="s">
        <v>471</v>
      </c>
      <c r="N1525" s="4">
        <v>112020011</v>
      </c>
      <c r="O1525" s="4">
        <v>20111</v>
      </c>
      <c r="P1525" s="1" t="s">
        <v>402</v>
      </c>
      <c r="Q1525" s="1" t="s">
        <v>4297</v>
      </c>
    </row>
    <row r="1526" ht="17.25" spans="1:17">
      <c r="A1526" t="str">
        <f t="shared" si="23"/>
        <v>1992-05-19</v>
      </c>
      <c r="B1526" s="1" t="s">
        <v>4298</v>
      </c>
      <c r="C1526" s="1" t="s">
        <v>29</v>
      </c>
      <c r="D1526" s="2">
        <v>33743</v>
      </c>
      <c r="E1526" s="6" t="s">
        <v>19</v>
      </c>
      <c r="F1526" s="1" t="s">
        <v>20</v>
      </c>
      <c r="G1526" s="1" t="s">
        <v>4299</v>
      </c>
      <c r="H1526" s="4">
        <v>98</v>
      </c>
      <c r="I1526" s="1" t="s">
        <v>360</v>
      </c>
      <c r="J1526" s="1">
        <v>87204</v>
      </c>
      <c r="K1526" s="1" t="s">
        <v>23</v>
      </c>
      <c r="L1526" s="1" t="s">
        <v>24</v>
      </c>
      <c r="M1526" s="1" t="s">
        <v>371</v>
      </c>
      <c r="N1526" s="4">
        <v>102020319</v>
      </c>
      <c r="O1526" s="4">
        <v>20101</v>
      </c>
      <c r="P1526" s="1" t="s">
        <v>376</v>
      </c>
      <c r="Q1526" s="1" t="s">
        <v>4300</v>
      </c>
    </row>
    <row r="1527" ht="17.25" spans="1:17">
      <c r="A1527" t="str">
        <f t="shared" si="23"/>
        <v>1986-11-11</v>
      </c>
      <c r="B1527" s="1" t="s">
        <v>4301</v>
      </c>
      <c r="C1527" s="1" t="s">
        <v>29</v>
      </c>
      <c r="D1527" s="2">
        <v>31727</v>
      </c>
      <c r="E1527" s="6" t="s">
        <v>19</v>
      </c>
      <c r="F1527" s="1" t="s">
        <v>20</v>
      </c>
      <c r="G1527" s="1" t="s">
        <v>4302</v>
      </c>
      <c r="H1527" s="4">
        <v>98</v>
      </c>
      <c r="I1527" s="1" t="s">
        <v>360</v>
      </c>
      <c r="J1527" s="1">
        <v>87204</v>
      </c>
      <c r="K1527" s="1" t="s">
        <v>23</v>
      </c>
      <c r="L1527" s="1" t="s">
        <v>24</v>
      </c>
      <c r="M1527" s="1" t="s">
        <v>371</v>
      </c>
      <c r="N1527" s="4">
        <v>82020067</v>
      </c>
      <c r="O1527" s="4">
        <v>20081</v>
      </c>
      <c r="P1527" s="1" t="s">
        <v>372</v>
      </c>
      <c r="Q1527" s="1" t="s">
        <v>4303</v>
      </c>
    </row>
    <row r="1528" ht="17.25" spans="1:17">
      <c r="A1528" t="str">
        <f t="shared" si="23"/>
        <v>1987-08-16</v>
      </c>
      <c r="B1528" s="1" t="s">
        <v>4304</v>
      </c>
      <c r="C1528" s="1" t="s">
        <v>18</v>
      </c>
      <c r="D1528" s="2">
        <v>32005</v>
      </c>
      <c r="E1528" s="6" t="s">
        <v>19</v>
      </c>
      <c r="F1528" s="1" t="s">
        <v>20</v>
      </c>
      <c r="G1528" s="1" t="s">
        <v>4305</v>
      </c>
      <c r="H1528" s="4">
        <v>98</v>
      </c>
      <c r="I1528" s="1" t="s">
        <v>360</v>
      </c>
      <c r="J1528" s="1">
        <v>87204</v>
      </c>
      <c r="K1528" s="1" t="s">
        <v>23</v>
      </c>
      <c r="L1528" s="1" t="s">
        <v>24</v>
      </c>
      <c r="M1528" s="1" t="s">
        <v>471</v>
      </c>
      <c r="N1528" s="4">
        <v>102020312</v>
      </c>
      <c r="O1528" s="4">
        <v>20101</v>
      </c>
      <c r="P1528" s="1" t="s">
        <v>376</v>
      </c>
      <c r="Q1528" s="1" t="s">
        <v>4306</v>
      </c>
    </row>
    <row r="1529" ht="17.25" spans="1:17">
      <c r="A1529" t="str">
        <f t="shared" si="23"/>
        <v>1991-07-08</v>
      </c>
      <c r="B1529" s="1" t="s">
        <v>4307</v>
      </c>
      <c r="C1529" s="1" t="s">
        <v>18</v>
      </c>
      <c r="D1529" s="2">
        <v>33427</v>
      </c>
      <c r="E1529" s="6" t="s">
        <v>19</v>
      </c>
      <c r="F1529" s="1" t="s">
        <v>20</v>
      </c>
      <c r="G1529" s="1" t="s">
        <v>4308</v>
      </c>
      <c r="H1529" s="4">
        <v>98</v>
      </c>
      <c r="I1529" s="1" t="s">
        <v>360</v>
      </c>
      <c r="J1529" s="1">
        <v>87204</v>
      </c>
      <c r="K1529" s="1" t="s">
        <v>23</v>
      </c>
      <c r="L1529" s="1" t="s">
        <v>24</v>
      </c>
      <c r="M1529" s="1" t="s">
        <v>371</v>
      </c>
      <c r="N1529" s="4">
        <v>82020450</v>
      </c>
      <c r="O1529" s="4">
        <v>20081</v>
      </c>
      <c r="P1529" s="1" t="s">
        <v>372</v>
      </c>
      <c r="Q1529" s="1" t="s">
        <v>4309</v>
      </c>
    </row>
    <row r="1530" ht="17.25" spans="1:17">
      <c r="A1530" t="str">
        <f t="shared" si="23"/>
        <v>1988-06-10</v>
      </c>
      <c r="B1530" s="1" t="s">
        <v>4310</v>
      </c>
      <c r="C1530" s="1" t="s">
        <v>18</v>
      </c>
      <c r="D1530" s="2">
        <v>32304</v>
      </c>
      <c r="E1530" s="6" t="s">
        <v>19</v>
      </c>
      <c r="F1530" s="1" t="s">
        <v>20</v>
      </c>
      <c r="G1530" s="1" t="s">
        <v>4311</v>
      </c>
      <c r="H1530" s="4">
        <v>98</v>
      </c>
      <c r="I1530" s="1" t="s">
        <v>360</v>
      </c>
      <c r="J1530" s="1">
        <v>87204</v>
      </c>
      <c r="K1530" s="1" t="s">
        <v>23</v>
      </c>
      <c r="L1530" s="1" t="s">
        <v>24</v>
      </c>
      <c r="M1530" s="1" t="s">
        <v>371</v>
      </c>
      <c r="N1530" s="4">
        <v>92020045</v>
      </c>
      <c r="O1530" s="4">
        <v>20091</v>
      </c>
      <c r="P1530" s="1" t="s">
        <v>398</v>
      </c>
      <c r="Q1530" s="1" t="s">
        <v>4312</v>
      </c>
    </row>
    <row r="1531" ht="17.25" spans="1:17">
      <c r="A1531" t="str">
        <f t="shared" si="23"/>
        <v>1990-09-29</v>
      </c>
      <c r="B1531" s="1" t="s">
        <v>4313</v>
      </c>
      <c r="C1531" s="1" t="s">
        <v>18</v>
      </c>
      <c r="D1531" s="2">
        <v>33145</v>
      </c>
      <c r="E1531" s="6" t="s">
        <v>19</v>
      </c>
      <c r="F1531" s="1" t="s">
        <v>20</v>
      </c>
      <c r="G1531" s="1" t="s">
        <v>4314</v>
      </c>
      <c r="H1531" s="4">
        <v>98</v>
      </c>
      <c r="I1531" s="1" t="s">
        <v>360</v>
      </c>
      <c r="J1531" s="1">
        <v>87204</v>
      </c>
      <c r="K1531" s="1" t="s">
        <v>23</v>
      </c>
      <c r="L1531" s="1" t="s">
        <v>24</v>
      </c>
      <c r="M1531" s="1" t="s">
        <v>371</v>
      </c>
      <c r="N1531" s="4">
        <v>92020227</v>
      </c>
      <c r="O1531" s="4">
        <v>20091</v>
      </c>
      <c r="P1531" s="1" t="s">
        <v>398</v>
      </c>
      <c r="Q1531" s="1" t="s">
        <v>4315</v>
      </c>
    </row>
    <row r="1532" ht="17.25" spans="1:17">
      <c r="A1532" t="str">
        <f t="shared" si="23"/>
        <v>1991-05-13</v>
      </c>
      <c r="B1532" s="1" t="s">
        <v>4316</v>
      </c>
      <c r="C1532" s="1" t="s">
        <v>29</v>
      </c>
      <c r="D1532" s="2">
        <v>33371</v>
      </c>
      <c r="E1532" s="6" t="s">
        <v>19</v>
      </c>
      <c r="F1532" s="1" t="s">
        <v>20</v>
      </c>
      <c r="G1532" s="1" t="s">
        <v>4317</v>
      </c>
      <c r="H1532" s="4">
        <v>98</v>
      </c>
      <c r="I1532" s="1" t="s">
        <v>360</v>
      </c>
      <c r="J1532" s="1">
        <v>87204</v>
      </c>
      <c r="K1532" s="1" t="s">
        <v>23</v>
      </c>
      <c r="L1532" s="1" t="s">
        <v>24</v>
      </c>
      <c r="M1532" s="1" t="s">
        <v>371</v>
      </c>
      <c r="N1532" s="4">
        <v>102020286</v>
      </c>
      <c r="O1532" s="4">
        <v>20101</v>
      </c>
      <c r="P1532" s="1" t="s">
        <v>376</v>
      </c>
      <c r="Q1532" s="1" t="s">
        <v>4318</v>
      </c>
    </row>
    <row r="1533" ht="17.25" spans="1:17">
      <c r="A1533" t="str">
        <f t="shared" si="23"/>
        <v>1988-11-12</v>
      </c>
      <c r="B1533" s="1" t="s">
        <v>4319</v>
      </c>
      <c r="C1533" s="1" t="s">
        <v>18</v>
      </c>
      <c r="D1533" s="2">
        <v>32459</v>
      </c>
      <c r="E1533" s="6" t="s">
        <v>19</v>
      </c>
      <c r="F1533" s="1" t="s">
        <v>20</v>
      </c>
      <c r="G1533" s="1" t="s">
        <v>4320</v>
      </c>
      <c r="H1533" s="4">
        <v>98</v>
      </c>
      <c r="I1533" s="1" t="s">
        <v>360</v>
      </c>
      <c r="J1533" s="1">
        <v>87204</v>
      </c>
      <c r="K1533" s="1" t="s">
        <v>23</v>
      </c>
      <c r="L1533" s="1" t="s">
        <v>24</v>
      </c>
      <c r="M1533" s="1" t="s">
        <v>371</v>
      </c>
      <c r="N1533" s="4">
        <v>82020150</v>
      </c>
      <c r="O1533" s="4">
        <v>20081</v>
      </c>
      <c r="P1533" s="1" t="s">
        <v>372</v>
      </c>
      <c r="Q1533" s="1" t="s">
        <v>4321</v>
      </c>
    </row>
    <row r="1534" ht="17.25" spans="1:17">
      <c r="A1534" t="str">
        <f t="shared" si="23"/>
        <v>1982-07-14</v>
      </c>
      <c r="B1534" s="1" t="s">
        <v>4322</v>
      </c>
      <c r="C1534" s="1" t="s">
        <v>18</v>
      </c>
      <c r="D1534" s="2">
        <v>30146</v>
      </c>
      <c r="E1534" s="6" t="s">
        <v>19</v>
      </c>
      <c r="F1534" s="1" t="s">
        <v>20</v>
      </c>
      <c r="G1534" s="1" t="s">
        <v>4323</v>
      </c>
      <c r="H1534" s="4">
        <v>98</v>
      </c>
      <c r="I1534" s="1" t="s">
        <v>360</v>
      </c>
      <c r="J1534" s="1">
        <v>87204</v>
      </c>
      <c r="K1534" s="1" t="s">
        <v>23</v>
      </c>
      <c r="L1534" s="1" t="s">
        <v>24</v>
      </c>
      <c r="M1534" s="1" t="s">
        <v>371</v>
      </c>
      <c r="N1534" s="4">
        <v>92020051</v>
      </c>
      <c r="O1534" s="4">
        <v>20091</v>
      </c>
      <c r="P1534" s="1" t="s">
        <v>398</v>
      </c>
      <c r="Q1534" s="1" t="s">
        <v>4324</v>
      </c>
    </row>
    <row r="1535" ht="17.25" spans="1:17">
      <c r="A1535" t="str">
        <f t="shared" si="23"/>
        <v>1990-12-31</v>
      </c>
      <c r="B1535" s="1" t="s">
        <v>4325</v>
      </c>
      <c r="C1535" s="1" t="s">
        <v>29</v>
      </c>
      <c r="D1535" s="2">
        <v>33238</v>
      </c>
      <c r="E1535" s="6" t="s">
        <v>19</v>
      </c>
      <c r="F1535" s="1" t="s">
        <v>20</v>
      </c>
      <c r="G1535" s="1" t="s">
        <v>4326</v>
      </c>
      <c r="H1535" s="4">
        <v>98</v>
      </c>
      <c r="I1535" s="1" t="s">
        <v>360</v>
      </c>
      <c r="J1535" s="1">
        <v>87204</v>
      </c>
      <c r="K1535" s="1" t="s">
        <v>23</v>
      </c>
      <c r="L1535" s="1" t="s">
        <v>24</v>
      </c>
      <c r="M1535" s="1" t="s">
        <v>471</v>
      </c>
      <c r="N1535" s="4">
        <v>92020375</v>
      </c>
      <c r="O1535" s="4">
        <v>20091</v>
      </c>
      <c r="P1535" s="1" t="s">
        <v>398</v>
      </c>
      <c r="Q1535" s="1" t="s">
        <v>4327</v>
      </c>
    </row>
    <row r="1536" ht="17.25" spans="1:17">
      <c r="A1536" t="str">
        <f t="shared" si="23"/>
        <v>1990-06-09</v>
      </c>
      <c r="B1536" s="1" t="s">
        <v>4328</v>
      </c>
      <c r="C1536" s="1" t="s">
        <v>29</v>
      </c>
      <c r="D1536" s="2">
        <v>33033</v>
      </c>
      <c r="E1536" s="6" t="s">
        <v>19</v>
      </c>
      <c r="F1536" s="1" t="s">
        <v>20</v>
      </c>
      <c r="G1536" s="1" t="s">
        <v>4329</v>
      </c>
      <c r="H1536" s="4">
        <v>98</v>
      </c>
      <c r="I1536" s="1" t="s">
        <v>360</v>
      </c>
      <c r="J1536" s="1">
        <v>87204</v>
      </c>
      <c r="K1536" s="1" t="s">
        <v>23</v>
      </c>
      <c r="L1536" s="1" t="s">
        <v>24</v>
      </c>
      <c r="M1536" s="1" t="s">
        <v>471</v>
      </c>
      <c r="N1536" s="4">
        <v>82020415</v>
      </c>
      <c r="O1536" s="4">
        <v>20081</v>
      </c>
      <c r="P1536" s="1" t="s">
        <v>372</v>
      </c>
      <c r="Q1536" s="1" t="s">
        <v>4330</v>
      </c>
    </row>
    <row r="1537" ht="17.25" spans="1:17">
      <c r="A1537" t="str">
        <f t="shared" si="23"/>
        <v>1994-04-24</v>
      </c>
      <c r="B1537" s="1" t="s">
        <v>3114</v>
      </c>
      <c r="C1537" s="1" t="s">
        <v>29</v>
      </c>
      <c r="D1537" s="2">
        <v>34448</v>
      </c>
      <c r="E1537" s="6" t="s">
        <v>19</v>
      </c>
      <c r="F1537" s="1" t="s">
        <v>20</v>
      </c>
      <c r="G1537" s="1" t="s">
        <v>4331</v>
      </c>
      <c r="H1537" s="4">
        <v>98</v>
      </c>
      <c r="I1537" s="1" t="s">
        <v>360</v>
      </c>
      <c r="J1537" s="1">
        <v>87204</v>
      </c>
      <c r="K1537" s="1" t="s">
        <v>23</v>
      </c>
      <c r="L1537" s="1" t="s">
        <v>24</v>
      </c>
      <c r="M1537" s="1" t="s">
        <v>471</v>
      </c>
      <c r="N1537" s="4">
        <v>122020270</v>
      </c>
      <c r="O1537" s="4">
        <v>20121</v>
      </c>
      <c r="P1537" s="1" t="s">
        <v>383</v>
      </c>
      <c r="Q1537" s="1" t="s">
        <v>4332</v>
      </c>
    </row>
    <row r="1538" ht="17.25" spans="1:17">
      <c r="A1538" t="str">
        <f t="shared" ref="A1538:A1601" si="24">TEXT(D1538,"yyyy-mm-dd")</f>
        <v>1991-03-02</v>
      </c>
      <c r="B1538" s="1" t="s">
        <v>4333</v>
      </c>
      <c r="C1538" s="1" t="s">
        <v>29</v>
      </c>
      <c r="D1538" s="2">
        <v>33299</v>
      </c>
      <c r="E1538" s="6" t="s">
        <v>19</v>
      </c>
      <c r="F1538" s="1" t="s">
        <v>20</v>
      </c>
      <c r="G1538" s="1" t="s">
        <v>4334</v>
      </c>
      <c r="H1538" s="4">
        <v>98</v>
      </c>
      <c r="I1538" s="1" t="s">
        <v>360</v>
      </c>
      <c r="J1538" s="1">
        <v>87204</v>
      </c>
      <c r="K1538" s="1" t="s">
        <v>23</v>
      </c>
      <c r="L1538" s="1" t="s">
        <v>24</v>
      </c>
      <c r="M1538" s="1" t="s">
        <v>371</v>
      </c>
      <c r="N1538" s="4">
        <v>102020142</v>
      </c>
      <c r="O1538" s="4">
        <v>20101</v>
      </c>
      <c r="P1538" s="1" t="s">
        <v>376</v>
      </c>
      <c r="Q1538" s="1" t="s">
        <v>4335</v>
      </c>
    </row>
    <row r="1539" ht="17.25" spans="1:17">
      <c r="A1539" t="str">
        <f t="shared" si="24"/>
        <v>1989-06-12</v>
      </c>
      <c r="B1539" s="1" t="s">
        <v>133</v>
      </c>
      <c r="C1539" s="1" t="s">
        <v>29</v>
      </c>
      <c r="D1539" s="2">
        <v>32671</v>
      </c>
      <c r="E1539" s="6" t="s">
        <v>19</v>
      </c>
      <c r="F1539" s="1" t="s">
        <v>20</v>
      </c>
      <c r="G1539" s="1" t="s">
        <v>4336</v>
      </c>
      <c r="H1539" s="4">
        <v>98</v>
      </c>
      <c r="I1539" s="1" t="s">
        <v>360</v>
      </c>
      <c r="J1539" s="1">
        <v>87204</v>
      </c>
      <c r="K1539" s="1" t="s">
        <v>23</v>
      </c>
      <c r="L1539" s="1" t="s">
        <v>24</v>
      </c>
      <c r="M1539" s="1" t="s">
        <v>361</v>
      </c>
      <c r="N1539" s="4">
        <v>82020341</v>
      </c>
      <c r="O1539" s="4">
        <v>20081</v>
      </c>
      <c r="P1539" s="1" t="s">
        <v>372</v>
      </c>
      <c r="Q1539" s="1" t="s">
        <v>4337</v>
      </c>
    </row>
    <row r="1540" ht="17.25" spans="1:17">
      <c r="A1540" t="str">
        <f t="shared" si="24"/>
        <v>1988-09-04</v>
      </c>
      <c r="B1540" s="1" t="s">
        <v>4338</v>
      </c>
      <c r="C1540" s="1" t="s">
        <v>18</v>
      </c>
      <c r="D1540" s="2">
        <v>32390</v>
      </c>
      <c r="E1540" s="6" t="s">
        <v>19</v>
      </c>
      <c r="F1540" s="1" t="s">
        <v>20</v>
      </c>
      <c r="G1540" s="1" t="s">
        <v>4339</v>
      </c>
      <c r="H1540" s="4">
        <v>98</v>
      </c>
      <c r="I1540" s="1" t="s">
        <v>360</v>
      </c>
      <c r="J1540" s="1">
        <v>87204</v>
      </c>
      <c r="K1540" s="1" t="s">
        <v>23</v>
      </c>
      <c r="L1540" s="1" t="s">
        <v>24</v>
      </c>
      <c r="M1540" s="1" t="s">
        <v>371</v>
      </c>
      <c r="N1540" s="4">
        <v>92020201</v>
      </c>
      <c r="O1540" s="4">
        <v>20091</v>
      </c>
      <c r="P1540" s="1" t="s">
        <v>398</v>
      </c>
      <c r="Q1540" s="1" t="s">
        <v>4340</v>
      </c>
    </row>
    <row r="1541" ht="17.25" spans="1:17">
      <c r="A1541" t="str">
        <f t="shared" si="24"/>
        <v>1991-03-02</v>
      </c>
      <c r="B1541" s="1" t="s">
        <v>4341</v>
      </c>
      <c r="C1541" s="1" t="s">
        <v>18</v>
      </c>
      <c r="D1541" s="2">
        <v>33299</v>
      </c>
      <c r="E1541" s="6" t="s">
        <v>19</v>
      </c>
      <c r="F1541" s="1" t="s">
        <v>20</v>
      </c>
      <c r="G1541" s="1" t="s">
        <v>4342</v>
      </c>
      <c r="H1541" s="4">
        <v>98</v>
      </c>
      <c r="I1541" s="1" t="s">
        <v>360</v>
      </c>
      <c r="J1541" s="1">
        <v>87204</v>
      </c>
      <c r="K1541" s="1" t="s">
        <v>23</v>
      </c>
      <c r="L1541" s="1" t="s">
        <v>24</v>
      </c>
      <c r="M1541" s="1" t="s">
        <v>371</v>
      </c>
      <c r="N1541" s="4">
        <v>112020280</v>
      </c>
      <c r="O1541" s="4">
        <v>20111</v>
      </c>
      <c r="P1541" s="1" t="s">
        <v>402</v>
      </c>
      <c r="Q1541" s="1" t="s">
        <v>4343</v>
      </c>
    </row>
    <row r="1542" ht="17.25" spans="1:17">
      <c r="A1542" t="str">
        <f t="shared" si="24"/>
        <v>1992-01-09</v>
      </c>
      <c r="B1542" s="1" t="s">
        <v>856</v>
      </c>
      <c r="C1542" s="1" t="s">
        <v>18</v>
      </c>
      <c r="D1542" s="2">
        <v>33612</v>
      </c>
      <c r="E1542" s="6" t="s">
        <v>19</v>
      </c>
      <c r="F1542" s="1" t="s">
        <v>20</v>
      </c>
      <c r="G1542" s="1" t="s">
        <v>4344</v>
      </c>
      <c r="H1542" s="4">
        <v>98</v>
      </c>
      <c r="I1542" s="1" t="s">
        <v>360</v>
      </c>
      <c r="J1542" s="1">
        <v>87204</v>
      </c>
      <c r="K1542" s="1" t="s">
        <v>23</v>
      </c>
      <c r="L1542" s="1" t="s">
        <v>24</v>
      </c>
      <c r="M1542" s="1" t="s">
        <v>371</v>
      </c>
      <c r="N1542" s="4">
        <v>102020078</v>
      </c>
      <c r="O1542" s="4">
        <v>20101</v>
      </c>
      <c r="P1542" s="1" t="s">
        <v>376</v>
      </c>
      <c r="Q1542" s="1" t="s">
        <v>4345</v>
      </c>
    </row>
    <row r="1543" ht="17.25" spans="1:17">
      <c r="A1543" t="str">
        <f t="shared" si="24"/>
        <v>1990-02-22</v>
      </c>
      <c r="B1543" s="1" t="s">
        <v>4346</v>
      </c>
      <c r="C1543" s="1" t="s">
        <v>18</v>
      </c>
      <c r="D1543" s="2">
        <v>32926</v>
      </c>
      <c r="E1543" s="6" t="s">
        <v>19</v>
      </c>
      <c r="F1543" s="1" t="s">
        <v>20</v>
      </c>
      <c r="G1543" s="1" t="s">
        <v>4347</v>
      </c>
      <c r="H1543" s="4">
        <v>98</v>
      </c>
      <c r="I1543" s="1" t="s">
        <v>360</v>
      </c>
      <c r="J1543" s="1">
        <v>87204</v>
      </c>
      <c r="K1543" s="1" t="s">
        <v>23</v>
      </c>
      <c r="L1543" s="1" t="s">
        <v>24</v>
      </c>
      <c r="M1543" s="1" t="s">
        <v>371</v>
      </c>
      <c r="N1543" s="4">
        <v>82020252</v>
      </c>
      <c r="O1543" s="4">
        <v>20081</v>
      </c>
      <c r="P1543" s="1" t="s">
        <v>372</v>
      </c>
      <c r="Q1543" s="1" t="s">
        <v>4348</v>
      </c>
    </row>
    <row r="1544" ht="17.25" spans="1:17">
      <c r="A1544" t="str">
        <f t="shared" si="24"/>
        <v>1990-03-31</v>
      </c>
      <c r="B1544" s="1" t="s">
        <v>4349</v>
      </c>
      <c r="C1544" s="1" t="s">
        <v>18</v>
      </c>
      <c r="D1544" s="2">
        <v>32963</v>
      </c>
      <c r="E1544" s="6" t="s">
        <v>19</v>
      </c>
      <c r="F1544" s="1" t="s">
        <v>20</v>
      </c>
      <c r="G1544" s="1" t="s">
        <v>4350</v>
      </c>
      <c r="H1544" s="4">
        <v>98</v>
      </c>
      <c r="I1544" s="1" t="s">
        <v>360</v>
      </c>
      <c r="J1544" s="1">
        <v>87204</v>
      </c>
      <c r="K1544" s="1" t="s">
        <v>23</v>
      </c>
      <c r="L1544" s="1" t="s">
        <v>24</v>
      </c>
      <c r="M1544" s="1" t="s">
        <v>371</v>
      </c>
      <c r="N1544" s="4">
        <v>92020391</v>
      </c>
      <c r="O1544" s="4">
        <v>20091</v>
      </c>
      <c r="P1544" s="1" t="s">
        <v>398</v>
      </c>
      <c r="Q1544" s="1" t="s">
        <v>4351</v>
      </c>
    </row>
    <row r="1545" ht="17.25" spans="1:17">
      <c r="A1545" t="str">
        <f t="shared" si="24"/>
        <v>1992-12-09</v>
      </c>
      <c r="B1545" s="1" t="s">
        <v>4352</v>
      </c>
      <c r="C1545" s="1" t="s">
        <v>18</v>
      </c>
      <c r="D1545" s="2">
        <v>33947</v>
      </c>
      <c r="E1545" s="6" t="s">
        <v>19</v>
      </c>
      <c r="F1545" s="1" t="s">
        <v>20</v>
      </c>
      <c r="G1545" s="1" t="s">
        <v>4353</v>
      </c>
      <c r="H1545" s="4">
        <v>98</v>
      </c>
      <c r="I1545" s="1" t="s">
        <v>360</v>
      </c>
      <c r="J1545" s="1">
        <v>87204</v>
      </c>
      <c r="K1545" s="1" t="s">
        <v>23</v>
      </c>
      <c r="L1545" s="1" t="s">
        <v>24</v>
      </c>
      <c r="M1545" s="1" t="s">
        <v>371</v>
      </c>
      <c r="N1545" s="4">
        <v>102020097</v>
      </c>
      <c r="O1545" s="4">
        <v>20101</v>
      </c>
      <c r="P1545" s="1" t="s">
        <v>376</v>
      </c>
      <c r="Q1545" s="1" t="s">
        <v>4354</v>
      </c>
    </row>
    <row r="1546" ht="17.25" spans="1:17">
      <c r="A1546" t="str">
        <f t="shared" si="24"/>
        <v>1993-05-06</v>
      </c>
      <c r="B1546" s="1" t="s">
        <v>4355</v>
      </c>
      <c r="C1546" s="1" t="s">
        <v>29</v>
      </c>
      <c r="D1546" s="2">
        <v>34095</v>
      </c>
      <c r="E1546" s="6" t="s">
        <v>19</v>
      </c>
      <c r="F1546" s="1" t="s">
        <v>20</v>
      </c>
      <c r="G1546" s="1" t="s">
        <v>4356</v>
      </c>
      <c r="H1546" s="4">
        <v>98</v>
      </c>
      <c r="I1546" s="1" t="s">
        <v>360</v>
      </c>
      <c r="J1546" s="1">
        <v>87204</v>
      </c>
      <c r="K1546" s="1" t="s">
        <v>23</v>
      </c>
      <c r="L1546" s="1" t="s">
        <v>24</v>
      </c>
      <c r="M1546" s="1" t="s">
        <v>471</v>
      </c>
      <c r="N1546" s="4">
        <v>122020198</v>
      </c>
      <c r="O1546" s="4">
        <v>20121</v>
      </c>
      <c r="P1546" s="1" t="s">
        <v>383</v>
      </c>
      <c r="Q1546" s="1" t="s">
        <v>4357</v>
      </c>
    </row>
    <row r="1547" ht="17.25" spans="1:17">
      <c r="A1547" t="str">
        <f t="shared" si="24"/>
        <v>1984-06-03</v>
      </c>
      <c r="B1547" s="1" t="s">
        <v>2026</v>
      </c>
      <c r="C1547" s="1" t="s">
        <v>29</v>
      </c>
      <c r="D1547" s="2">
        <v>30836</v>
      </c>
      <c r="E1547" s="6" t="s">
        <v>19</v>
      </c>
      <c r="F1547" s="1" t="s">
        <v>20</v>
      </c>
      <c r="G1547" s="1" t="s">
        <v>4358</v>
      </c>
      <c r="H1547" s="4">
        <v>98</v>
      </c>
      <c r="I1547" s="1" t="s">
        <v>360</v>
      </c>
      <c r="J1547" s="1">
        <v>87204</v>
      </c>
      <c r="K1547" s="1" t="s">
        <v>23</v>
      </c>
      <c r="L1547" s="1" t="s">
        <v>24</v>
      </c>
      <c r="M1547" s="1" t="s">
        <v>471</v>
      </c>
      <c r="N1547" s="4">
        <v>92020256</v>
      </c>
      <c r="O1547" s="4">
        <v>20091</v>
      </c>
      <c r="P1547" s="1" t="s">
        <v>398</v>
      </c>
      <c r="Q1547" s="1" t="s">
        <v>4359</v>
      </c>
    </row>
    <row r="1548" ht="17.25" spans="1:17">
      <c r="A1548" t="str">
        <f t="shared" si="24"/>
        <v>1991-10-11</v>
      </c>
      <c r="B1548" s="1" t="s">
        <v>4360</v>
      </c>
      <c r="C1548" s="1" t="s">
        <v>29</v>
      </c>
      <c r="D1548" s="2">
        <v>33522</v>
      </c>
      <c r="E1548" s="6" t="s">
        <v>19</v>
      </c>
      <c r="F1548" s="1" t="s">
        <v>20</v>
      </c>
      <c r="G1548" s="1" t="s">
        <v>4361</v>
      </c>
      <c r="H1548" s="4">
        <v>98</v>
      </c>
      <c r="I1548" s="1" t="s">
        <v>360</v>
      </c>
      <c r="J1548" s="1">
        <v>87204</v>
      </c>
      <c r="K1548" s="1" t="s">
        <v>23</v>
      </c>
      <c r="L1548" s="1" t="s">
        <v>24</v>
      </c>
      <c r="M1548" s="1" t="s">
        <v>371</v>
      </c>
      <c r="N1548" s="4">
        <v>92020106</v>
      </c>
      <c r="O1548" s="4">
        <v>20091</v>
      </c>
      <c r="P1548" s="1" t="s">
        <v>398</v>
      </c>
      <c r="Q1548" s="1" t="s">
        <v>4362</v>
      </c>
    </row>
    <row r="1549" ht="17.25" spans="1:17">
      <c r="A1549" t="str">
        <f t="shared" si="24"/>
        <v>1982-12-13</v>
      </c>
      <c r="B1549" s="1" t="s">
        <v>4363</v>
      </c>
      <c r="C1549" s="1" t="s">
        <v>18</v>
      </c>
      <c r="D1549" s="2">
        <v>30298</v>
      </c>
      <c r="E1549" s="6" t="s">
        <v>19</v>
      </c>
      <c r="F1549" s="1" t="s">
        <v>20</v>
      </c>
      <c r="G1549" s="1" t="s">
        <v>4364</v>
      </c>
      <c r="H1549" s="4">
        <v>98</v>
      </c>
      <c r="I1549" s="1" t="s">
        <v>360</v>
      </c>
      <c r="J1549" s="1">
        <v>87204</v>
      </c>
      <c r="K1549" s="1" t="s">
        <v>23</v>
      </c>
      <c r="L1549" s="1" t="s">
        <v>24</v>
      </c>
      <c r="M1549" s="1" t="s">
        <v>371</v>
      </c>
      <c r="N1549" s="4">
        <v>92020224</v>
      </c>
      <c r="O1549" s="4">
        <v>20091</v>
      </c>
      <c r="P1549" s="1" t="s">
        <v>398</v>
      </c>
      <c r="Q1549" s="1" t="s">
        <v>4365</v>
      </c>
    </row>
    <row r="1550" ht="17.25" spans="1:17">
      <c r="A1550" t="str">
        <f t="shared" si="24"/>
        <v>1989-08-17</v>
      </c>
      <c r="B1550" s="1" t="s">
        <v>4366</v>
      </c>
      <c r="C1550" s="1" t="s">
        <v>29</v>
      </c>
      <c r="D1550" s="2">
        <v>32737</v>
      </c>
      <c r="E1550" s="6" t="s">
        <v>19</v>
      </c>
      <c r="F1550" s="1" t="s">
        <v>20</v>
      </c>
      <c r="G1550" s="1" t="s">
        <v>4367</v>
      </c>
      <c r="H1550" s="4">
        <v>98</v>
      </c>
      <c r="I1550" s="1" t="s">
        <v>360</v>
      </c>
      <c r="J1550" s="1">
        <v>87204</v>
      </c>
      <c r="K1550" s="1" t="s">
        <v>23</v>
      </c>
      <c r="L1550" s="1" t="s">
        <v>24</v>
      </c>
      <c r="M1550" s="1" t="s">
        <v>371</v>
      </c>
      <c r="N1550" s="4">
        <v>92020278</v>
      </c>
      <c r="O1550" s="4">
        <v>20091</v>
      </c>
      <c r="P1550" s="1" t="s">
        <v>398</v>
      </c>
      <c r="Q1550" s="1" t="s">
        <v>4368</v>
      </c>
    </row>
    <row r="1551" ht="17.25" spans="1:17">
      <c r="A1551" t="str">
        <f t="shared" si="24"/>
        <v>1991-05-18</v>
      </c>
      <c r="B1551" s="1" t="s">
        <v>3346</v>
      </c>
      <c r="C1551" s="1" t="s">
        <v>18</v>
      </c>
      <c r="D1551" s="2">
        <v>33376</v>
      </c>
      <c r="E1551" s="6" t="s">
        <v>19</v>
      </c>
      <c r="F1551" s="1" t="s">
        <v>20</v>
      </c>
      <c r="G1551" s="1" t="s">
        <v>4369</v>
      </c>
      <c r="H1551" s="4">
        <v>98</v>
      </c>
      <c r="I1551" s="1" t="s">
        <v>360</v>
      </c>
      <c r="J1551" s="1">
        <v>87204</v>
      </c>
      <c r="K1551" s="1" t="s">
        <v>23</v>
      </c>
      <c r="L1551" s="1" t="s">
        <v>24</v>
      </c>
      <c r="M1551" s="1" t="s">
        <v>471</v>
      </c>
      <c r="N1551" s="4">
        <v>122020111</v>
      </c>
      <c r="O1551" s="4">
        <v>20121</v>
      </c>
      <c r="P1551" s="1" t="s">
        <v>383</v>
      </c>
      <c r="Q1551" s="1" t="s">
        <v>4370</v>
      </c>
    </row>
    <row r="1552" ht="17.25" spans="1:17">
      <c r="A1552" t="str">
        <f t="shared" si="24"/>
        <v>1992-10-13</v>
      </c>
      <c r="B1552" s="1" t="s">
        <v>4371</v>
      </c>
      <c r="C1552" s="1" t="s">
        <v>18</v>
      </c>
      <c r="D1552" s="2">
        <v>33890</v>
      </c>
      <c r="E1552" s="6" t="s">
        <v>19</v>
      </c>
      <c r="F1552" s="1" t="s">
        <v>20</v>
      </c>
      <c r="G1552" s="1" t="s">
        <v>4372</v>
      </c>
      <c r="H1552" s="4">
        <v>98</v>
      </c>
      <c r="I1552" s="1" t="s">
        <v>360</v>
      </c>
      <c r="J1552" s="1">
        <v>87204</v>
      </c>
      <c r="K1552" s="1" t="s">
        <v>23</v>
      </c>
      <c r="L1552" s="1" t="s">
        <v>24</v>
      </c>
      <c r="M1552" s="1" t="s">
        <v>471</v>
      </c>
      <c r="N1552" s="4">
        <v>112020114</v>
      </c>
      <c r="O1552" s="4">
        <v>20111</v>
      </c>
      <c r="P1552" s="1" t="s">
        <v>402</v>
      </c>
      <c r="Q1552" s="1" t="s">
        <v>4373</v>
      </c>
    </row>
    <row r="1553" ht="17.25" spans="1:17">
      <c r="A1553" t="str">
        <f t="shared" si="24"/>
        <v>1989-04-22</v>
      </c>
      <c r="B1553" s="1" t="s">
        <v>3026</v>
      </c>
      <c r="C1553" s="1" t="s">
        <v>29</v>
      </c>
      <c r="D1553" s="2">
        <v>32620</v>
      </c>
      <c r="E1553" s="6" t="s">
        <v>19</v>
      </c>
      <c r="F1553" s="1" t="s">
        <v>20</v>
      </c>
      <c r="G1553" s="1" t="s">
        <v>4374</v>
      </c>
      <c r="H1553" s="4">
        <v>98</v>
      </c>
      <c r="I1553" s="1" t="s">
        <v>360</v>
      </c>
      <c r="J1553" s="1">
        <v>87204</v>
      </c>
      <c r="K1553" s="1" t="s">
        <v>23</v>
      </c>
      <c r="L1553" s="1" t="s">
        <v>24</v>
      </c>
      <c r="M1553" s="1" t="s">
        <v>371</v>
      </c>
      <c r="N1553" s="4">
        <v>92020142</v>
      </c>
      <c r="O1553" s="4">
        <v>20091</v>
      </c>
      <c r="P1553" s="1" t="s">
        <v>398</v>
      </c>
      <c r="Q1553" s="1" t="s">
        <v>4375</v>
      </c>
    </row>
    <row r="1554" ht="17.25" spans="1:17">
      <c r="A1554" t="str">
        <f t="shared" si="24"/>
        <v>1990-10-07</v>
      </c>
      <c r="B1554" s="1" t="s">
        <v>4376</v>
      </c>
      <c r="C1554" s="1" t="s">
        <v>29</v>
      </c>
      <c r="D1554" s="2">
        <v>33153</v>
      </c>
      <c r="E1554" s="6" t="s">
        <v>19</v>
      </c>
      <c r="F1554" s="1" t="s">
        <v>20</v>
      </c>
      <c r="G1554" s="1" t="s">
        <v>4377</v>
      </c>
      <c r="H1554" s="4">
        <v>98</v>
      </c>
      <c r="I1554" s="1" t="s">
        <v>360</v>
      </c>
      <c r="J1554" s="1">
        <v>87204</v>
      </c>
      <c r="K1554" s="1" t="s">
        <v>23</v>
      </c>
      <c r="L1554" s="1" t="s">
        <v>24</v>
      </c>
      <c r="M1554" s="1" t="s">
        <v>371</v>
      </c>
      <c r="N1554" s="4">
        <v>92020038</v>
      </c>
      <c r="O1554" s="4">
        <v>20091</v>
      </c>
      <c r="P1554" s="1" t="s">
        <v>398</v>
      </c>
      <c r="Q1554" s="1" t="s">
        <v>4378</v>
      </c>
    </row>
    <row r="1555" ht="17.25" spans="1:17">
      <c r="A1555" t="str">
        <f t="shared" si="24"/>
        <v>1988-07-22</v>
      </c>
      <c r="B1555" s="1" t="s">
        <v>4379</v>
      </c>
      <c r="C1555" s="1" t="s">
        <v>18</v>
      </c>
      <c r="D1555" s="2">
        <v>32346</v>
      </c>
      <c r="E1555" s="6" t="s">
        <v>19</v>
      </c>
      <c r="F1555" s="1" t="s">
        <v>20</v>
      </c>
      <c r="G1555" s="1" t="s">
        <v>4380</v>
      </c>
      <c r="H1555" s="4">
        <v>98</v>
      </c>
      <c r="I1555" s="1" t="s">
        <v>360</v>
      </c>
      <c r="J1555" s="1">
        <v>87204</v>
      </c>
      <c r="K1555" s="1" t="s">
        <v>23</v>
      </c>
      <c r="L1555" s="1" t="s">
        <v>24</v>
      </c>
      <c r="M1555" s="1" t="s">
        <v>371</v>
      </c>
      <c r="N1555" s="4">
        <v>82020446</v>
      </c>
      <c r="O1555" s="4">
        <v>20081</v>
      </c>
      <c r="P1555" s="1" t="s">
        <v>372</v>
      </c>
      <c r="Q1555" s="1" t="s">
        <v>4381</v>
      </c>
    </row>
    <row r="1556" ht="17.25" spans="1:17">
      <c r="A1556" t="str">
        <f t="shared" si="24"/>
        <v>1991-05-09</v>
      </c>
      <c r="B1556" s="1" t="s">
        <v>4382</v>
      </c>
      <c r="C1556" s="1" t="s">
        <v>29</v>
      </c>
      <c r="D1556" s="2">
        <v>33367</v>
      </c>
      <c r="E1556" s="6" t="s">
        <v>19</v>
      </c>
      <c r="F1556" s="1" t="s">
        <v>20</v>
      </c>
      <c r="G1556" s="1" t="s">
        <v>4383</v>
      </c>
      <c r="H1556" s="4">
        <v>98</v>
      </c>
      <c r="I1556" s="1" t="s">
        <v>360</v>
      </c>
      <c r="J1556" s="1">
        <v>87204</v>
      </c>
      <c r="K1556" s="1" t="s">
        <v>23</v>
      </c>
      <c r="L1556" s="1" t="s">
        <v>24</v>
      </c>
      <c r="M1556" s="1" t="s">
        <v>371</v>
      </c>
      <c r="N1556" s="4">
        <v>92020324</v>
      </c>
      <c r="O1556" s="4">
        <v>20091</v>
      </c>
      <c r="P1556" s="1" t="s">
        <v>398</v>
      </c>
      <c r="Q1556" s="1" t="s">
        <v>4384</v>
      </c>
    </row>
    <row r="1557" ht="17.25" spans="1:17">
      <c r="A1557" t="str">
        <f t="shared" si="24"/>
        <v>1990-10-24</v>
      </c>
      <c r="B1557" s="1" t="s">
        <v>4264</v>
      </c>
      <c r="C1557" s="1" t="s">
        <v>29</v>
      </c>
      <c r="D1557" s="2">
        <v>33170</v>
      </c>
      <c r="E1557" s="6" t="s">
        <v>19</v>
      </c>
      <c r="F1557" s="1" t="s">
        <v>20</v>
      </c>
      <c r="G1557" s="1" t="s">
        <v>4385</v>
      </c>
      <c r="H1557" s="4">
        <v>98</v>
      </c>
      <c r="I1557" s="1" t="s">
        <v>360</v>
      </c>
      <c r="J1557" s="1">
        <v>87204</v>
      </c>
      <c r="K1557" s="1" t="s">
        <v>23</v>
      </c>
      <c r="L1557" s="1" t="s">
        <v>24</v>
      </c>
      <c r="M1557" s="1" t="s">
        <v>371</v>
      </c>
      <c r="N1557" s="4">
        <v>102020201</v>
      </c>
      <c r="O1557" s="4">
        <v>20101</v>
      </c>
      <c r="P1557" s="1" t="s">
        <v>376</v>
      </c>
      <c r="Q1557" s="1" t="s">
        <v>4386</v>
      </c>
    </row>
    <row r="1558" ht="17.25" spans="1:17">
      <c r="A1558" t="str">
        <f t="shared" si="24"/>
        <v>1988-10-05</v>
      </c>
      <c r="B1558" s="1" t="s">
        <v>1257</v>
      </c>
      <c r="C1558" s="1" t="s">
        <v>29</v>
      </c>
      <c r="D1558" s="2">
        <v>32421</v>
      </c>
      <c r="E1558" s="6" t="s">
        <v>19</v>
      </c>
      <c r="F1558" s="1" t="s">
        <v>20</v>
      </c>
      <c r="G1558" s="1" t="s">
        <v>4387</v>
      </c>
      <c r="H1558" s="4">
        <v>98</v>
      </c>
      <c r="I1558" s="1" t="s">
        <v>360</v>
      </c>
      <c r="J1558" s="1">
        <v>87204</v>
      </c>
      <c r="K1558" s="1" t="s">
        <v>23</v>
      </c>
      <c r="L1558" s="1" t="s">
        <v>24</v>
      </c>
      <c r="M1558" s="1" t="s">
        <v>371</v>
      </c>
      <c r="N1558" s="4">
        <v>82020290</v>
      </c>
      <c r="O1558" s="4">
        <v>20081</v>
      </c>
      <c r="P1558" s="1" t="s">
        <v>372</v>
      </c>
      <c r="Q1558" s="1" t="s">
        <v>4388</v>
      </c>
    </row>
    <row r="1559" ht="17.25" spans="1:17">
      <c r="A1559" t="str">
        <f t="shared" si="24"/>
        <v>1989-12-30</v>
      </c>
      <c r="B1559" s="1" t="s">
        <v>4389</v>
      </c>
      <c r="C1559" s="1" t="s">
        <v>29</v>
      </c>
      <c r="D1559" s="2">
        <v>32872</v>
      </c>
      <c r="E1559" s="6" t="s">
        <v>19</v>
      </c>
      <c r="F1559" s="1" t="s">
        <v>20</v>
      </c>
      <c r="G1559" s="1" t="s">
        <v>4390</v>
      </c>
      <c r="H1559" s="4">
        <v>98</v>
      </c>
      <c r="I1559" s="1" t="s">
        <v>360</v>
      </c>
      <c r="J1559" s="1">
        <v>87204</v>
      </c>
      <c r="K1559" s="1" t="s">
        <v>23</v>
      </c>
      <c r="L1559" s="1" t="s">
        <v>24</v>
      </c>
      <c r="M1559" s="1" t="s">
        <v>471</v>
      </c>
      <c r="N1559" s="4">
        <v>82020201</v>
      </c>
      <c r="O1559" s="4">
        <v>20081</v>
      </c>
      <c r="P1559" s="1" t="s">
        <v>372</v>
      </c>
      <c r="Q1559" s="1" t="s">
        <v>4391</v>
      </c>
    </row>
    <row r="1560" ht="17.25" spans="1:17">
      <c r="A1560" t="str">
        <f t="shared" si="24"/>
        <v>1991-07-09</v>
      </c>
      <c r="B1560" s="1" t="s">
        <v>4392</v>
      </c>
      <c r="C1560" s="1" t="s">
        <v>18</v>
      </c>
      <c r="D1560" s="2">
        <v>33428</v>
      </c>
      <c r="E1560" s="6" t="s">
        <v>19</v>
      </c>
      <c r="F1560" s="1" t="s">
        <v>20</v>
      </c>
      <c r="G1560" s="1" t="s">
        <v>4393</v>
      </c>
      <c r="H1560" s="4">
        <v>98</v>
      </c>
      <c r="I1560" s="1" t="s">
        <v>360</v>
      </c>
      <c r="J1560" s="1">
        <v>87204</v>
      </c>
      <c r="K1560" s="1" t="s">
        <v>23</v>
      </c>
      <c r="L1560" s="1" t="s">
        <v>24</v>
      </c>
      <c r="M1560" s="1" t="s">
        <v>471</v>
      </c>
      <c r="N1560" s="4">
        <v>92020112</v>
      </c>
      <c r="O1560" s="4">
        <v>20091</v>
      </c>
      <c r="P1560" s="1" t="s">
        <v>398</v>
      </c>
      <c r="Q1560" s="1" t="s">
        <v>4394</v>
      </c>
    </row>
    <row r="1561" ht="17.25" spans="1:17">
      <c r="A1561" t="str">
        <f t="shared" si="24"/>
        <v>1987-09-02</v>
      </c>
      <c r="B1561" s="1" t="s">
        <v>4097</v>
      </c>
      <c r="C1561" s="1" t="s">
        <v>18</v>
      </c>
      <c r="D1561" s="2">
        <v>32022</v>
      </c>
      <c r="E1561" s="6" t="s">
        <v>19</v>
      </c>
      <c r="F1561" s="1" t="s">
        <v>20</v>
      </c>
      <c r="G1561" s="1" t="s">
        <v>4395</v>
      </c>
      <c r="H1561" s="4">
        <v>98</v>
      </c>
      <c r="I1561" s="1" t="s">
        <v>360</v>
      </c>
      <c r="J1561" s="1">
        <v>87204</v>
      </c>
      <c r="K1561" s="1" t="s">
        <v>23</v>
      </c>
      <c r="L1561" s="1" t="s">
        <v>24</v>
      </c>
      <c r="M1561" s="1" t="s">
        <v>471</v>
      </c>
      <c r="N1561" s="4">
        <v>132020236</v>
      </c>
      <c r="O1561" s="4">
        <v>20131</v>
      </c>
      <c r="P1561" s="1" t="s">
        <v>362</v>
      </c>
      <c r="Q1561" s="1" t="s">
        <v>4396</v>
      </c>
    </row>
    <row r="1562" ht="17.25" spans="1:17">
      <c r="A1562" t="str">
        <f t="shared" si="24"/>
        <v>1989-12-31</v>
      </c>
      <c r="B1562" s="1" t="s">
        <v>4397</v>
      </c>
      <c r="C1562" s="1" t="s">
        <v>29</v>
      </c>
      <c r="D1562" s="2">
        <v>32873</v>
      </c>
      <c r="E1562" s="6" t="s">
        <v>19</v>
      </c>
      <c r="F1562" s="1" t="s">
        <v>20</v>
      </c>
      <c r="G1562" s="1" t="s">
        <v>4398</v>
      </c>
      <c r="H1562" s="4">
        <v>98</v>
      </c>
      <c r="I1562" s="1" t="s">
        <v>360</v>
      </c>
      <c r="J1562" s="1">
        <v>87204</v>
      </c>
      <c r="K1562" s="1" t="s">
        <v>23</v>
      </c>
      <c r="L1562" s="1" t="s">
        <v>24</v>
      </c>
      <c r="M1562" s="1" t="s">
        <v>471</v>
      </c>
      <c r="N1562" s="4">
        <v>92020323</v>
      </c>
      <c r="O1562" s="4">
        <v>20091</v>
      </c>
      <c r="P1562" s="1" t="s">
        <v>398</v>
      </c>
      <c r="Q1562" s="1" t="s">
        <v>4399</v>
      </c>
    </row>
    <row r="1563" ht="17.25" spans="1:17">
      <c r="A1563" t="str">
        <f t="shared" si="24"/>
        <v>1990-10-11</v>
      </c>
      <c r="B1563" s="1" t="s">
        <v>4400</v>
      </c>
      <c r="C1563" s="1" t="s">
        <v>18</v>
      </c>
      <c r="D1563" s="2">
        <v>33157</v>
      </c>
      <c r="E1563" s="6" t="s">
        <v>19</v>
      </c>
      <c r="F1563" s="1" t="s">
        <v>20</v>
      </c>
      <c r="G1563" s="1" t="s">
        <v>4401</v>
      </c>
      <c r="H1563" s="4">
        <v>98</v>
      </c>
      <c r="I1563" s="1" t="s">
        <v>360</v>
      </c>
      <c r="J1563" s="1">
        <v>87204</v>
      </c>
      <c r="K1563" s="1" t="s">
        <v>23</v>
      </c>
      <c r="L1563" s="1" t="s">
        <v>24</v>
      </c>
      <c r="M1563" s="1" t="s">
        <v>471</v>
      </c>
      <c r="N1563" s="4">
        <v>82020308</v>
      </c>
      <c r="O1563" s="4">
        <v>20081</v>
      </c>
      <c r="P1563" s="1" t="s">
        <v>372</v>
      </c>
      <c r="Q1563" s="1" t="s">
        <v>4402</v>
      </c>
    </row>
    <row r="1564" ht="17.25" spans="1:17">
      <c r="A1564" t="str">
        <f t="shared" si="24"/>
        <v>1989-03-21</v>
      </c>
      <c r="B1564" s="1" t="s">
        <v>4403</v>
      </c>
      <c r="C1564" s="1" t="s">
        <v>29</v>
      </c>
      <c r="D1564" s="2">
        <v>32588</v>
      </c>
      <c r="E1564" s="6" t="s">
        <v>19</v>
      </c>
      <c r="F1564" s="1" t="s">
        <v>20</v>
      </c>
      <c r="G1564" s="1" t="s">
        <v>4404</v>
      </c>
      <c r="H1564" s="4">
        <v>98</v>
      </c>
      <c r="I1564" s="1" t="s">
        <v>360</v>
      </c>
      <c r="J1564" s="1">
        <v>87204</v>
      </c>
      <c r="K1564" s="1" t="s">
        <v>23</v>
      </c>
      <c r="L1564" s="1" t="s">
        <v>24</v>
      </c>
      <c r="M1564" s="1" t="s">
        <v>371</v>
      </c>
      <c r="N1564" s="4">
        <v>102020440</v>
      </c>
      <c r="O1564" s="4">
        <v>20101</v>
      </c>
      <c r="P1564" s="1" t="s">
        <v>376</v>
      </c>
      <c r="Q1564" s="1" t="s">
        <v>4405</v>
      </c>
    </row>
    <row r="1565" ht="17.25" spans="1:17">
      <c r="A1565" t="str">
        <f t="shared" si="24"/>
        <v>1990-06-12</v>
      </c>
      <c r="B1565" s="1" t="s">
        <v>85</v>
      </c>
      <c r="C1565" s="1" t="s">
        <v>18</v>
      </c>
      <c r="D1565" s="2">
        <v>33036</v>
      </c>
      <c r="E1565" s="6" t="s">
        <v>19</v>
      </c>
      <c r="F1565" s="1" t="s">
        <v>20</v>
      </c>
      <c r="G1565" s="1" t="s">
        <v>4406</v>
      </c>
      <c r="H1565" s="4">
        <v>98</v>
      </c>
      <c r="I1565" s="1" t="s">
        <v>360</v>
      </c>
      <c r="J1565" s="1">
        <v>87204</v>
      </c>
      <c r="K1565" s="1" t="s">
        <v>23</v>
      </c>
      <c r="L1565" s="1" t="s">
        <v>24</v>
      </c>
      <c r="M1565" s="1" t="s">
        <v>371</v>
      </c>
      <c r="N1565" s="4">
        <v>82020120</v>
      </c>
      <c r="O1565" s="4">
        <v>20081</v>
      </c>
      <c r="P1565" s="1" t="s">
        <v>372</v>
      </c>
      <c r="Q1565" s="1" t="s">
        <v>4407</v>
      </c>
    </row>
    <row r="1566" ht="17.25" spans="1:17">
      <c r="A1566" t="str">
        <f t="shared" si="24"/>
        <v>1993-08-03</v>
      </c>
      <c r="B1566" s="1" t="s">
        <v>1527</v>
      </c>
      <c r="C1566" s="1" t="s">
        <v>29</v>
      </c>
      <c r="D1566" s="2">
        <v>34184</v>
      </c>
      <c r="E1566" s="6" t="s">
        <v>19</v>
      </c>
      <c r="F1566" s="1" t="s">
        <v>20</v>
      </c>
      <c r="G1566" s="1" t="s">
        <v>4408</v>
      </c>
      <c r="H1566" s="4">
        <v>98</v>
      </c>
      <c r="I1566" s="1" t="s">
        <v>360</v>
      </c>
      <c r="J1566" s="1">
        <v>87204</v>
      </c>
      <c r="K1566" s="1" t="s">
        <v>23</v>
      </c>
      <c r="L1566" s="1" t="s">
        <v>24</v>
      </c>
      <c r="M1566" s="1" t="s">
        <v>371</v>
      </c>
      <c r="N1566" s="4">
        <v>112020204</v>
      </c>
      <c r="O1566" s="4">
        <v>20111</v>
      </c>
      <c r="P1566" s="1" t="s">
        <v>402</v>
      </c>
      <c r="Q1566" s="1" t="s">
        <v>4409</v>
      </c>
    </row>
    <row r="1567" ht="17.25" spans="1:17">
      <c r="A1567" t="str">
        <f t="shared" si="24"/>
        <v>1992-06-19</v>
      </c>
      <c r="B1567" s="1" t="s">
        <v>4410</v>
      </c>
      <c r="C1567" s="1" t="s">
        <v>29</v>
      </c>
      <c r="D1567" s="2">
        <v>33774</v>
      </c>
      <c r="E1567" s="6" t="s">
        <v>19</v>
      </c>
      <c r="F1567" s="1" t="s">
        <v>20</v>
      </c>
      <c r="G1567" s="1" t="s">
        <v>4411</v>
      </c>
      <c r="H1567" s="4">
        <v>98</v>
      </c>
      <c r="I1567" s="1" t="s">
        <v>360</v>
      </c>
      <c r="J1567" s="1">
        <v>87204</v>
      </c>
      <c r="K1567" s="1" t="s">
        <v>23</v>
      </c>
      <c r="L1567" s="1" t="s">
        <v>24</v>
      </c>
      <c r="M1567" s="1" t="s">
        <v>371</v>
      </c>
      <c r="N1567" s="4">
        <v>112020056</v>
      </c>
      <c r="O1567" s="4">
        <v>20111</v>
      </c>
      <c r="P1567" s="1" t="s">
        <v>402</v>
      </c>
      <c r="Q1567" s="1" t="s">
        <v>4412</v>
      </c>
    </row>
    <row r="1568" ht="17.25" spans="1:17">
      <c r="A1568" t="str">
        <f t="shared" si="24"/>
        <v>1992-06-10</v>
      </c>
      <c r="B1568" s="1" t="s">
        <v>4413</v>
      </c>
      <c r="C1568" s="1" t="s">
        <v>29</v>
      </c>
      <c r="D1568" s="2">
        <v>33765</v>
      </c>
      <c r="E1568" s="6" t="s">
        <v>19</v>
      </c>
      <c r="F1568" s="1" t="s">
        <v>20</v>
      </c>
      <c r="G1568" s="1" t="s">
        <v>4414</v>
      </c>
      <c r="H1568" s="4">
        <v>98</v>
      </c>
      <c r="I1568" s="1" t="s">
        <v>360</v>
      </c>
      <c r="J1568" s="1">
        <v>87204</v>
      </c>
      <c r="K1568" s="1" t="s">
        <v>23</v>
      </c>
      <c r="L1568" s="1" t="s">
        <v>24</v>
      </c>
      <c r="M1568" s="1" t="s">
        <v>371</v>
      </c>
      <c r="N1568" s="4">
        <v>92020049</v>
      </c>
      <c r="O1568" s="4">
        <v>20091</v>
      </c>
      <c r="P1568" s="1" t="s">
        <v>398</v>
      </c>
      <c r="Q1568" s="1" t="s">
        <v>4415</v>
      </c>
    </row>
    <row r="1569" ht="17.25" spans="1:17">
      <c r="A1569" t="str">
        <f t="shared" si="24"/>
        <v>1988-06-06</v>
      </c>
      <c r="B1569" s="1" t="s">
        <v>4416</v>
      </c>
      <c r="C1569" s="1" t="s">
        <v>29</v>
      </c>
      <c r="D1569" s="2">
        <v>32300</v>
      </c>
      <c r="E1569" s="6" t="s">
        <v>19</v>
      </c>
      <c r="F1569" s="1" t="s">
        <v>20</v>
      </c>
      <c r="G1569" s="1" t="s">
        <v>4417</v>
      </c>
      <c r="H1569" s="4">
        <v>98</v>
      </c>
      <c r="I1569" s="1" t="s">
        <v>360</v>
      </c>
      <c r="J1569" s="1">
        <v>87204</v>
      </c>
      <c r="K1569" s="1" t="s">
        <v>23</v>
      </c>
      <c r="L1569" s="1" t="s">
        <v>24</v>
      </c>
      <c r="M1569" s="1" t="s">
        <v>371</v>
      </c>
      <c r="N1569" s="4">
        <v>92020340</v>
      </c>
      <c r="O1569" s="4">
        <v>20091</v>
      </c>
      <c r="P1569" s="1" t="s">
        <v>398</v>
      </c>
      <c r="Q1569" s="1" t="s">
        <v>4418</v>
      </c>
    </row>
    <row r="1570" ht="17.25" spans="1:17">
      <c r="A1570" t="str">
        <f t="shared" si="24"/>
        <v>1990-07-19</v>
      </c>
      <c r="B1570" s="1" t="s">
        <v>4419</v>
      </c>
      <c r="C1570" s="1" t="s">
        <v>18</v>
      </c>
      <c r="D1570" s="2">
        <v>33073</v>
      </c>
      <c r="E1570" s="6" t="s">
        <v>19</v>
      </c>
      <c r="F1570" s="1" t="s">
        <v>20</v>
      </c>
      <c r="G1570" s="1" t="s">
        <v>4420</v>
      </c>
      <c r="H1570" s="4">
        <v>98</v>
      </c>
      <c r="I1570" s="1" t="s">
        <v>360</v>
      </c>
      <c r="J1570" s="1">
        <v>87204</v>
      </c>
      <c r="K1570" s="1" t="s">
        <v>23</v>
      </c>
      <c r="L1570" s="1" t="s">
        <v>24</v>
      </c>
      <c r="M1570" s="1" t="s">
        <v>371</v>
      </c>
      <c r="N1570" s="4">
        <v>92020401</v>
      </c>
      <c r="O1570" s="4">
        <v>20091</v>
      </c>
      <c r="P1570" s="1" t="s">
        <v>398</v>
      </c>
      <c r="Q1570" s="1" t="s">
        <v>4421</v>
      </c>
    </row>
    <row r="1571" ht="17.25" spans="1:17">
      <c r="A1571" t="str">
        <f t="shared" si="24"/>
        <v>1990-07-26</v>
      </c>
      <c r="B1571" s="1" t="s">
        <v>773</v>
      </c>
      <c r="C1571" s="1" t="s">
        <v>29</v>
      </c>
      <c r="D1571" s="2">
        <v>33080</v>
      </c>
      <c r="E1571" s="6" t="s">
        <v>19</v>
      </c>
      <c r="F1571" s="1" t="s">
        <v>20</v>
      </c>
      <c r="G1571" s="1" t="s">
        <v>4422</v>
      </c>
      <c r="H1571" s="4">
        <v>98</v>
      </c>
      <c r="I1571" s="1" t="s">
        <v>360</v>
      </c>
      <c r="J1571" s="1">
        <v>87204</v>
      </c>
      <c r="K1571" s="1" t="s">
        <v>23</v>
      </c>
      <c r="L1571" s="1" t="s">
        <v>24</v>
      </c>
      <c r="M1571" s="1" t="s">
        <v>371</v>
      </c>
      <c r="N1571" s="4">
        <v>102020096</v>
      </c>
      <c r="O1571" s="4">
        <v>20101</v>
      </c>
      <c r="P1571" s="1" t="s">
        <v>376</v>
      </c>
      <c r="Q1571" s="1" t="s">
        <v>4423</v>
      </c>
    </row>
    <row r="1572" ht="17.25" spans="1:17">
      <c r="A1572" t="str">
        <f t="shared" si="24"/>
        <v>1990-08-19</v>
      </c>
      <c r="B1572" s="1" t="s">
        <v>4424</v>
      </c>
      <c r="C1572" s="1" t="s">
        <v>18</v>
      </c>
      <c r="D1572" s="2">
        <v>33104</v>
      </c>
      <c r="E1572" s="6" t="s">
        <v>19</v>
      </c>
      <c r="F1572" s="1" t="s">
        <v>20</v>
      </c>
      <c r="G1572" s="1" t="s">
        <v>4425</v>
      </c>
      <c r="H1572" s="4">
        <v>98</v>
      </c>
      <c r="I1572" s="1" t="s">
        <v>360</v>
      </c>
      <c r="J1572" s="1">
        <v>87204</v>
      </c>
      <c r="K1572" s="1" t="s">
        <v>23</v>
      </c>
      <c r="L1572" s="1" t="s">
        <v>24</v>
      </c>
      <c r="M1572" s="1" t="s">
        <v>371</v>
      </c>
      <c r="N1572" s="4">
        <v>82020296</v>
      </c>
      <c r="O1572" s="4">
        <v>20081</v>
      </c>
      <c r="P1572" s="1" t="s">
        <v>372</v>
      </c>
      <c r="Q1572" s="1" t="s">
        <v>4426</v>
      </c>
    </row>
    <row r="1573" ht="17.25" spans="1:17">
      <c r="A1573" t="str">
        <f t="shared" si="24"/>
        <v>1989-04-20</v>
      </c>
      <c r="B1573" s="1" t="s">
        <v>4427</v>
      </c>
      <c r="C1573" s="1" t="s">
        <v>29</v>
      </c>
      <c r="D1573" s="2">
        <v>32618</v>
      </c>
      <c r="E1573" s="6" t="s">
        <v>19</v>
      </c>
      <c r="F1573" s="1" t="s">
        <v>20</v>
      </c>
      <c r="G1573" s="1" t="s">
        <v>4428</v>
      </c>
      <c r="H1573" s="4">
        <v>98</v>
      </c>
      <c r="I1573" s="1" t="s">
        <v>360</v>
      </c>
      <c r="J1573" s="1">
        <v>87204</v>
      </c>
      <c r="K1573" s="1" t="s">
        <v>23</v>
      </c>
      <c r="L1573" s="1" t="s">
        <v>24</v>
      </c>
      <c r="M1573" s="1" t="s">
        <v>371</v>
      </c>
      <c r="N1573" s="4">
        <v>82020333</v>
      </c>
      <c r="O1573" s="4">
        <v>20081</v>
      </c>
      <c r="P1573" s="1" t="s">
        <v>372</v>
      </c>
      <c r="Q1573" s="1" t="s">
        <v>4429</v>
      </c>
    </row>
    <row r="1574" ht="17.25" spans="1:17">
      <c r="A1574" t="str">
        <f t="shared" si="24"/>
        <v>1989-01-13</v>
      </c>
      <c r="B1574" s="1" t="s">
        <v>103</v>
      </c>
      <c r="C1574" s="1" t="s">
        <v>18</v>
      </c>
      <c r="D1574" s="2">
        <v>32521</v>
      </c>
      <c r="E1574" s="6" t="s">
        <v>19</v>
      </c>
      <c r="F1574" s="1" t="s">
        <v>20</v>
      </c>
      <c r="G1574" s="1" t="s">
        <v>4430</v>
      </c>
      <c r="H1574" s="4">
        <v>98</v>
      </c>
      <c r="I1574" s="1" t="s">
        <v>360</v>
      </c>
      <c r="J1574" s="1">
        <v>87204</v>
      </c>
      <c r="K1574" s="1" t="s">
        <v>23</v>
      </c>
      <c r="L1574" s="1" t="s">
        <v>24</v>
      </c>
      <c r="M1574" s="1" t="s">
        <v>471</v>
      </c>
      <c r="N1574" s="4">
        <v>102020238</v>
      </c>
      <c r="O1574" s="4">
        <v>20101</v>
      </c>
      <c r="P1574" s="1" t="s">
        <v>376</v>
      </c>
      <c r="Q1574" s="1" t="s">
        <v>4431</v>
      </c>
    </row>
    <row r="1575" ht="17.25" spans="1:17">
      <c r="A1575" t="str">
        <f t="shared" si="24"/>
        <v>1989-11-20</v>
      </c>
      <c r="B1575" s="1" t="s">
        <v>4432</v>
      </c>
      <c r="C1575" s="1" t="s">
        <v>29</v>
      </c>
      <c r="D1575" s="2">
        <v>32832</v>
      </c>
      <c r="E1575" s="6" t="s">
        <v>19</v>
      </c>
      <c r="F1575" s="1" t="s">
        <v>20</v>
      </c>
      <c r="G1575" s="1" t="s">
        <v>4433</v>
      </c>
      <c r="H1575" s="4">
        <v>98</v>
      </c>
      <c r="I1575" s="1" t="s">
        <v>360</v>
      </c>
      <c r="J1575" s="1">
        <v>87204</v>
      </c>
      <c r="K1575" s="1" t="s">
        <v>23</v>
      </c>
      <c r="L1575" s="1" t="s">
        <v>24</v>
      </c>
      <c r="M1575" s="1" t="s">
        <v>371</v>
      </c>
      <c r="N1575" s="4">
        <v>92020026</v>
      </c>
      <c r="O1575" s="4">
        <v>20091</v>
      </c>
      <c r="P1575" s="1" t="s">
        <v>398</v>
      </c>
      <c r="Q1575" s="1" t="s">
        <v>4434</v>
      </c>
    </row>
    <row r="1576" ht="17.25" spans="1:17">
      <c r="A1576" t="str">
        <f t="shared" si="24"/>
        <v>1986-03-17</v>
      </c>
      <c r="B1576" s="1" t="s">
        <v>4435</v>
      </c>
      <c r="C1576" s="1" t="s">
        <v>29</v>
      </c>
      <c r="D1576" s="2">
        <v>31488</v>
      </c>
      <c r="E1576" s="6" t="s">
        <v>19</v>
      </c>
      <c r="F1576" s="1" t="s">
        <v>20</v>
      </c>
      <c r="G1576" s="1" t="s">
        <v>4436</v>
      </c>
      <c r="H1576" s="4">
        <v>98</v>
      </c>
      <c r="I1576" s="1" t="s">
        <v>360</v>
      </c>
      <c r="J1576" s="1">
        <v>87204</v>
      </c>
      <c r="K1576" s="1" t="s">
        <v>23</v>
      </c>
      <c r="L1576" s="1" t="s">
        <v>24</v>
      </c>
      <c r="M1576" s="1" t="s">
        <v>371</v>
      </c>
      <c r="N1576" s="4">
        <v>82020593</v>
      </c>
      <c r="O1576" s="4">
        <v>20081</v>
      </c>
      <c r="P1576" s="1" t="s">
        <v>372</v>
      </c>
      <c r="Q1576" s="1" t="s">
        <v>4437</v>
      </c>
    </row>
    <row r="1577" ht="17.25" spans="1:17">
      <c r="A1577" t="str">
        <f t="shared" si="24"/>
        <v>1993-08-14</v>
      </c>
      <c r="B1577" s="1" t="s">
        <v>439</v>
      </c>
      <c r="C1577" s="1" t="s">
        <v>29</v>
      </c>
      <c r="D1577" s="2">
        <v>34195</v>
      </c>
      <c r="E1577" s="6" t="s">
        <v>19</v>
      </c>
      <c r="F1577" s="1" t="s">
        <v>20</v>
      </c>
      <c r="G1577" s="1" t="s">
        <v>4438</v>
      </c>
      <c r="H1577" s="4">
        <v>98</v>
      </c>
      <c r="I1577" s="1" t="s">
        <v>360</v>
      </c>
      <c r="J1577" s="1">
        <v>87204</v>
      </c>
      <c r="K1577" s="1" t="s">
        <v>23</v>
      </c>
      <c r="L1577" s="1" t="s">
        <v>24</v>
      </c>
      <c r="M1577" s="1" t="s">
        <v>371</v>
      </c>
      <c r="N1577" s="4">
        <v>112020231</v>
      </c>
      <c r="O1577" s="4">
        <v>20111</v>
      </c>
      <c r="P1577" s="1" t="s">
        <v>402</v>
      </c>
      <c r="Q1577" s="1" t="s">
        <v>4439</v>
      </c>
    </row>
    <row r="1578" ht="17.25" spans="1:17">
      <c r="A1578" t="str">
        <f t="shared" si="24"/>
        <v>1988-10-05</v>
      </c>
      <c r="B1578" s="1" t="s">
        <v>1991</v>
      </c>
      <c r="C1578" s="1" t="s">
        <v>29</v>
      </c>
      <c r="D1578" s="2">
        <v>32421</v>
      </c>
      <c r="E1578" s="6" t="s">
        <v>19</v>
      </c>
      <c r="F1578" s="1" t="s">
        <v>20</v>
      </c>
      <c r="G1578" s="1" t="s">
        <v>4440</v>
      </c>
      <c r="H1578" s="4">
        <v>98</v>
      </c>
      <c r="I1578" s="1" t="s">
        <v>360</v>
      </c>
      <c r="J1578" s="1">
        <v>87204</v>
      </c>
      <c r="K1578" s="1" t="s">
        <v>23</v>
      </c>
      <c r="L1578" s="1" t="s">
        <v>24</v>
      </c>
      <c r="M1578" s="1" t="s">
        <v>371</v>
      </c>
      <c r="N1578" s="4">
        <v>82020495</v>
      </c>
      <c r="O1578" s="4">
        <v>20081</v>
      </c>
      <c r="P1578" s="1" t="s">
        <v>372</v>
      </c>
      <c r="Q1578" s="1" t="s">
        <v>4441</v>
      </c>
    </row>
    <row r="1579" ht="17.25" spans="1:17">
      <c r="A1579" t="str">
        <f t="shared" si="24"/>
        <v>1988-08-18</v>
      </c>
      <c r="B1579" s="1" t="s">
        <v>4442</v>
      </c>
      <c r="C1579" s="1" t="s">
        <v>29</v>
      </c>
      <c r="D1579" s="2">
        <v>32373</v>
      </c>
      <c r="E1579" s="6" t="s">
        <v>19</v>
      </c>
      <c r="F1579" s="1" t="s">
        <v>20</v>
      </c>
      <c r="G1579" s="1" t="s">
        <v>4443</v>
      </c>
      <c r="H1579" s="4">
        <v>98</v>
      </c>
      <c r="I1579" s="1" t="s">
        <v>360</v>
      </c>
      <c r="J1579" s="1">
        <v>87204</v>
      </c>
      <c r="K1579" s="1" t="s">
        <v>23</v>
      </c>
      <c r="L1579" s="1" t="s">
        <v>24</v>
      </c>
      <c r="M1579" s="1" t="s">
        <v>361</v>
      </c>
      <c r="N1579" s="4">
        <v>82020135</v>
      </c>
      <c r="O1579" s="4">
        <v>20081</v>
      </c>
      <c r="P1579" s="1" t="s">
        <v>372</v>
      </c>
      <c r="Q1579" s="1" t="s">
        <v>4444</v>
      </c>
    </row>
    <row r="1580" ht="17.25" spans="1:17">
      <c r="A1580" t="str">
        <f t="shared" si="24"/>
        <v>1990-05-23</v>
      </c>
      <c r="B1580" s="1" t="s">
        <v>4445</v>
      </c>
      <c r="C1580" s="1" t="s">
        <v>29</v>
      </c>
      <c r="D1580" s="2">
        <v>33016</v>
      </c>
      <c r="E1580" s="6" t="s">
        <v>19</v>
      </c>
      <c r="F1580" s="1" t="s">
        <v>20</v>
      </c>
      <c r="G1580" s="1" t="s">
        <v>4446</v>
      </c>
      <c r="H1580" s="4">
        <v>98</v>
      </c>
      <c r="I1580" s="1" t="s">
        <v>360</v>
      </c>
      <c r="J1580" s="1">
        <v>87204</v>
      </c>
      <c r="K1580" s="1" t="s">
        <v>23</v>
      </c>
      <c r="L1580" s="1" t="s">
        <v>24</v>
      </c>
      <c r="M1580" s="1" t="s">
        <v>371</v>
      </c>
      <c r="N1580" s="4">
        <v>82020463</v>
      </c>
      <c r="O1580" s="4">
        <v>20081</v>
      </c>
      <c r="P1580" s="1" t="s">
        <v>372</v>
      </c>
      <c r="Q1580" s="1" t="s">
        <v>4447</v>
      </c>
    </row>
    <row r="1581" ht="17.25" spans="1:17">
      <c r="A1581" t="str">
        <f t="shared" si="24"/>
        <v>1989-04-14</v>
      </c>
      <c r="B1581" s="1" t="s">
        <v>4448</v>
      </c>
      <c r="C1581" s="1" t="s">
        <v>29</v>
      </c>
      <c r="D1581" s="2">
        <v>32612</v>
      </c>
      <c r="E1581" s="6" t="s">
        <v>19</v>
      </c>
      <c r="F1581" s="1" t="s">
        <v>20</v>
      </c>
      <c r="G1581" s="1" t="s">
        <v>4449</v>
      </c>
      <c r="H1581" s="4">
        <v>98</v>
      </c>
      <c r="I1581" s="1" t="s">
        <v>360</v>
      </c>
      <c r="J1581" s="1">
        <v>87204</v>
      </c>
      <c r="K1581" s="1" t="s">
        <v>23</v>
      </c>
      <c r="L1581" s="1" t="s">
        <v>24</v>
      </c>
      <c r="M1581" s="1" t="s">
        <v>371</v>
      </c>
      <c r="N1581" s="4">
        <v>92020382</v>
      </c>
      <c r="O1581" s="4">
        <v>20091</v>
      </c>
      <c r="P1581" s="1" t="s">
        <v>398</v>
      </c>
      <c r="Q1581" s="1" t="s">
        <v>4450</v>
      </c>
    </row>
    <row r="1582" ht="17.25" spans="1:17">
      <c r="A1582" t="str">
        <f t="shared" si="24"/>
        <v>1991-07-28</v>
      </c>
      <c r="B1582" s="1" t="s">
        <v>4451</v>
      </c>
      <c r="C1582" s="1" t="s">
        <v>29</v>
      </c>
      <c r="D1582" s="2">
        <v>33447</v>
      </c>
      <c r="E1582" s="6" t="s">
        <v>19</v>
      </c>
      <c r="F1582" s="1" t="s">
        <v>20</v>
      </c>
      <c r="G1582" s="1" t="s">
        <v>4452</v>
      </c>
      <c r="H1582" s="4">
        <v>98</v>
      </c>
      <c r="I1582" s="1" t="s">
        <v>360</v>
      </c>
      <c r="J1582" s="1">
        <v>87204</v>
      </c>
      <c r="K1582" s="1" t="s">
        <v>23</v>
      </c>
      <c r="L1582" s="1" t="s">
        <v>24</v>
      </c>
      <c r="M1582" s="1" t="s">
        <v>371</v>
      </c>
      <c r="N1582" s="4">
        <v>92020117</v>
      </c>
      <c r="O1582" s="4">
        <v>20091</v>
      </c>
      <c r="P1582" s="1" t="s">
        <v>398</v>
      </c>
      <c r="Q1582" s="1" t="s">
        <v>4453</v>
      </c>
    </row>
    <row r="1583" ht="17.25" spans="1:17">
      <c r="A1583" t="str">
        <f t="shared" si="24"/>
        <v>1991-06-26</v>
      </c>
      <c r="B1583" s="1" t="s">
        <v>3093</v>
      </c>
      <c r="C1583" s="1" t="s">
        <v>29</v>
      </c>
      <c r="D1583" s="2">
        <v>33415</v>
      </c>
      <c r="E1583" s="6" t="s">
        <v>19</v>
      </c>
      <c r="F1583" s="1" t="s">
        <v>20</v>
      </c>
      <c r="G1583" s="1" t="s">
        <v>4454</v>
      </c>
      <c r="H1583" s="4">
        <v>98</v>
      </c>
      <c r="I1583" s="1" t="s">
        <v>360</v>
      </c>
      <c r="J1583" s="1">
        <v>87204</v>
      </c>
      <c r="K1583" s="1" t="s">
        <v>23</v>
      </c>
      <c r="L1583" s="1" t="s">
        <v>24</v>
      </c>
      <c r="M1583" s="1" t="s">
        <v>471</v>
      </c>
      <c r="N1583" s="4">
        <v>92020135</v>
      </c>
      <c r="O1583" s="4">
        <v>20091</v>
      </c>
      <c r="P1583" s="1" t="s">
        <v>398</v>
      </c>
      <c r="Q1583" s="1" t="s">
        <v>4455</v>
      </c>
    </row>
    <row r="1584" ht="17.25" spans="1:17">
      <c r="A1584" t="str">
        <f t="shared" si="24"/>
        <v>1985-11-08</v>
      </c>
      <c r="B1584" s="1" t="s">
        <v>4456</v>
      </c>
      <c r="C1584" s="1" t="s">
        <v>18</v>
      </c>
      <c r="D1584" s="2">
        <v>31359</v>
      </c>
      <c r="E1584" s="6" t="s">
        <v>19</v>
      </c>
      <c r="F1584" s="1" t="s">
        <v>20</v>
      </c>
      <c r="G1584" s="1" t="s">
        <v>4457</v>
      </c>
      <c r="H1584" s="4">
        <v>98</v>
      </c>
      <c r="I1584" s="1" t="s">
        <v>360</v>
      </c>
      <c r="J1584" s="1">
        <v>87204</v>
      </c>
      <c r="K1584" s="1" t="s">
        <v>23</v>
      </c>
      <c r="L1584" s="1" t="s">
        <v>24</v>
      </c>
      <c r="M1584" s="1" t="s">
        <v>471</v>
      </c>
      <c r="N1584" s="4">
        <v>102020357</v>
      </c>
      <c r="O1584" s="4">
        <v>20101</v>
      </c>
      <c r="P1584" s="1" t="s">
        <v>376</v>
      </c>
      <c r="Q1584" s="1" t="s">
        <v>4458</v>
      </c>
    </row>
    <row r="1585" ht="17.25" spans="1:17">
      <c r="A1585" t="str">
        <f t="shared" si="24"/>
        <v>1993-07-24</v>
      </c>
      <c r="B1585" s="1" t="s">
        <v>1498</v>
      </c>
      <c r="C1585" s="1" t="s">
        <v>29</v>
      </c>
      <c r="D1585" s="2">
        <v>34174</v>
      </c>
      <c r="E1585" s="6" t="s">
        <v>19</v>
      </c>
      <c r="F1585" s="1" t="s">
        <v>20</v>
      </c>
      <c r="G1585" s="1" t="s">
        <v>4459</v>
      </c>
      <c r="H1585" s="4">
        <v>98</v>
      </c>
      <c r="I1585" s="1" t="s">
        <v>360</v>
      </c>
      <c r="J1585" s="1">
        <v>87204</v>
      </c>
      <c r="K1585" s="1" t="s">
        <v>23</v>
      </c>
      <c r="L1585" s="1" t="s">
        <v>24</v>
      </c>
      <c r="M1585" s="1" t="s">
        <v>471</v>
      </c>
      <c r="N1585" s="4">
        <v>122020082</v>
      </c>
      <c r="O1585" s="4">
        <v>20121</v>
      </c>
      <c r="P1585" s="1" t="s">
        <v>383</v>
      </c>
      <c r="Q1585" s="1" t="s">
        <v>4460</v>
      </c>
    </row>
    <row r="1586" ht="17.25" spans="1:17">
      <c r="A1586" t="str">
        <f t="shared" si="24"/>
        <v>1992-01-16</v>
      </c>
      <c r="B1586" s="1" t="s">
        <v>2179</v>
      </c>
      <c r="C1586" s="1" t="s">
        <v>29</v>
      </c>
      <c r="D1586" s="2">
        <v>33619</v>
      </c>
      <c r="E1586" s="6" t="s">
        <v>19</v>
      </c>
      <c r="F1586" s="1" t="s">
        <v>20</v>
      </c>
      <c r="G1586" s="1" t="s">
        <v>4461</v>
      </c>
      <c r="H1586" s="4">
        <v>98</v>
      </c>
      <c r="I1586" s="1" t="s">
        <v>360</v>
      </c>
      <c r="J1586" s="1">
        <v>87204</v>
      </c>
      <c r="K1586" s="1" t="s">
        <v>23</v>
      </c>
      <c r="L1586" s="1" t="s">
        <v>24</v>
      </c>
      <c r="M1586" s="1" t="s">
        <v>371</v>
      </c>
      <c r="N1586" s="4">
        <v>102020409</v>
      </c>
      <c r="O1586" s="4">
        <v>20101</v>
      </c>
      <c r="P1586" s="1" t="s">
        <v>376</v>
      </c>
      <c r="Q1586" s="1" t="s">
        <v>4462</v>
      </c>
    </row>
    <row r="1587" ht="17.25" spans="1:17">
      <c r="A1587" t="str">
        <f t="shared" si="24"/>
        <v>1988-12-31</v>
      </c>
      <c r="B1587" s="1" t="s">
        <v>4463</v>
      </c>
      <c r="C1587" s="1" t="s">
        <v>18</v>
      </c>
      <c r="D1587" s="2">
        <v>32508</v>
      </c>
      <c r="E1587" s="6" t="s">
        <v>19</v>
      </c>
      <c r="F1587" s="1" t="s">
        <v>20</v>
      </c>
      <c r="G1587" s="1" t="s">
        <v>4464</v>
      </c>
      <c r="H1587" s="4">
        <v>98</v>
      </c>
      <c r="I1587" s="1" t="s">
        <v>360</v>
      </c>
      <c r="J1587" s="1">
        <v>87204</v>
      </c>
      <c r="K1587" s="1" t="s">
        <v>23</v>
      </c>
      <c r="L1587" s="1" t="s">
        <v>24</v>
      </c>
      <c r="M1587" s="1" t="s">
        <v>371</v>
      </c>
      <c r="N1587" s="4">
        <v>82020409</v>
      </c>
      <c r="O1587" s="4">
        <v>20081</v>
      </c>
      <c r="P1587" s="1" t="s">
        <v>372</v>
      </c>
      <c r="Q1587" s="1" t="s">
        <v>4465</v>
      </c>
    </row>
    <row r="1588" ht="17.25" spans="1:17">
      <c r="A1588" t="str">
        <f t="shared" si="24"/>
        <v>1990-08-10</v>
      </c>
      <c r="B1588" s="1" t="s">
        <v>261</v>
      </c>
      <c r="C1588" s="1" t="s">
        <v>29</v>
      </c>
      <c r="D1588" s="2">
        <v>33095</v>
      </c>
      <c r="E1588" s="6" t="s">
        <v>19</v>
      </c>
      <c r="F1588" s="1" t="s">
        <v>20</v>
      </c>
      <c r="G1588" s="1" t="s">
        <v>4466</v>
      </c>
      <c r="H1588" s="4">
        <v>98</v>
      </c>
      <c r="I1588" s="1" t="s">
        <v>360</v>
      </c>
      <c r="J1588" s="1">
        <v>87204</v>
      </c>
      <c r="K1588" s="1" t="s">
        <v>23</v>
      </c>
      <c r="L1588" s="1" t="s">
        <v>24</v>
      </c>
      <c r="M1588" s="1" t="s">
        <v>371</v>
      </c>
      <c r="N1588" s="4">
        <v>102020157</v>
      </c>
      <c r="O1588" s="4">
        <v>20101</v>
      </c>
      <c r="P1588" s="1" t="s">
        <v>376</v>
      </c>
      <c r="Q1588" s="1" t="s">
        <v>4467</v>
      </c>
    </row>
    <row r="1589" ht="17.25" spans="1:17">
      <c r="A1589" t="str">
        <f t="shared" si="24"/>
        <v>1992-11-13</v>
      </c>
      <c r="B1589" s="1" t="s">
        <v>3816</v>
      </c>
      <c r="C1589" s="1" t="s">
        <v>29</v>
      </c>
      <c r="D1589" s="2">
        <v>33921</v>
      </c>
      <c r="E1589" s="6" t="s">
        <v>19</v>
      </c>
      <c r="F1589" s="1" t="s">
        <v>20</v>
      </c>
      <c r="G1589" s="1" t="s">
        <v>4468</v>
      </c>
      <c r="H1589" s="4">
        <v>98</v>
      </c>
      <c r="I1589" s="1" t="s">
        <v>360</v>
      </c>
      <c r="J1589" s="1">
        <v>87204</v>
      </c>
      <c r="K1589" s="1" t="s">
        <v>23</v>
      </c>
      <c r="L1589" s="1" t="s">
        <v>24</v>
      </c>
      <c r="M1589" s="1" t="s">
        <v>471</v>
      </c>
      <c r="N1589" s="4">
        <v>112020134</v>
      </c>
      <c r="O1589" s="4">
        <v>20111</v>
      </c>
      <c r="P1589" s="1" t="s">
        <v>402</v>
      </c>
      <c r="Q1589" s="1" t="s">
        <v>4469</v>
      </c>
    </row>
    <row r="1590" ht="17.25" spans="1:17">
      <c r="A1590" t="str">
        <f t="shared" si="24"/>
        <v>1989-10-21</v>
      </c>
      <c r="B1590" s="1" t="s">
        <v>2575</v>
      </c>
      <c r="C1590" s="1" t="s">
        <v>18</v>
      </c>
      <c r="D1590" s="2">
        <v>32802</v>
      </c>
      <c r="E1590" s="6" t="s">
        <v>19</v>
      </c>
      <c r="F1590" s="1" t="s">
        <v>20</v>
      </c>
      <c r="G1590" s="1" t="s">
        <v>4470</v>
      </c>
      <c r="H1590" s="4">
        <v>98</v>
      </c>
      <c r="I1590" s="1" t="s">
        <v>360</v>
      </c>
      <c r="J1590" s="1">
        <v>87204</v>
      </c>
      <c r="K1590" s="1" t="s">
        <v>23</v>
      </c>
      <c r="L1590" s="1" t="s">
        <v>24</v>
      </c>
      <c r="M1590" s="1" t="s">
        <v>371</v>
      </c>
      <c r="N1590" s="4">
        <v>92020116</v>
      </c>
      <c r="O1590" s="4">
        <v>20091</v>
      </c>
      <c r="P1590" s="1" t="s">
        <v>398</v>
      </c>
      <c r="Q1590" s="1" t="s">
        <v>4471</v>
      </c>
    </row>
    <row r="1591" ht="17.25" spans="1:17">
      <c r="A1591" t="str">
        <f t="shared" si="24"/>
        <v>1993-11-18</v>
      </c>
      <c r="B1591" s="1" t="s">
        <v>4472</v>
      </c>
      <c r="C1591" s="1" t="s">
        <v>18</v>
      </c>
      <c r="D1591" s="2">
        <v>34291</v>
      </c>
      <c r="E1591" s="6" t="s">
        <v>19</v>
      </c>
      <c r="F1591" s="1" t="s">
        <v>20</v>
      </c>
      <c r="G1591" s="1" t="s">
        <v>4473</v>
      </c>
      <c r="H1591" s="4">
        <v>98</v>
      </c>
      <c r="I1591" s="1" t="s">
        <v>360</v>
      </c>
      <c r="J1591" s="1">
        <v>87204</v>
      </c>
      <c r="K1591" s="1" t="s">
        <v>23</v>
      </c>
      <c r="L1591" s="1" t="s">
        <v>24</v>
      </c>
      <c r="M1591" s="1" t="s">
        <v>471</v>
      </c>
      <c r="N1591" s="4">
        <v>122020112</v>
      </c>
      <c r="O1591" s="4">
        <v>20121</v>
      </c>
      <c r="P1591" s="1" t="s">
        <v>383</v>
      </c>
      <c r="Q1591" s="1" t="s">
        <v>4474</v>
      </c>
    </row>
    <row r="1592" ht="17.25" spans="1:17">
      <c r="A1592" t="str">
        <f t="shared" si="24"/>
        <v>1990-12-31</v>
      </c>
      <c r="B1592" s="1" t="s">
        <v>931</v>
      </c>
      <c r="C1592" s="1" t="s">
        <v>29</v>
      </c>
      <c r="D1592" s="2">
        <v>33238</v>
      </c>
      <c r="E1592" s="6" t="s">
        <v>19</v>
      </c>
      <c r="F1592" s="1" t="s">
        <v>20</v>
      </c>
      <c r="G1592" s="1" t="s">
        <v>4475</v>
      </c>
      <c r="H1592" s="4">
        <v>98</v>
      </c>
      <c r="I1592" s="1" t="s">
        <v>360</v>
      </c>
      <c r="J1592" s="1">
        <v>87204</v>
      </c>
      <c r="K1592" s="1" t="s">
        <v>23</v>
      </c>
      <c r="L1592" s="1" t="s">
        <v>24</v>
      </c>
      <c r="M1592" s="1" t="s">
        <v>371</v>
      </c>
      <c r="N1592" s="4">
        <v>92020392</v>
      </c>
      <c r="O1592" s="4">
        <v>20091</v>
      </c>
      <c r="P1592" s="1" t="s">
        <v>398</v>
      </c>
      <c r="Q1592" s="1" t="s">
        <v>4476</v>
      </c>
    </row>
    <row r="1593" ht="17.25" spans="1:17">
      <c r="A1593" t="str">
        <f t="shared" si="24"/>
        <v>1990-10-14</v>
      </c>
      <c r="B1593" s="1" t="s">
        <v>4477</v>
      </c>
      <c r="C1593" s="1" t="s">
        <v>18</v>
      </c>
      <c r="D1593" s="2">
        <v>33160</v>
      </c>
      <c r="E1593" s="6" t="s">
        <v>19</v>
      </c>
      <c r="F1593" s="1" t="s">
        <v>20</v>
      </c>
      <c r="G1593" s="1" t="s">
        <v>4478</v>
      </c>
      <c r="H1593" s="4">
        <v>98</v>
      </c>
      <c r="I1593" s="1" t="s">
        <v>360</v>
      </c>
      <c r="J1593" s="1">
        <v>87204</v>
      </c>
      <c r="K1593" s="1" t="s">
        <v>23</v>
      </c>
      <c r="L1593" s="1" t="s">
        <v>24</v>
      </c>
      <c r="M1593" s="1" t="s">
        <v>361</v>
      </c>
      <c r="N1593" s="4">
        <v>82020196</v>
      </c>
      <c r="O1593" s="4">
        <v>20081</v>
      </c>
      <c r="P1593" s="1" t="s">
        <v>372</v>
      </c>
      <c r="Q1593" s="1" t="s">
        <v>4479</v>
      </c>
    </row>
    <row r="1594" ht="17.25" spans="1:17">
      <c r="A1594" t="str">
        <f t="shared" si="24"/>
        <v>1988-01-19</v>
      </c>
      <c r="B1594" s="1" t="s">
        <v>4480</v>
      </c>
      <c r="C1594" s="1" t="s">
        <v>18</v>
      </c>
      <c r="D1594" s="2">
        <v>32161</v>
      </c>
      <c r="E1594" s="6" t="s">
        <v>19</v>
      </c>
      <c r="F1594" s="1" t="s">
        <v>20</v>
      </c>
      <c r="G1594" s="1" t="s">
        <v>4481</v>
      </c>
      <c r="H1594" s="4">
        <v>98</v>
      </c>
      <c r="I1594" s="1" t="s">
        <v>360</v>
      </c>
      <c r="J1594" s="1">
        <v>87204</v>
      </c>
      <c r="K1594" s="1" t="s">
        <v>23</v>
      </c>
      <c r="L1594" s="1" t="s">
        <v>24</v>
      </c>
      <c r="M1594" s="1" t="s">
        <v>361</v>
      </c>
      <c r="N1594" s="4">
        <v>82020299</v>
      </c>
      <c r="O1594" s="4">
        <v>20081</v>
      </c>
      <c r="P1594" s="1" t="s">
        <v>372</v>
      </c>
      <c r="Q1594" s="1" t="s">
        <v>4482</v>
      </c>
    </row>
    <row r="1595" ht="17.25" spans="1:17">
      <c r="A1595" t="str">
        <f t="shared" si="24"/>
        <v>1988-05-02</v>
      </c>
      <c r="B1595" s="1" t="s">
        <v>859</v>
      </c>
      <c r="C1595" s="1" t="s">
        <v>29</v>
      </c>
      <c r="D1595" s="2">
        <v>32265</v>
      </c>
      <c r="E1595" s="6" t="s">
        <v>19</v>
      </c>
      <c r="F1595" s="1" t="s">
        <v>20</v>
      </c>
      <c r="G1595" s="1" t="s">
        <v>4483</v>
      </c>
      <c r="H1595" s="4">
        <v>98</v>
      </c>
      <c r="I1595" s="1" t="s">
        <v>360</v>
      </c>
      <c r="J1595" s="1">
        <v>87204</v>
      </c>
      <c r="K1595" s="1" t="s">
        <v>23</v>
      </c>
      <c r="L1595" s="1" t="s">
        <v>24</v>
      </c>
      <c r="M1595" s="1" t="s">
        <v>371</v>
      </c>
      <c r="N1595" s="4">
        <v>82020644</v>
      </c>
      <c r="O1595" s="4">
        <v>20081</v>
      </c>
      <c r="P1595" s="1" t="s">
        <v>372</v>
      </c>
      <c r="Q1595" s="1" t="s">
        <v>4484</v>
      </c>
    </row>
    <row r="1596" ht="17.25" spans="1:17">
      <c r="A1596" t="str">
        <f t="shared" si="24"/>
        <v>1993-11-21</v>
      </c>
      <c r="B1596" s="1" t="s">
        <v>4485</v>
      </c>
      <c r="C1596" s="1" t="s">
        <v>29</v>
      </c>
      <c r="D1596" s="2">
        <v>34294</v>
      </c>
      <c r="E1596" s="6" t="s">
        <v>19</v>
      </c>
      <c r="F1596" s="1" t="s">
        <v>20</v>
      </c>
      <c r="G1596" s="1" t="s">
        <v>4486</v>
      </c>
      <c r="H1596" s="4">
        <v>98</v>
      </c>
      <c r="I1596" s="1" t="s">
        <v>360</v>
      </c>
      <c r="J1596" s="1">
        <v>87204</v>
      </c>
      <c r="K1596" s="1" t="s">
        <v>23</v>
      </c>
      <c r="L1596" s="1" t="s">
        <v>24</v>
      </c>
      <c r="M1596" s="1" t="s">
        <v>371</v>
      </c>
      <c r="N1596" s="4">
        <v>112020222</v>
      </c>
      <c r="O1596" s="4">
        <v>20111</v>
      </c>
      <c r="P1596" s="1" t="s">
        <v>402</v>
      </c>
      <c r="Q1596" s="1" t="s">
        <v>4487</v>
      </c>
    </row>
    <row r="1597" ht="17.25" spans="1:17">
      <c r="A1597" t="str">
        <f t="shared" si="24"/>
        <v>1988-07-18</v>
      </c>
      <c r="B1597" s="1" t="s">
        <v>4488</v>
      </c>
      <c r="C1597" s="1" t="s">
        <v>18</v>
      </c>
      <c r="D1597" s="2">
        <v>32342</v>
      </c>
      <c r="E1597" s="6" t="s">
        <v>19</v>
      </c>
      <c r="F1597" s="1" t="s">
        <v>20</v>
      </c>
      <c r="G1597" s="1" t="s">
        <v>4489</v>
      </c>
      <c r="H1597" s="4">
        <v>98</v>
      </c>
      <c r="I1597" s="1" t="s">
        <v>360</v>
      </c>
      <c r="J1597" s="1">
        <v>87204</v>
      </c>
      <c r="K1597" s="1" t="s">
        <v>23</v>
      </c>
      <c r="L1597" s="1" t="s">
        <v>24</v>
      </c>
      <c r="M1597" s="1" t="s">
        <v>471</v>
      </c>
      <c r="N1597" s="4">
        <v>122020158</v>
      </c>
      <c r="O1597" s="4">
        <v>20121</v>
      </c>
      <c r="P1597" s="1" t="s">
        <v>383</v>
      </c>
      <c r="Q1597" s="1" t="s">
        <v>4490</v>
      </c>
    </row>
    <row r="1598" ht="17.25" spans="1:17">
      <c r="A1598" t="str">
        <f t="shared" si="24"/>
        <v>1993-01-04</v>
      </c>
      <c r="B1598" s="1" t="s">
        <v>1447</v>
      </c>
      <c r="C1598" s="1" t="s">
        <v>29</v>
      </c>
      <c r="D1598" s="2">
        <v>33973</v>
      </c>
      <c r="E1598" s="6" t="s">
        <v>19</v>
      </c>
      <c r="F1598" s="1" t="s">
        <v>20</v>
      </c>
      <c r="G1598" s="1" t="s">
        <v>4491</v>
      </c>
      <c r="H1598" s="4">
        <v>98</v>
      </c>
      <c r="I1598" s="1" t="s">
        <v>360</v>
      </c>
      <c r="J1598" s="1">
        <v>87204</v>
      </c>
      <c r="K1598" s="1" t="s">
        <v>23</v>
      </c>
      <c r="L1598" s="1" t="s">
        <v>24</v>
      </c>
      <c r="M1598" s="1" t="s">
        <v>371</v>
      </c>
      <c r="N1598" s="4">
        <v>102020304</v>
      </c>
      <c r="O1598" s="4">
        <v>20101</v>
      </c>
      <c r="P1598" s="1" t="s">
        <v>376</v>
      </c>
      <c r="Q1598" s="1" t="s">
        <v>4492</v>
      </c>
    </row>
    <row r="1599" ht="17.25" spans="1:17">
      <c r="A1599" t="str">
        <f t="shared" si="24"/>
        <v>1992-03-14</v>
      </c>
      <c r="B1599" s="1" t="s">
        <v>4493</v>
      </c>
      <c r="C1599" s="1" t="s">
        <v>29</v>
      </c>
      <c r="D1599" s="2">
        <v>33677</v>
      </c>
      <c r="E1599" s="6" t="s">
        <v>19</v>
      </c>
      <c r="F1599" s="1" t="s">
        <v>20</v>
      </c>
      <c r="G1599" s="1" t="s">
        <v>4494</v>
      </c>
      <c r="H1599" s="4">
        <v>98</v>
      </c>
      <c r="I1599" s="1" t="s">
        <v>360</v>
      </c>
      <c r="J1599" s="1">
        <v>87204</v>
      </c>
      <c r="K1599" s="1" t="s">
        <v>23</v>
      </c>
      <c r="L1599" s="1" t="s">
        <v>24</v>
      </c>
      <c r="M1599" s="1" t="s">
        <v>371</v>
      </c>
      <c r="N1599" s="4">
        <v>102020532</v>
      </c>
      <c r="O1599" s="4">
        <v>20101</v>
      </c>
      <c r="P1599" s="1" t="s">
        <v>376</v>
      </c>
      <c r="Q1599" s="1" t="s">
        <v>4495</v>
      </c>
    </row>
    <row r="1600" ht="17.25" spans="1:17">
      <c r="A1600" t="str">
        <f t="shared" si="24"/>
        <v>1989-12-09</v>
      </c>
      <c r="B1600" s="1" t="s">
        <v>439</v>
      </c>
      <c r="C1600" s="1" t="s">
        <v>29</v>
      </c>
      <c r="D1600" s="2">
        <v>32851</v>
      </c>
      <c r="E1600" s="6" t="s">
        <v>19</v>
      </c>
      <c r="F1600" s="1" t="s">
        <v>20</v>
      </c>
      <c r="G1600" s="1" t="s">
        <v>4496</v>
      </c>
      <c r="H1600" s="4">
        <v>98</v>
      </c>
      <c r="I1600" s="1" t="s">
        <v>360</v>
      </c>
      <c r="J1600" s="1">
        <v>87204</v>
      </c>
      <c r="K1600" s="1" t="s">
        <v>23</v>
      </c>
      <c r="L1600" s="1" t="s">
        <v>24</v>
      </c>
      <c r="M1600" s="1" t="s">
        <v>371</v>
      </c>
      <c r="N1600" s="4">
        <v>82020538</v>
      </c>
      <c r="O1600" s="4">
        <v>20081</v>
      </c>
      <c r="P1600" s="1" t="s">
        <v>372</v>
      </c>
      <c r="Q1600" s="1" t="s">
        <v>4497</v>
      </c>
    </row>
    <row r="1601" ht="17.25" spans="1:17">
      <c r="A1601" t="str">
        <f t="shared" si="24"/>
        <v>1992-06-26</v>
      </c>
      <c r="B1601" s="1" t="s">
        <v>4498</v>
      </c>
      <c r="C1601" s="1" t="s">
        <v>29</v>
      </c>
      <c r="D1601" s="2">
        <v>33781</v>
      </c>
      <c r="E1601" s="6" t="s">
        <v>19</v>
      </c>
      <c r="F1601" s="1" t="s">
        <v>20</v>
      </c>
      <c r="G1601" s="1" t="s">
        <v>4499</v>
      </c>
      <c r="H1601" s="4">
        <v>98</v>
      </c>
      <c r="I1601" s="1" t="s">
        <v>360</v>
      </c>
      <c r="J1601" s="1">
        <v>87204</v>
      </c>
      <c r="K1601" s="1" t="s">
        <v>23</v>
      </c>
      <c r="L1601" s="1" t="s">
        <v>24</v>
      </c>
      <c r="M1601" s="1" t="s">
        <v>371</v>
      </c>
      <c r="N1601" s="4">
        <v>112020196</v>
      </c>
      <c r="O1601" s="4">
        <v>20111</v>
      </c>
      <c r="P1601" s="1" t="s">
        <v>402</v>
      </c>
      <c r="Q1601" s="1" t="s">
        <v>4500</v>
      </c>
    </row>
    <row r="1602" ht="17.25" spans="1:17">
      <c r="A1602" t="str">
        <f t="shared" ref="A1602:A1665" si="25">TEXT(D1602,"yyyy-mm-dd")</f>
        <v>1992-04-20</v>
      </c>
      <c r="B1602" s="1" t="s">
        <v>4501</v>
      </c>
      <c r="C1602" s="1" t="s">
        <v>29</v>
      </c>
      <c r="D1602" s="2">
        <v>33714</v>
      </c>
      <c r="E1602" s="6" t="s">
        <v>19</v>
      </c>
      <c r="F1602" s="1" t="s">
        <v>20</v>
      </c>
      <c r="G1602" s="1" t="s">
        <v>4502</v>
      </c>
      <c r="H1602" s="4">
        <v>98</v>
      </c>
      <c r="I1602" s="1" t="s">
        <v>360</v>
      </c>
      <c r="J1602" s="1">
        <v>87204</v>
      </c>
      <c r="K1602" s="1" t="s">
        <v>23</v>
      </c>
      <c r="L1602" s="1" t="s">
        <v>24</v>
      </c>
      <c r="M1602" s="1" t="s">
        <v>471</v>
      </c>
      <c r="N1602" s="4">
        <v>102020089</v>
      </c>
      <c r="O1602" s="4">
        <v>20101</v>
      </c>
      <c r="P1602" s="1" t="s">
        <v>376</v>
      </c>
      <c r="Q1602" s="1" t="s">
        <v>4503</v>
      </c>
    </row>
    <row r="1603" ht="17.25" spans="1:17">
      <c r="A1603" t="str">
        <f t="shared" si="25"/>
        <v>1991-12-31</v>
      </c>
      <c r="B1603" s="1" t="s">
        <v>4504</v>
      </c>
      <c r="C1603" s="1" t="s">
        <v>29</v>
      </c>
      <c r="D1603" s="2">
        <v>33603</v>
      </c>
      <c r="E1603" s="6" t="s">
        <v>19</v>
      </c>
      <c r="F1603" s="1" t="s">
        <v>20</v>
      </c>
      <c r="G1603" s="1" t="s">
        <v>4505</v>
      </c>
      <c r="H1603" s="4">
        <v>98</v>
      </c>
      <c r="I1603" s="1" t="s">
        <v>360</v>
      </c>
      <c r="J1603" s="1">
        <v>87204</v>
      </c>
      <c r="K1603" s="1" t="s">
        <v>23</v>
      </c>
      <c r="L1603" s="1" t="s">
        <v>24</v>
      </c>
      <c r="M1603" s="1" t="s">
        <v>371</v>
      </c>
      <c r="N1603" s="4">
        <v>102020112</v>
      </c>
      <c r="O1603" s="4">
        <v>20101</v>
      </c>
      <c r="P1603" s="1" t="s">
        <v>376</v>
      </c>
      <c r="Q1603" s="1" t="s">
        <v>4506</v>
      </c>
    </row>
    <row r="1604" ht="17.25" spans="1:17">
      <c r="A1604" t="str">
        <f t="shared" si="25"/>
        <v>1994-10-03</v>
      </c>
      <c r="B1604" s="1" t="s">
        <v>4507</v>
      </c>
      <c r="C1604" s="1" t="s">
        <v>18</v>
      </c>
      <c r="D1604" s="2">
        <v>34610</v>
      </c>
      <c r="E1604" s="6" t="s">
        <v>19</v>
      </c>
      <c r="F1604" s="1" t="s">
        <v>20</v>
      </c>
      <c r="G1604" s="1" t="s">
        <v>4508</v>
      </c>
      <c r="H1604" s="4">
        <v>98</v>
      </c>
      <c r="I1604" s="1" t="s">
        <v>360</v>
      </c>
      <c r="J1604" s="1">
        <v>87204</v>
      </c>
      <c r="K1604" s="1" t="s">
        <v>23</v>
      </c>
      <c r="L1604" s="1" t="s">
        <v>24</v>
      </c>
      <c r="M1604" s="1" t="s">
        <v>371</v>
      </c>
      <c r="N1604" s="4">
        <v>112020109</v>
      </c>
      <c r="O1604" s="4">
        <v>20111</v>
      </c>
      <c r="P1604" s="1" t="s">
        <v>402</v>
      </c>
      <c r="Q1604" s="1" t="s">
        <v>4509</v>
      </c>
    </row>
    <row r="1605" ht="17.25" spans="1:17">
      <c r="A1605" t="str">
        <f t="shared" si="25"/>
        <v>1991-08-14</v>
      </c>
      <c r="B1605" s="1" t="s">
        <v>4510</v>
      </c>
      <c r="C1605" s="1" t="s">
        <v>29</v>
      </c>
      <c r="D1605" s="2">
        <v>33464</v>
      </c>
      <c r="E1605" s="6" t="s">
        <v>19</v>
      </c>
      <c r="F1605" s="1" t="s">
        <v>20</v>
      </c>
      <c r="G1605" s="1" t="s">
        <v>4511</v>
      </c>
      <c r="H1605" s="4">
        <v>98</v>
      </c>
      <c r="I1605" s="1" t="s">
        <v>360</v>
      </c>
      <c r="J1605" s="1">
        <v>87204</v>
      </c>
      <c r="K1605" s="1" t="s">
        <v>23</v>
      </c>
      <c r="L1605" s="1" t="s">
        <v>24</v>
      </c>
      <c r="M1605" s="1" t="s">
        <v>471</v>
      </c>
      <c r="N1605" s="4">
        <v>102020202</v>
      </c>
      <c r="O1605" s="4">
        <v>20101</v>
      </c>
      <c r="P1605" s="1" t="s">
        <v>376</v>
      </c>
      <c r="Q1605" s="1" t="s">
        <v>4512</v>
      </c>
    </row>
    <row r="1606" ht="17.25" spans="1:17">
      <c r="A1606" t="str">
        <f t="shared" si="25"/>
        <v>1989-12-31</v>
      </c>
      <c r="B1606" s="1" t="s">
        <v>2798</v>
      </c>
      <c r="C1606" s="1" t="s">
        <v>18</v>
      </c>
      <c r="D1606" s="2">
        <v>32873</v>
      </c>
      <c r="E1606" s="6" t="s">
        <v>19</v>
      </c>
      <c r="F1606" s="1" t="s">
        <v>20</v>
      </c>
      <c r="G1606" s="1" t="s">
        <v>4513</v>
      </c>
      <c r="H1606" s="4">
        <v>98</v>
      </c>
      <c r="I1606" s="1" t="s">
        <v>360</v>
      </c>
      <c r="J1606" s="1">
        <v>87204</v>
      </c>
      <c r="K1606" s="1" t="s">
        <v>23</v>
      </c>
      <c r="L1606" s="1" t="s">
        <v>24</v>
      </c>
      <c r="M1606" s="1" t="s">
        <v>471</v>
      </c>
      <c r="N1606" s="4">
        <v>112020225</v>
      </c>
      <c r="O1606" s="4">
        <v>20111</v>
      </c>
      <c r="P1606" s="1" t="s">
        <v>402</v>
      </c>
      <c r="Q1606" s="1" t="s">
        <v>4514</v>
      </c>
    </row>
    <row r="1607" ht="17.25" spans="1:17">
      <c r="A1607" t="str">
        <f t="shared" si="25"/>
        <v>1992-12-31</v>
      </c>
      <c r="B1607" s="1" t="s">
        <v>4515</v>
      </c>
      <c r="C1607" s="1" t="s">
        <v>29</v>
      </c>
      <c r="D1607" s="2">
        <v>33969</v>
      </c>
      <c r="E1607" s="6" t="s">
        <v>19</v>
      </c>
      <c r="F1607" s="1" t="s">
        <v>20</v>
      </c>
      <c r="G1607" s="1" t="s">
        <v>4516</v>
      </c>
      <c r="H1607" s="4">
        <v>98</v>
      </c>
      <c r="I1607" s="1" t="s">
        <v>360</v>
      </c>
      <c r="J1607" s="1">
        <v>87204</v>
      </c>
      <c r="K1607" s="1" t="s">
        <v>23</v>
      </c>
      <c r="L1607" s="1" t="s">
        <v>24</v>
      </c>
      <c r="M1607" s="1" t="s">
        <v>471</v>
      </c>
      <c r="N1607" s="4">
        <v>102020549</v>
      </c>
      <c r="O1607" s="4">
        <v>20101</v>
      </c>
      <c r="P1607" s="1" t="s">
        <v>376</v>
      </c>
      <c r="Q1607" s="1" t="s">
        <v>4517</v>
      </c>
    </row>
    <row r="1608" ht="17.25" spans="1:17">
      <c r="A1608" t="str">
        <f t="shared" si="25"/>
        <v>1991-11-20</v>
      </c>
      <c r="B1608" s="1" t="s">
        <v>4518</v>
      </c>
      <c r="C1608" s="1" t="s">
        <v>18</v>
      </c>
      <c r="D1608" s="2">
        <v>33562</v>
      </c>
      <c r="E1608" s="6" t="s">
        <v>19</v>
      </c>
      <c r="F1608" s="1" t="s">
        <v>20</v>
      </c>
      <c r="G1608" s="1" t="s">
        <v>4519</v>
      </c>
      <c r="H1608" s="4">
        <v>98</v>
      </c>
      <c r="I1608" s="1" t="s">
        <v>360</v>
      </c>
      <c r="J1608" s="1">
        <v>87204</v>
      </c>
      <c r="K1608" s="1" t="s">
        <v>23</v>
      </c>
      <c r="L1608" s="1" t="s">
        <v>24</v>
      </c>
      <c r="M1608" s="1" t="s">
        <v>371</v>
      </c>
      <c r="N1608" s="4">
        <v>102020001</v>
      </c>
      <c r="O1608" s="4">
        <v>20101</v>
      </c>
      <c r="P1608" s="1" t="s">
        <v>376</v>
      </c>
      <c r="Q1608" s="1" t="s">
        <v>4520</v>
      </c>
    </row>
    <row r="1609" ht="17.25" spans="1:17">
      <c r="A1609" t="str">
        <f t="shared" si="25"/>
        <v>1989-09-20</v>
      </c>
      <c r="B1609" s="1" t="s">
        <v>4521</v>
      </c>
      <c r="C1609" s="1" t="s">
        <v>18</v>
      </c>
      <c r="D1609" s="2">
        <v>32771</v>
      </c>
      <c r="E1609" s="6" t="s">
        <v>19</v>
      </c>
      <c r="F1609" s="1" t="s">
        <v>20</v>
      </c>
      <c r="G1609" s="1" t="s">
        <v>4522</v>
      </c>
      <c r="H1609" s="4">
        <v>98</v>
      </c>
      <c r="I1609" s="1" t="s">
        <v>360</v>
      </c>
      <c r="J1609" s="1">
        <v>87204</v>
      </c>
      <c r="K1609" s="1" t="s">
        <v>23</v>
      </c>
      <c r="L1609" s="1" t="s">
        <v>24</v>
      </c>
      <c r="M1609" s="1" t="s">
        <v>471</v>
      </c>
      <c r="N1609" s="4">
        <v>102020023</v>
      </c>
      <c r="O1609" s="4">
        <v>20101</v>
      </c>
      <c r="P1609" s="1" t="s">
        <v>376</v>
      </c>
      <c r="Q1609" s="1" t="s">
        <v>4523</v>
      </c>
    </row>
    <row r="1610" ht="17.25" spans="1:17">
      <c r="A1610" t="str">
        <f t="shared" si="25"/>
        <v>1986-02-01</v>
      </c>
      <c r="B1610" s="1" t="s">
        <v>4524</v>
      </c>
      <c r="C1610" s="1" t="s">
        <v>29</v>
      </c>
      <c r="D1610" s="2">
        <v>31444</v>
      </c>
      <c r="E1610" s="6" t="s">
        <v>19</v>
      </c>
      <c r="F1610" s="1" t="s">
        <v>20</v>
      </c>
      <c r="G1610" s="1" t="s">
        <v>4525</v>
      </c>
      <c r="H1610" s="4">
        <v>98</v>
      </c>
      <c r="I1610" s="1" t="s">
        <v>360</v>
      </c>
      <c r="J1610" s="1">
        <v>87204</v>
      </c>
      <c r="K1610" s="1" t="s">
        <v>23</v>
      </c>
      <c r="L1610" s="1" t="s">
        <v>24</v>
      </c>
      <c r="M1610" s="1" t="s">
        <v>371</v>
      </c>
      <c r="N1610" s="4">
        <v>102020174</v>
      </c>
      <c r="O1610" s="4">
        <v>20101</v>
      </c>
      <c r="P1610" s="1" t="s">
        <v>376</v>
      </c>
      <c r="Q1610" s="1" t="s">
        <v>4526</v>
      </c>
    </row>
    <row r="1611" ht="17.25" spans="1:17">
      <c r="A1611" t="str">
        <f t="shared" si="25"/>
        <v>1991-05-07</v>
      </c>
      <c r="B1611" s="1" t="s">
        <v>4527</v>
      </c>
      <c r="C1611" s="1" t="s">
        <v>29</v>
      </c>
      <c r="D1611" s="2">
        <v>33365</v>
      </c>
      <c r="E1611" s="6" t="s">
        <v>19</v>
      </c>
      <c r="F1611" s="1" t="s">
        <v>20</v>
      </c>
      <c r="G1611" s="1" t="s">
        <v>4528</v>
      </c>
      <c r="H1611" s="4">
        <v>98</v>
      </c>
      <c r="I1611" s="1" t="s">
        <v>360</v>
      </c>
      <c r="J1611" s="1">
        <v>87204</v>
      </c>
      <c r="K1611" s="1" t="s">
        <v>23</v>
      </c>
      <c r="L1611" s="1" t="s">
        <v>24</v>
      </c>
      <c r="M1611" s="1" t="s">
        <v>371</v>
      </c>
      <c r="N1611" s="4">
        <v>92020241</v>
      </c>
      <c r="O1611" s="4">
        <v>20091</v>
      </c>
      <c r="P1611" s="1" t="s">
        <v>398</v>
      </c>
      <c r="Q1611" s="1" t="s">
        <v>4529</v>
      </c>
    </row>
    <row r="1612" ht="17.25" spans="1:17">
      <c r="A1612" t="str">
        <f t="shared" si="25"/>
        <v>1989-01-22</v>
      </c>
      <c r="B1612" s="1" t="s">
        <v>684</v>
      </c>
      <c r="C1612" s="1" t="s">
        <v>29</v>
      </c>
      <c r="D1612" s="2">
        <v>32530</v>
      </c>
      <c r="E1612" s="6" t="s">
        <v>19</v>
      </c>
      <c r="F1612" s="1" t="s">
        <v>20</v>
      </c>
      <c r="G1612" s="1" t="s">
        <v>4530</v>
      </c>
      <c r="H1612" s="4">
        <v>98</v>
      </c>
      <c r="I1612" s="1" t="s">
        <v>360</v>
      </c>
      <c r="J1612" s="1">
        <v>87204</v>
      </c>
      <c r="K1612" s="1" t="s">
        <v>23</v>
      </c>
      <c r="L1612" s="1" t="s">
        <v>24</v>
      </c>
      <c r="M1612" s="1" t="s">
        <v>371</v>
      </c>
      <c r="N1612" s="4">
        <v>92020416</v>
      </c>
      <c r="O1612" s="4">
        <v>20091</v>
      </c>
      <c r="P1612" s="1" t="s">
        <v>398</v>
      </c>
      <c r="Q1612" s="1" t="s">
        <v>4531</v>
      </c>
    </row>
    <row r="1613" ht="17.25" spans="1:17">
      <c r="A1613" t="str">
        <f t="shared" si="25"/>
        <v>1990-01-18</v>
      </c>
      <c r="B1613" s="1" t="s">
        <v>4532</v>
      </c>
      <c r="C1613" s="1" t="s">
        <v>29</v>
      </c>
      <c r="D1613" s="2">
        <v>32891</v>
      </c>
      <c r="E1613" s="6" t="s">
        <v>19</v>
      </c>
      <c r="F1613" s="1" t="s">
        <v>20</v>
      </c>
      <c r="G1613" s="1" t="s">
        <v>4533</v>
      </c>
      <c r="H1613" s="4">
        <v>98</v>
      </c>
      <c r="I1613" s="1" t="s">
        <v>360</v>
      </c>
      <c r="J1613" s="1">
        <v>87204</v>
      </c>
      <c r="K1613" s="1" t="s">
        <v>23</v>
      </c>
      <c r="L1613" s="1" t="s">
        <v>24</v>
      </c>
      <c r="M1613" s="1" t="s">
        <v>371</v>
      </c>
      <c r="N1613" s="4">
        <v>102020389</v>
      </c>
      <c r="O1613" s="4">
        <v>20101</v>
      </c>
      <c r="P1613" s="1" t="s">
        <v>376</v>
      </c>
      <c r="Q1613" s="1" t="s">
        <v>4534</v>
      </c>
    </row>
    <row r="1614" ht="17.25" spans="1:17">
      <c r="A1614" t="str">
        <f t="shared" si="25"/>
        <v>1991-01-10</v>
      </c>
      <c r="B1614" s="1" t="s">
        <v>4535</v>
      </c>
      <c r="C1614" s="1" t="s">
        <v>29</v>
      </c>
      <c r="D1614" s="2">
        <v>33248</v>
      </c>
      <c r="E1614" s="6" t="s">
        <v>19</v>
      </c>
      <c r="F1614" s="1" t="s">
        <v>20</v>
      </c>
      <c r="G1614" s="1" t="s">
        <v>4536</v>
      </c>
      <c r="H1614" s="4">
        <v>98</v>
      </c>
      <c r="I1614" s="1" t="s">
        <v>360</v>
      </c>
      <c r="J1614" s="1">
        <v>87204</v>
      </c>
      <c r="K1614" s="1" t="s">
        <v>23</v>
      </c>
      <c r="L1614" s="1" t="s">
        <v>24</v>
      </c>
      <c r="M1614" s="1" t="s">
        <v>371</v>
      </c>
      <c r="N1614" s="4">
        <v>82020346</v>
      </c>
      <c r="O1614" s="4">
        <v>20081</v>
      </c>
      <c r="P1614" s="1" t="s">
        <v>372</v>
      </c>
      <c r="Q1614" s="1" t="s">
        <v>4537</v>
      </c>
    </row>
    <row r="1615" ht="17.25" spans="1:17">
      <c r="A1615" t="str">
        <f t="shared" si="25"/>
        <v>1984-05-16</v>
      </c>
      <c r="B1615" s="1" t="s">
        <v>316</v>
      </c>
      <c r="C1615" s="1" t="s">
        <v>18</v>
      </c>
      <c r="D1615" s="2">
        <v>30818</v>
      </c>
      <c r="E1615" s="6" t="s">
        <v>19</v>
      </c>
      <c r="F1615" s="1" t="s">
        <v>20</v>
      </c>
      <c r="G1615" s="1" t="s">
        <v>4538</v>
      </c>
      <c r="H1615" s="4">
        <v>98</v>
      </c>
      <c r="I1615" s="1" t="s">
        <v>360</v>
      </c>
      <c r="J1615" s="1">
        <v>87204</v>
      </c>
      <c r="K1615" s="1" t="s">
        <v>23</v>
      </c>
      <c r="L1615" s="1" t="s">
        <v>24</v>
      </c>
      <c r="M1615" s="1" t="s">
        <v>371</v>
      </c>
      <c r="N1615" s="4">
        <v>82020208</v>
      </c>
      <c r="O1615" s="4">
        <v>20081</v>
      </c>
      <c r="P1615" s="1" t="s">
        <v>372</v>
      </c>
      <c r="Q1615" s="1" t="s">
        <v>4539</v>
      </c>
    </row>
    <row r="1616" ht="17.25" spans="1:17">
      <c r="A1616" t="str">
        <f t="shared" si="25"/>
        <v>1991-12-08</v>
      </c>
      <c r="B1616" s="1" t="s">
        <v>142</v>
      </c>
      <c r="C1616" s="1" t="s">
        <v>29</v>
      </c>
      <c r="D1616" s="2">
        <v>33580</v>
      </c>
      <c r="E1616" s="6" t="s">
        <v>19</v>
      </c>
      <c r="F1616" s="1" t="s">
        <v>20</v>
      </c>
      <c r="G1616" s="1" t="s">
        <v>4540</v>
      </c>
      <c r="H1616" s="4">
        <v>98</v>
      </c>
      <c r="I1616" s="1" t="s">
        <v>360</v>
      </c>
      <c r="J1616" s="1">
        <v>87204</v>
      </c>
      <c r="K1616" s="1" t="s">
        <v>23</v>
      </c>
      <c r="L1616" s="1" t="s">
        <v>24</v>
      </c>
      <c r="M1616" s="1" t="s">
        <v>371</v>
      </c>
      <c r="N1616" s="4">
        <v>102020423</v>
      </c>
      <c r="O1616" s="4">
        <v>20101</v>
      </c>
      <c r="P1616" s="1" t="s">
        <v>376</v>
      </c>
      <c r="Q1616" s="1" t="s">
        <v>4541</v>
      </c>
    </row>
    <row r="1617" ht="17.25" spans="1:17">
      <c r="A1617" t="str">
        <f t="shared" si="25"/>
        <v>1991-08-17</v>
      </c>
      <c r="B1617" s="1" t="s">
        <v>4542</v>
      </c>
      <c r="C1617" s="1" t="s">
        <v>29</v>
      </c>
      <c r="D1617" s="2">
        <v>33467</v>
      </c>
      <c r="E1617" s="6" t="s">
        <v>19</v>
      </c>
      <c r="F1617" s="1" t="s">
        <v>20</v>
      </c>
      <c r="G1617" s="1" t="s">
        <v>4543</v>
      </c>
      <c r="H1617" s="4">
        <v>98</v>
      </c>
      <c r="I1617" s="1" t="s">
        <v>360</v>
      </c>
      <c r="J1617" s="1">
        <v>87204</v>
      </c>
      <c r="K1617" s="1" t="s">
        <v>23</v>
      </c>
      <c r="L1617" s="1" t="s">
        <v>24</v>
      </c>
      <c r="M1617" s="1" t="s">
        <v>371</v>
      </c>
      <c r="N1617" s="4">
        <v>82020551</v>
      </c>
      <c r="O1617" s="4">
        <v>20081</v>
      </c>
      <c r="P1617" s="1" t="s">
        <v>372</v>
      </c>
      <c r="Q1617" s="1" t="s">
        <v>4544</v>
      </c>
    </row>
    <row r="1618" ht="17.25" spans="1:17">
      <c r="A1618" t="str">
        <f t="shared" si="25"/>
        <v>1988-01-11</v>
      </c>
      <c r="B1618" s="1" t="s">
        <v>4545</v>
      </c>
      <c r="C1618" s="1" t="s">
        <v>29</v>
      </c>
      <c r="D1618" s="2">
        <v>32153</v>
      </c>
      <c r="E1618" s="6" t="s">
        <v>19</v>
      </c>
      <c r="F1618" s="1" t="s">
        <v>20</v>
      </c>
      <c r="G1618" s="1" t="s">
        <v>4546</v>
      </c>
      <c r="H1618" s="4">
        <v>98</v>
      </c>
      <c r="I1618" s="1" t="s">
        <v>360</v>
      </c>
      <c r="J1618" s="1">
        <v>87204</v>
      </c>
      <c r="K1618" s="1" t="s">
        <v>23</v>
      </c>
      <c r="L1618" s="1" t="s">
        <v>24</v>
      </c>
      <c r="M1618" s="1" t="s">
        <v>471</v>
      </c>
      <c r="N1618" s="4">
        <v>112020065</v>
      </c>
      <c r="O1618" s="4">
        <v>20111</v>
      </c>
      <c r="P1618" s="1" t="s">
        <v>402</v>
      </c>
      <c r="Q1618" s="1" t="s">
        <v>4547</v>
      </c>
    </row>
    <row r="1619" ht="17.25" spans="1:17">
      <c r="A1619" t="str">
        <f t="shared" si="25"/>
        <v>1989-12-07</v>
      </c>
      <c r="B1619" s="1" t="s">
        <v>4548</v>
      </c>
      <c r="C1619" s="1" t="s">
        <v>29</v>
      </c>
      <c r="D1619" s="2">
        <v>32849</v>
      </c>
      <c r="E1619" s="6" t="s">
        <v>19</v>
      </c>
      <c r="F1619" s="1" t="s">
        <v>20</v>
      </c>
      <c r="G1619" s="1" t="s">
        <v>4549</v>
      </c>
      <c r="H1619" s="4">
        <v>98</v>
      </c>
      <c r="I1619" s="1" t="s">
        <v>360</v>
      </c>
      <c r="J1619" s="1">
        <v>87204</v>
      </c>
      <c r="K1619" s="1" t="s">
        <v>23</v>
      </c>
      <c r="L1619" s="1" t="s">
        <v>24</v>
      </c>
      <c r="M1619" s="1" t="s">
        <v>371</v>
      </c>
      <c r="N1619" s="4">
        <v>92020335</v>
      </c>
      <c r="O1619" s="4">
        <v>20091</v>
      </c>
      <c r="P1619" s="1" t="s">
        <v>398</v>
      </c>
      <c r="Q1619" s="1" t="s">
        <v>4550</v>
      </c>
    </row>
    <row r="1620" ht="17.25" spans="1:17">
      <c r="A1620" t="str">
        <f t="shared" si="25"/>
        <v>1988-08-02</v>
      </c>
      <c r="B1620" s="1" t="s">
        <v>4551</v>
      </c>
      <c r="C1620" s="1" t="s">
        <v>18</v>
      </c>
      <c r="D1620" s="2">
        <v>32357</v>
      </c>
      <c r="E1620" s="6" t="s">
        <v>19</v>
      </c>
      <c r="F1620" s="1" t="s">
        <v>20</v>
      </c>
      <c r="G1620" s="1" t="s">
        <v>4552</v>
      </c>
      <c r="H1620" s="4">
        <v>98</v>
      </c>
      <c r="I1620" s="1" t="s">
        <v>360</v>
      </c>
      <c r="J1620" s="1">
        <v>87204</v>
      </c>
      <c r="K1620" s="1" t="s">
        <v>23</v>
      </c>
      <c r="L1620" s="1" t="s">
        <v>24</v>
      </c>
      <c r="M1620" s="1" t="s">
        <v>371</v>
      </c>
      <c r="N1620" s="4">
        <v>82020298</v>
      </c>
      <c r="O1620" s="4">
        <v>20081</v>
      </c>
      <c r="P1620" s="1" t="s">
        <v>372</v>
      </c>
      <c r="Q1620" s="1" t="s">
        <v>4553</v>
      </c>
    </row>
    <row r="1621" ht="17.25" spans="1:17">
      <c r="A1621" t="str">
        <f t="shared" si="25"/>
        <v>1992-09-06</v>
      </c>
      <c r="B1621" s="1" t="s">
        <v>4554</v>
      </c>
      <c r="C1621" s="1" t="s">
        <v>18</v>
      </c>
      <c r="D1621" s="2">
        <v>33853</v>
      </c>
      <c r="E1621" s="6" t="s">
        <v>19</v>
      </c>
      <c r="F1621" s="1" t="s">
        <v>20</v>
      </c>
      <c r="G1621" s="1" t="s">
        <v>4555</v>
      </c>
      <c r="H1621" s="4">
        <v>98</v>
      </c>
      <c r="I1621" s="1" t="s">
        <v>360</v>
      </c>
      <c r="J1621" s="1">
        <v>87204</v>
      </c>
      <c r="K1621" s="1" t="s">
        <v>23</v>
      </c>
      <c r="L1621" s="1" t="s">
        <v>24</v>
      </c>
      <c r="M1621" s="1" t="s">
        <v>371</v>
      </c>
      <c r="N1621" s="4">
        <v>112020159</v>
      </c>
      <c r="O1621" s="4">
        <v>20111</v>
      </c>
      <c r="P1621" s="1" t="s">
        <v>402</v>
      </c>
      <c r="Q1621" s="1" t="s">
        <v>4556</v>
      </c>
    </row>
    <row r="1622" ht="17.25" spans="1:17">
      <c r="A1622" t="str">
        <f t="shared" si="25"/>
        <v>1991-11-27</v>
      </c>
      <c r="B1622" s="1" t="s">
        <v>142</v>
      </c>
      <c r="C1622" s="1" t="s">
        <v>29</v>
      </c>
      <c r="D1622" s="2">
        <v>33569</v>
      </c>
      <c r="E1622" s="6" t="s">
        <v>19</v>
      </c>
      <c r="F1622" s="1" t="s">
        <v>20</v>
      </c>
      <c r="G1622" s="1" t="s">
        <v>4557</v>
      </c>
      <c r="H1622" s="4">
        <v>98</v>
      </c>
      <c r="I1622" s="1" t="s">
        <v>360</v>
      </c>
      <c r="J1622" s="1">
        <v>87204</v>
      </c>
      <c r="K1622" s="1" t="s">
        <v>23</v>
      </c>
      <c r="L1622" s="1" t="s">
        <v>24</v>
      </c>
      <c r="M1622" s="1" t="s">
        <v>371</v>
      </c>
      <c r="N1622" s="4">
        <v>82020367</v>
      </c>
      <c r="O1622" s="4">
        <v>20081</v>
      </c>
      <c r="P1622" s="1" t="s">
        <v>372</v>
      </c>
      <c r="Q1622" s="1" t="s">
        <v>4558</v>
      </c>
    </row>
    <row r="1623" ht="17.25" spans="1:17">
      <c r="A1623" t="str">
        <f t="shared" si="25"/>
        <v>1993-10-23</v>
      </c>
      <c r="B1623" s="1" t="s">
        <v>4559</v>
      </c>
      <c r="C1623" s="1" t="s">
        <v>29</v>
      </c>
      <c r="D1623" s="2">
        <v>34265</v>
      </c>
      <c r="E1623" s="6" t="s">
        <v>19</v>
      </c>
      <c r="F1623" s="1" t="s">
        <v>20</v>
      </c>
      <c r="G1623" s="1" t="s">
        <v>4560</v>
      </c>
      <c r="H1623" s="4">
        <v>98</v>
      </c>
      <c r="I1623" s="1" t="s">
        <v>360</v>
      </c>
      <c r="J1623" s="1">
        <v>87204</v>
      </c>
      <c r="K1623" s="1" t="s">
        <v>23</v>
      </c>
      <c r="L1623" s="1" t="s">
        <v>24</v>
      </c>
      <c r="M1623" s="1" t="s">
        <v>371</v>
      </c>
      <c r="N1623" s="4">
        <v>112020198</v>
      </c>
      <c r="O1623" s="4">
        <v>20111</v>
      </c>
      <c r="P1623" s="1" t="s">
        <v>402</v>
      </c>
      <c r="Q1623" s="1" t="s">
        <v>4561</v>
      </c>
    </row>
    <row r="1624" ht="17.25" spans="1:17">
      <c r="A1624" t="str">
        <f t="shared" si="25"/>
        <v>1990-05-29</v>
      </c>
      <c r="B1624" s="1" t="s">
        <v>2386</v>
      </c>
      <c r="C1624" s="1" t="s">
        <v>29</v>
      </c>
      <c r="D1624" s="2">
        <v>33022</v>
      </c>
      <c r="E1624" s="6" t="s">
        <v>19</v>
      </c>
      <c r="F1624" s="1" t="s">
        <v>20</v>
      </c>
      <c r="G1624" s="1" t="s">
        <v>4562</v>
      </c>
      <c r="H1624" s="4">
        <v>98</v>
      </c>
      <c r="I1624" s="1" t="s">
        <v>360</v>
      </c>
      <c r="J1624" s="1">
        <v>87204</v>
      </c>
      <c r="K1624" s="1" t="s">
        <v>23</v>
      </c>
      <c r="L1624" s="1" t="s">
        <v>24</v>
      </c>
      <c r="M1624" s="1" t="s">
        <v>361</v>
      </c>
      <c r="N1624" s="4">
        <v>82020238</v>
      </c>
      <c r="O1624" s="4">
        <v>20081</v>
      </c>
      <c r="P1624" s="1" t="s">
        <v>372</v>
      </c>
      <c r="Q1624" s="1" t="s">
        <v>4563</v>
      </c>
    </row>
    <row r="1625" ht="17.25" spans="1:17">
      <c r="A1625" t="str">
        <f t="shared" si="25"/>
        <v>1991-12-31</v>
      </c>
      <c r="B1625" s="1" t="s">
        <v>4564</v>
      </c>
      <c r="C1625" s="1" t="s">
        <v>29</v>
      </c>
      <c r="D1625" s="2">
        <v>33603</v>
      </c>
      <c r="E1625" s="6" t="s">
        <v>19</v>
      </c>
      <c r="F1625" s="1" t="s">
        <v>20</v>
      </c>
      <c r="G1625" s="1" t="s">
        <v>4565</v>
      </c>
      <c r="H1625" s="4">
        <v>98</v>
      </c>
      <c r="I1625" s="1" t="s">
        <v>360</v>
      </c>
      <c r="J1625" s="1">
        <v>87204</v>
      </c>
      <c r="K1625" s="1" t="s">
        <v>23</v>
      </c>
      <c r="L1625" s="1" t="s">
        <v>24</v>
      </c>
      <c r="M1625" s="1" t="s">
        <v>371</v>
      </c>
      <c r="N1625" s="4">
        <v>102020255</v>
      </c>
      <c r="O1625" s="4">
        <v>20101</v>
      </c>
      <c r="P1625" s="1" t="s">
        <v>376</v>
      </c>
      <c r="Q1625" s="1" t="s">
        <v>4566</v>
      </c>
    </row>
    <row r="1626" ht="17.25" spans="1:17">
      <c r="A1626" t="str">
        <f t="shared" si="25"/>
        <v>1991-10-05</v>
      </c>
      <c r="B1626" s="1" t="s">
        <v>4567</v>
      </c>
      <c r="C1626" s="1" t="s">
        <v>29</v>
      </c>
      <c r="D1626" s="2">
        <v>33516</v>
      </c>
      <c r="E1626" s="6" t="s">
        <v>19</v>
      </c>
      <c r="F1626" s="1" t="s">
        <v>20</v>
      </c>
      <c r="G1626" s="1" t="s">
        <v>4568</v>
      </c>
      <c r="H1626" s="4">
        <v>98</v>
      </c>
      <c r="I1626" s="1" t="s">
        <v>360</v>
      </c>
      <c r="J1626" s="1">
        <v>87204</v>
      </c>
      <c r="K1626" s="1" t="s">
        <v>23</v>
      </c>
      <c r="L1626" s="1" t="s">
        <v>24</v>
      </c>
      <c r="M1626" s="1" t="s">
        <v>371</v>
      </c>
      <c r="N1626" s="4">
        <v>102020190</v>
      </c>
      <c r="O1626" s="4">
        <v>20101</v>
      </c>
      <c r="P1626" s="1" t="s">
        <v>376</v>
      </c>
      <c r="Q1626" s="1" t="s">
        <v>4569</v>
      </c>
    </row>
    <row r="1627" ht="17.25" spans="1:17">
      <c r="A1627" t="str">
        <f t="shared" si="25"/>
        <v>1986-06-19</v>
      </c>
      <c r="B1627" s="1" t="s">
        <v>4570</v>
      </c>
      <c r="C1627" s="1" t="s">
        <v>18</v>
      </c>
      <c r="D1627" s="2">
        <v>31582</v>
      </c>
      <c r="E1627" s="6" t="s">
        <v>19</v>
      </c>
      <c r="F1627" s="1" t="s">
        <v>20</v>
      </c>
      <c r="G1627" s="1" t="s">
        <v>4571</v>
      </c>
      <c r="H1627" s="4">
        <v>98</v>
      </c>
      <c r="I1627" s="1" t="s">
        <v>360</v>
      </c>
      <c r="J1627" s="1">
        <v>87204</v>
      </c>
      <c r="K1627" s="1" t="s">
        <v>23</v>
      </c>
      <c r="L1627" s="1" t="s">
        <v>24</v>
      </c>
      <c r="M1627" s="1" t="s">
        <v>361</v>
      </c>
      <c r="N1627" s="4">
        <v>82020032</v>
      </c>
      <c r="O1627" s="4">
        <v>20081</v>
      </c>
      <c r="P1627" s="1" t="s">
        <v>372</v>
      </c>
      <c r="Q1627" s="1" t="s">
        <v>4572</v>
      </c>
    </row>
    <row r="1628" ht="17.25" spans="1:17">
      <c r="A1628" t="str">
        <f t="shared" si="25"/>
        <v>1987-07-03</v>
      </c>
      <c r="B1628" s="1" t="s">
        <v>4573</v>
      </c>
      <c r="C1628" s="1" t="s">
        <v>18</v>
      </c>
      <c r="D1628" s="2">
        <v>31961</v>
      </c>
      <c r="E1628" s="6" t="s">
        <v>19</v>
      </c>
      <c r="F1628" s="1" t="s">
        <v>20</v>
      </c>
      <c r="G1628" s="1" t="s">
        <v>4574</v>
      </c>
      <c r="H1628" s="4">
        <v>98</v>
      </c>
      <c r="I1628" s="1" t="s">
        <v>360</v>
      </c>
      <c r="J1628" s="1">
        <v>87204</v>
      </c>
      <c r="K1628" s="1" t="s">
        <v>23</v>
      </c>
      <c r="L1628" s="1" t="s">
        <v>24</v>
      </c>
      <c r="M1628" s="1" t="s">
        <v>361</v>
      </c>
      <c r="N1628" s="4">
        <v>82020170</v>
      </c>
      <c r="O1628" s="4">
        <v>20081</v>
      </c>
      <c r="P1628" s="1" t="s">
        <v>372</v>
      </c>
      <c r="Q1628" s="1" t="s">
        <v>4575</v>
      </c>
    </row>
    <row r="1629" ht="17.25" spans="1:17">
      <c r="A1629" t="str">
        <f t="shared" si="25"/>
        <v>1992-03-23</v>
      </c>
      <c r="B1629" s="1" t="s">
        <v>4576</v>
      </c>
      <c r="C1629" s="1" t="s">
        <v>18</v>
      </c>
      <c r="D1629" s="2">
        <v>33686</v>
      </c>
      <c r="E1629" s="6" t="s">
        <v>19</v>
      </c>
      <c r="F1629" s="1" t="s">
        <v>20</v>
      </c>
      <c r="G1629" s="1" t="s">
        <v>4577</v>
      </c>
      <c r="H1629" s="4">
        <v>98</v>
      </c>
      <c r="I1629" s="1" t="s">
        <v>360</v>
      </c>
      <c r="J1629" s="1">
        <v>87204</v>
      </c>
      <c r="K1629" s="1" t="s">
        <v>23</v>
      </c>
      <c r="L1629" s="1" t="s">
        <v>24</v>
      </c>
      <c r="M1629" s="1" t="s">
        <v>471</v>
      </c>
      <c r="N1629" s="4">
        <v>102020486</v>
      </c>
      <c r="O1629" s="4">
        <v>20101</v>
      </c>
      <c r="P1629" s="1" t="s">
        <v>376</v>
      </c>
      <c r="Q1629" s="1" t="s">
        <v>4578</v>
      </c>
    </row>
    <row r="1630" ht="17.25" spans="1:17">
      <c r="A1630" t="str">
        <f t="shared" si="25"/>
        <v>1986-08-09</v>
      </c>
      <c r="B1630" s="1" t="s">
        <v>4363</v>
      </c>
      <c r="C1630" s="1" t="s">
        <v>18</v>
      </c>
      <c r="D1630" s="2">
        <v>31633</v>
      </c>
      <c r="E1630" s="6" t="s">
        <v>19</v>
      </c>
      <c r="F1630" s="1" t="s">
        <v>20</v>
      </c>
      <c r="G1630" s="1" t="s">
        <v>4579</v>
      </c>
      <c r="H1630" s="4">
        <v>98</v>
      </c>
      <c r="I1630" s="1" t="s">
        <v>360</v>
      </c>
      <c r="J1630" s="1">
        <v>87204</v>
      </c>
      <c r="K1630" s="1" t="s">
        <v>23</v>
      </c>
      <c r="L1630" s="1" t="s">
        <v>24</v>
      </c>
      <c r="M1630" s="1" t="s">
        <v>371</v>
      </c>
      <c r="N1630" s="4">
        <v>92020174</v>
      </c>
      <c r="O1630" s="4">
        <v>20091</v>
      </c>
      <c r="P1630" s="1" t="s">
        <v>398</v>
      </c>
      <c r="Q1630" s="1" t="s">
        <v>4580</v>
      </c>
    </row>
    <row r="1631" ht="17.25" spans="1:17">
      <c r="A1631" t="str">
        <f t="shared" si="25"/>
        <v>1991-03-12</v>
      </c>
      <c r="B1631" s="1" t="s">
        <v>2115</v>
      </c>
      <c r="C1631" s="1" t="s">
        <v>18</v>
      </c>
      <c r="D1631" s="2">
        <v>33309</v>
      </c>
      <c r="E1631" s="6" t="s">
        <v>19</v>
      </c>
      <c r="F1631" s="1" t="s">
        <v>20</v>
      </c>
      <c r="G1631" s="1" t="s">
        <v>4581</v>
      </c>
      <c r="H1631" s="4">
        <v>98</v>
      </c>
      <c r="I1631" s="1" t="s">
        <v>360</v>
      </c>
      <c r="J1631" s="1">
        <v>87204</v>
      </c>
      <c r="K1631" s="1" t="s">
        <v>23</v>
      </c>
      <c r="L1631" s="1" t="s">
        <v>24</v>
      </c>
      <c r="M1631" s="1" t="s">
        <v>371</v>
      </c>
      <c r="N1631" s="4">
        <v>102020167</v>
      </c>
      <c r="O1631" s="4">
        <v>20101</v>
      </c>
      <c r="P1631" s="1" t="s">
        <v>376</v>
      </c>
      <c r="Q1631" s="1" t="s">
        <v>4582</v>
      </c>
    </row>
    <row r="1632" ht="17.25" spans="1:17">
      <c r="A1632" t="str">
        <f t="shared" si="25"/>
        <v>1988-07-24</v>
      </c>
      <c r="B1632" s="1" t="s">
        <v>4583</v>
      </c>
      <c r="C1632" s="1" t="s">
        <v>18</v>
      </c>
      <c r="D1632" s="2">
        <v>32348</v>
      </c>
      <c r="E1632" s="6" t="s">
        <v>19</v>
      </c>
      <c r="F1632" s="1" t="s">
        <v>20</v>
      </c>
      <c r="G1632" s="1" t="s">
        <v>4584</v>
      </c>
      <c r="H1632" s="4">
        <v>98</v>
      </c>
      <c r="I1632" s="1" t="s">
        <v>360</v>
      </c>
      <c r="J1632" s="1">
        <v>87204</v>
      </c>
      <c r="K1632" s="1" t="s">
        <v>23</v>
      </c>
      <c r="L1632" s="1" t="s">
        <v>24</v>
      </c>
      <c r="M1632" s="1" t="s">
        <v>471</v>
      </c>
      <c r="N1632" s="4">
        <v>92020169</v>
      </c>
      <c r="O1632" s="4">
        <v>20091</v>
      </c>
      <c r="P1632" s="1" t="s">
        <v>398</v>
      </c>
      <c r="Q1632" s="1" t="s">
        <v>4585</v>
      </c>
    </row>
    <row r="1633" ht="17.25" spans="1:17">
      <c r="A1633" t="str">
        <f t="shared" si="25"/>
        <v>1991-01-22</v>
      </c>
      <c r="B1633" s="1" t="s">
        <v>2955</v>
      </c>
      <c r="C1633" s="1" t="s">
        <v>18</v>
      </c>
      <c r="D1633" s="2">
        <v>33260</v>
      </c>
      <c r="E1633" s="6" t="s">
        <v>19</v>
      </c>
      <c r="F1633" s="1" t="s">
        <v>20</v>
      </c>
      <c r="G1633" s="1" t="s">
        <v>4586</v>
      </c>
      <c r="H1633" s="4">
        <v>98</v>
      </c>
      <c r="I1633" s="1" t="s">
        <v>360</v>
      </c>
      <c r="J1633" s="1">
        <v>87204</v>
      </c>
      <c r="K1633" s="1" t="s">
        <v>23</v>
      </c>
      <c r="L1633" s="1" t="s">
        <v>24</v>
      </c>
      <c r="M1633" s="1" t="s">
        <v>361</v>
      </c>
      <c r="N1633" s="4">
        <v>82020043</v>
      </c>
      <c r="O1633" s="4">
        <v>20081</v>
      </c>
      <c r="P1633" s="1" t="s">
        <v>372</v>
      </c>
      <c r="Q1633" s="1" t="s">
        <v>4587</v>
      </c>
    </row>
    <row r="1634" ht="17.25" spans="1:17">
      <c r="A1634" t="str">
        <f t="shared" si="25"/>
        <v>1991-11-08</v>
      </c>
      <c r="B1634" s="1" t="s">
        <v>4463</v>
      </c>
      <c r="C1634" s="1" t="s">
        <v>18</v>
      </c>
      <c r="D1634" s="2">
        <v>33550</v>
      </c>
      <c r="E1634" s="6" t="s">
        <v>19</v>
      </c>
      <c r="F1634" s="1" t="s">
        <v>20</v>
      </c>
      <c r="G1634" s="1" t="s">
        <v>4588</v>
      </c>
      <c r="H1634" s="4">
        <v>98</v>
      </c>
      <c r="I1634" s="1" t="s">
        <v>360</v>
      </c>
      <c r="J1634" s="1">
        <v>87204</v>
      </c>
      <c r="K1634" s="1" t="s">
        <v>23</v>
      </c>
      <c r="L1634" s="1" t="s">
        <v>24</v>
      </c>
      <c r="M1634" s="1" t="s">
        <v>371</v>
      </c>
      <c r="N1634" s="4">
        <v>102020427</v>
      </c>
      <c r="O1634" s="4">
        <v>20101</v>
      </c>
      <c r="P1634" s="1" t="s">
        <v>376</v>
      </c>
      <c r="Q1634" s="1" t="s">
        <v>4589</v>
      </c>
    </row>
    <row r="1635" ht="17.25" spans="1:17">
      <c r="A1635" t="str">
        <f t="shared" si="25"/>
        <v>1991-06-23</v>
      </c>
      <c r="B1635" s="1" t="s">
        <v>4590</v>
      </c>
      <c r="C1635" s="1" t="s">
        <v>29</v>
      </c>
      <c r="D1635" s="2">
        <v>33412</v>
      </c>
      <c r="E1635" s="6" t="s">
        <v>19</v>
      </c>
      <c r="F1635" s="1" t="s">
        <v>20</v>
      </c>
      <c r="G1635" s="1" t="s">
        <v>4591</v>
      </c>
      <c r="H1635" s="4">
        <v>98</v>
      </c>
      <c r="I1635" s="1" t="s">
        <v>360</v>
      </c>
      <c r="J1635" s="1">
        <v>87204</v>
      </c>
      <c r="K1635" s="1" t="s">
        <v>23</v>
      </c>
      <c r="L1635" s="1" t="s">
        <v>24</v>
      </c>
      <c r="M1635" s="1" t="s">
        <v>471</v>
      </c>
      <c r="N1635" s="4">
        <v>92020069</v>
      </c>
      <c r="O1635" s="4">
        <v>20091</v>
      </c>
      <c r="P1635" s="1" t="s">
        <v>398</v>
      </c>
      <c r="Q1635" s="1" t="s">
        <v>4592</v>
      </c>
    </row>
    <row r="1636" ht="17.25" spans="1:17">
      <c r="A1636" t="str">
        <f t="shared" si="25"/>
        <v>1986-11-10</v>
      </c>
      <c r="B1636" s="1" t="s">
        <v>4593</v>
      </c>
      <c r="C1636" s="1" t="s">
        <v>29</v>
      </c>
      <c r="D1636" s="2">
        <v>31726</v>
      </c>
      <c r="E1636" s="6" t="s">
        <v>19</v>
      </c>
      <c r="F1636" s="1" t="s">
        <v>20</v>
      </c>
      <c r="G1636" s="1" t="s">
        <v>4594</v>
      </c>
      <c r="H1636" s="4">
        <v>98</v>
      </c>
      <c r="I1636" s="1" t="s">
        <v>360</v>
      </c>
      <c r="J1636" s="1">
        <v>87204</v>
      </c>
      <c r="K1636" s="1" t="s">
        <v>23</v>
      </c>
      <c r="L1636" s="1" t="s">
        <v>24</v>
      </c>
      <c r="M1636" s="1" t="s">
        <v>371</v>
      </c>
      <c r="N1636" s="4">
        <v>82020515</v>
      </c>
      <c r="O1636" s="4">
        <v>20081</v>
      </c>
      <c r="P1636" s="1" t="s">
        <v>372</v>
      </c>
      <c r="Q1636" s="1" t="s">
        <v>4595</v>
      </c>
    </row>
    <row r="1637" ht="17.25" spans="1:17">
      <c r="A1637" t="str">
        <f t="shared" si="25"/>
        <v>1991-07-10</v>
      </c>
      <c r="B1637" s="1" t="s">
        <v>325</v>
      </c>
      <c r="C1637" s="1" t="s">
        <v>29</v>
      </c>
      <c r="D1637" s="2">
        <v>33429</v>
      </c>
      <c r="E1637" s="6" t="s">
        <v>19</v>
      </c>
      <c r="F1637" s="1" t="s">
        <v>20</v>
      </c>
      <c r="G1637" s="1" t="s">
        <v>4596</v>
      </c>
      <c r="H1637" s="4">
        <v>98</v>
      </c>
      <c r="I1637" s="1" t="s">
        <v>360</v>
      </c>
      <c r="J1637" s="1">
        <v>87204</v>
      </c>
      <c r="K1637" s="1" t="s">
        <v>23</v>
      </c>
      <c r="L1637" s="1" t="s">
        <v>24</v>
      </c>
      <c r="M1637" s="1" t="s">
        <v>371</v>
      </c>
      <c r="N1637" s="4">
        <v>102020419</v>
      </c>
      <c r="O1637" s="4">
        <v>20101</v>
      </c>
      <c r="P1637" s="1" t="s">
        <v>376</v>
      </c>
      <c r="Q1637" s="1" t="s">
        <v>4597</v>
      </c>
    </row>
    <row r="1638" ht="17.25" spans="1:17">
      <c r="A1638" t="str">
        <f t="shared" si="25"/>
        <v>1989-10-10</v>
      </c>
      <c r="B1638" s="1" t="s">
        <v>4598</v>
      </c>
      <c r="C1638" s="1" t="s">
        <v>18</v>
      </c>
      <c r="D1638" s="2">
        <v>32791</v>
      </c>
      <c r="E1638" s="6" t="s">
        <v>19</v>
      </c>
      <c r="F1638" s="1" t="s">
        <v>20</v>
      </c>
      <c r="G1638" s="1" t="s">
        <v>4599</v>
      </c>
      <c r="H1638" s="4">
        <v>98</v>
      </c>
      <c r="I1638" s="1" t="s">
        <v>360</v>
      </c>
      <c r="J1638" s="1">
        <v>87204</v>
      </c>
      <c r="K1638" s="1" t="s">
        <v>23</v>
      </c>
      <c r="L1638" s="1" t="s">
        <v>24</v>
      </c>
      <c r="M1638" s="1" t="s">
        <v>371</v>
      </c>
      <c r="N1638" s="4">
        <v>102020071</v>
      </c>
      <c r="O1638" s="4">
        <v>20101</v>
      </c>
      <c r="P1638" s="1" t="s">
        <v>376</v>
      </c>
      <c r="Q1638" s="1" t="s">
        <v>4600</v>
      </c>
    </row>
    <row r="1639" ht="17.25" spans="1:17">
      <c r="A1639" t="str">
        <f t="shared" si="25"/>
        <v>1992-02-07</v>
      </c>
      <c r="B1639" s="1" t="s">
        <v>4601</v>
      </c>
      <c r="C1639" s="1" t="s">
        <v>18</v>
      </c>
      <c r="D1639" s="2">
        <v>33641</v>
      </c>
      <c r="E1639" s="6" t="s">
        <v>19</v>
      </c>
      <c r="F1639" s="1" t="s">
        <v>20</v>
      </c>
      <c r="G1639" s="1" t="s">
        <v>4602</v>
      </c>
      <c r="H1639" s="4">
        <v>98</v>
      </c>
      <c r="I1639" s="1" t="s">
        <v>360</v>
      </c>
      <c r="J1639" s="1">
        <v>87204</v>
      </c>
      <c r="K1639" s="1" t="s">
        <v>23</v>
      </c>
      <c r="L1639" s="1" t="s">
        <v>24</v>
      </c>
      <c r="M1639" s="1" t="s">
        <v>371</v>
      </c>
      <c r="N1639" s="4">
        <v>102020122</v>
      </c>
      <c r="O1639" s="4">
        <v>20101</v>
      </c>
      <c r="P1639" s="1" t="s">
        <v>376</v>
      </c>
      <c r="Q1639" s="1" t="s">
        <v>4603</v>
      </c>
    </row>
    <row r="1640" ht="17.25" spans="1:17">
      <c r="A1640" t="str">
        <f t="shared" si="25"/>
        <v>1991-12-31</v>
      </c>
      <c r="B1640" s="1" t="s">
        <v>4604</v>
      </c>
      <c r="C1640" s="1" t="s">
        <v>18</v>
      </c>
      <c r="D1640" s="2">
        <v>33603</v>
      </c>
      <c r="E1640" s="6" t="s">
        <v>19</v>
      </c>
      <c r="F1640" s="1" t="s">
        <v>20</v>
      </c>
      <c r="G1640" s="1" t="s">
        <v>4605</v>
      </c>
      <c r="H1640" s="4">
        <v>98</v>
      </c>
      <c r="I1640" s="1" t="s">
        <v>360</v>
      </c>
      <c r="J1640" s="1">
        <v>87204</v>
      </c>
      <c r="K1640" s="1" t="s">
        <v>23</v>
      </c>
      <c r="L1640" s="1" t="s">
        <v>24</v>
      </c>
      <c r="M1640" s="1" t="s">
        <v>471</v>
      </c>
      <c r="N1640" s="4">
        <v>122020197</v>
      </c>
      <c r="O1640" s="4">
        <v>20121</v>
      </c>
      <c r="P1640" s="1" t="s">
        <v>383</v>
      </c>
      <c r="Q1640" s="1" t="s">
        <v>4606</v>
      </c>
    </row>
    <row r="1641" ht="17.25" spans="1:17">
      <c r="A1641" t="str">
        <f t="shared" si="25"/>
        <v>1986-03-11</v>
      </c>
      <c r="B1641" s="1" t="s">
        <v>4607</v>
      </c>
      <c r="C1641" s="1" t="s">
        <v>29</v>
      </c>
      <c r="D1641" s="2">
        <v>31482</v>
      </c>
      <c r="E1641" s="6" t="s">
        <v>19</v>
      </c>
      <c r="F1641" s="1" t="s">
        <v>20</v>
      </c>
      <c r="G1641" s="1" t="s">
        <v>4608</v>
      </c>
      <c r="H1641" s="4">
        <v>98</v>
      </c>
      <c r="I1641" s="1" t="s">
        <v>360</v>
      </c>
      <c r="J1641" s="1">
        <v>87204</v>
      </c>
      <c r="K1641" s="1" t="s">
        <v>23</v>
      </c>
      <c r="L1641" s="1" t="s">
        <v>24</v>
      </c>
      <c r="M1641" s="1" t="s">
        <v>371</v>
      </c>
      <c r="N1641" s="4">
        <v>82020552</v>
      </c>
      <c r="O1641" s="4">
        <v>20081</v>
      </c>
      <c r="P1641" s="1" t="s">
        <v>372</v>
      </c>
      <c r="Q1641" s="1" t="s">
        <v>4609</v>
      </c>
    </row>
    <row r="1642" ht="17.25" spans="1:17">
      <c r="A1642" t="str">
        <f t="shared" si="25"/>
        <v>1989-10-21</v>
      </c>
      <c r="B1642" s="1" t="s">
        <v>2955</v>
      </c>
      <c r="C1642" s="1" t="s">
        <v>18</v>
      </c>
      <c r="D1642" s="2">
        <v>32802</v>
      </c>
      <c r="E1642" s="6" t="s">
        <v>19</v>
      </c>
      <c r="F1642" s="1" t="s">
        <v>20</v>
      </c>
      <c r="G1642" s="1" t="s">
        <v>4610</v>
      </c>
      <c r="H1642" s="4">
        <v>98</v>
      </c>
      <c r="I1642" s="1" t="s">
        <v>360</v>
      </c>
      <c r="J1642" s="1">
        <v>87204</v>
      </c>
      <c r="K1642" s="1" t="s">
        <v>23</v>
      </c>
      <c r="L1642" s="1" t="s">
        <v>24</v>
      </c>
      <c r="M1642" s="1" t="s">
        <v>371</v>
      </c>
      <c r="N1642" s="4">
        <v>82020041</v>
      </c>
      <c r="O1642" s="4">
        <v>20081</v>
      </c>
      <c r="P1642" s="1" t="s">
        <v>372</v>
      </c>
      <c r="Q1642" s="1" t="s">
        <v>4611</v>
      </c>
    </row>
    <row r="1643" ht="17.25" spans="1:17">
      <c r="A1643" t="str">
        <f t="shared" si="25"/>
        <v>1989-12-31</v>
      </c>
      <c r="B1643" s="1" t="s">
        <v>4612</v>
      </c>
      <c r="C1643" s="1" t="s">
        <v>29</v>
      </c>
      <c r="D1643" s="2">
        <v>32873</v>
      </c>
      <c r="E1643" s="6" t="s">
        <v>19</v>
      </c>
      <c r="F1643" s="1" t="s">
        <v>20</v>
      </c>
      <c r="G1643" s="1" t="s">
        <v>4613</v>
      </c>
      <c r="H1643" s="4">
        <v>98</v>
      </c>
      <c r="I1643" s="1" t="s">
        <v>360</v>
      </c>
      <c r="J1643" s="1">
        <v>87204</v>
      </c>
      <c r="K1643" s="1" t="s">
        <v>23</v>
      </c>
      <c r="L1643" s="1" t="s">
        <v>24</v>
      </c>
      <c r="M1643" s="1" t="s">
        <v>371</v>
      </c>
      <c r="N1643" s="4">
        <v>82020545</v>
      </c>
      <c r="O1643" s="4">
        <v>20081</v>
      </c>
      <c r="P1643" s="1" t="s">
        <v>372</v>
      </c>
      <c r="Q1643" s="1" t="s">
        <v>4614</v>
      </c>
    </row>
    <row r="1644" ht="17.25" spans="1:17">
      <c r="A1644" t="str">
        <f t="shared" si="25"/>
        <v>1986-08-26</v>
      </c>
      <c r="B1644" s="1" t="s">
        <v>4615</v>
      </c>
      <c r="C1644" s="1" t="s">
        <v>29</v>
      </c>
      <c r="D1644" s="2">
        <v>31650</v>
      </c>
      <c r="E1644" s="6" t="s">
        <v>19</v>
      </c>
      <c r="F1644" s="1" t="s">
        <v>20</v>
      </c>
      <c r="G1644" s="1" t="s">
        <v>4616</v>
      </c>
      <c r="H1644" s="4">
        <v>98</v>
      </c>
      <c r="I1644" s="1" t="s">
        <v>360</v>
      </c>
      <c r="J1644" s="1">
        <v>87204</v>
      </c>
      <c r="K1644" s="1" t="s">
        <v>23</v>
      </c>
      <c r="L1644" s="1" t="s">
        <v>24</v>
      </c>
      <c r="M1644" s="1" t="s">
        <v>371</v>
      </c>
      <c r="N1644" s="4">
        <v>82020385</v>
      </c>
      <c r="O1644" s="4">
        <v>20081</v>
      </c>
      <c r="P1644" s="1" t="s">
        <v>372</v>
      </c>
      <c r="Q1644" s="1" t="s">
        <v>4617</v>
      </c>
    </row>
    <row r="1645" ht="17.25" spans="1:17">
      <c r="A1645" t="str">
        <f t="shared" si="25"/>
        <v>1990-01-19</v>
      </c>
      <c r="B1645" s="1" t="s">
        <v>882</v>
      </c>
      <c r="C1645" s="1" t="s">
        <v>29</v>
      </c>
      <c r="D1645" s="2">
        <v>32892</v>
      </c>
      <c r="E1645" s="6" t="s">
        <v>19</v>
      </c>
      <c r="F1645" s="1" t="s">
        <v>20</v>
      </c>
      <c r="G1645" s="1" t="s">
        <v>4618</v>
      </c>
      <c r="H1645" s="4">
        <v>98</v>
      </c>
      <c r="I1645" s="1" t="s">
        <v>360</v>
      </c>
      <c r="J1645" s="1">
        <v>87204</v>
      </c>
      <c r="K1645" s="1" t="s">
        <v>23</v>
      </c>
      <c r="L1645" s="1" t="s">
        <v>24</v>
      </c>
      <c r="M1645" s="1" t="s">
        <v>371</v>
      </c>
      <c r="N1645" s="4">
        <v>92020384</v>
      </c>
      <c r="O1645" s="4">
        <v>20091</v>
      </c>
      <c r="P1645" s="1" t="s">
        <v>398</v>
      </c>
      <c r="Q1645" s="1" t="s">
        <v>4619</v>
      </c>
    </row>
    <row r="1646" ht="17.25" spans="1:17">
      <c r="A1646" t="str">
        <f t="shared" si="25"/>
        <v>1993-06-07</v>
      </c>
      <c r="B1646" s="1" t="s">
        <v>4620</v>
      </c>
      <c r="C1646" s="1" t="s">
        <v>18</v>
      </c>
      <c r="D1646" s="2">
        <v>34127</v>
      </c>
      <c r="E1646" s="6" t="s">
        <v>19</v>
      </c>
      <c r="F1646" s="1" t="s">
        <v>20</v>
      </c>
      <c r="G1646" s="1" t="s">
        <v>4621</v>
      </c>
      <c r="H1646" s="4">
        <v>98</v>
      </c>
      <c r="I1646" s="1" t="s">
        <v>360</v>
      </c>
      <c r="J1646" s="1">
        <v>87204</v>
      </c>
      <c r="K1646" s="1" t="s">
        <v>23</v>
      </c>
      <c r="L1646" s="1" t="s">
        <v>24</v>
      </c>
      <c r="M1646" s="1" t="s">
        <v>471</v>
      </c>
      <c r="N1646" s="4">
        <v>122020342</v>
      </c>
      <c r="O1646" s="4">
        <v>20121</v>
      </c>
      <c r="P1646" s="1" t="s">
        <v>383</v>
      </c>
      <c r="Q1646" s="1" t="s">
        <v>4622</v>
      </c>
    </row>
    <row r="1647" ht="17.25" spans="1:17">
      <c r="A1647" t="str">
        <f t="shared" si="25"/>
        <v>1994-07-05</v>
      </c>
      <c r="B1647" s="1" t="s">
        <v>4623</v>
      </c>
      <c r="C1647" s="1" t="s">
        <v>18</v>
      </c>
      <c r="D1647" s="2">
        <v>34520</v>
      </c>
      <c r="E1647" s="6" t="s">
        <v>19</v>
      </c>
      <c r="F1647" s="1" t="s">
        <v>20</v>
      </c>
      <c r="G1647" s="1" t="s">
        <v>4624</v>
      </c>
      <c r="H1647" s="4">
        <v>98</v>
      </c>
      <c r="I1647" s="1" t="s">
        <v>360</v>
      </c>
      <c r="J1647" s="1">
        <v>87204</v>
      </c>
      <c r="K1647" s="1" t="s">
        <v>23</v>
      </c>
      <c r="L1647" s="1" t="s">
        <v>24</v>
      </c>
      <c r="M1647" s="1" t="s">
        <v>471</v>
      </c>
      <c r="N1647" s="4">
        <v>122020209</v>
      </c>
      <c r="O1647" s="4">
        <v>20121</v>
      </c>
      <c r="P1647" s="1" t="s">
        <v>383</v>
      </c>
      <c r="Q1647" s="1" t="s">
        <v>4625</v>
      </c>
    </row>
    <row r="1648" ht="17.25" spans="1:17">
      <c r="A1648" t="str">
        <f t="shared" si="25"/>
        <v>1992-04-29</v>
      </c>
      <c r="B1648" s="1" t="s">
        <v>4626</v>
      </c>
      <c r="C1648" s="1" t="s">
        <v>18</v>
      </c>
      <c r="D1648" s="2">
        <v>33723</v>
      </c>
      <c r="E1648" s="6" t="s">
        <v>19</v>
      </c>
      <c r="F1648" s="1" t="s">
        <v>20</v>
      </c>
      <c r="G1648" s="1" t="s">
        <v>4627</v>
      </c>
      <c r="H1648" s="4">
        <v>98</v>
      </c>
      <c r="I1648" s="1" t="s">
        <v>360</v>
      </c>
      <c r="J1648" s="1">
        <v>87204</v>
      </c>
      <c r="K1648" s="1" t="s">
        <v>23</v>
      </c>
      <c r="L1648" s="1" t="s">
        <v>24</v>
      </c>
      <c r="M1648" s="1" t="s">
        <v>471</v>
      </c>
      <c r="N1648" s="4">
        <v>122020161</v>
      </c>
      <c r="O1648" s="4">
        <v>20121</v>
      </c>
      <c r="P1648" s="1" t="s">
        <v>383</v>
      </c>
      <c r="Q1648" s="1" t="s">
        <v>4628</v>
      </c>
    </row>
    <row r="1649" ht="17.25" spans="1:17">
      <c r="A1649" t="str">
        <f t="shared" si="25"/>
        <v>1985-01-31</v>
      </c>
      <c r="B1649" s="1" t="s">
        <v>4629</v>
      </c>
      <c r="C1649" s="1" t="s">
        <v>18</v>
      </c>
      <c r="D1649" s="2">
        <v>31078</v>
      </c>
      <c r="E1649" s="6" t="s">
        <v>19</v>
      </c>
      <c r="F1649" s="1" t="s">
        <v>20</v>
      </c>
      <c r="G1649" s="1" t="s">
        <v>4630</v>
      </c>
      <c r="H1649" s="4">
        <v>98</v>
      </c>
      <c r="I1649" s="1" t="s">
        <v>360</v>
      </c>
      <c r="J1649" s="1">
        <v>87204</v>
      </c>
      <c r="K1649" s="1" t="s">
        <v>23</v>
      </c>
      <c r="L1649" s="1" t="s">
        <v>24</v>
      </c>
      <c r="M1649" s="1" t="s">
        <v>471</v>
      </c>
      <c r="N1649" s="4">
        <v>82020399</v>
      </c>
      <c r="O1649" s="4">
        <v>20081</v>
      </c>
      <c r="P1649" s="1" t="s">
        <v>372</v>
      </c>
      <c r="Q1649" s="1" t="s">
        <v>4631</v>
      </c>
    </row>
    <row r="1650" ht="17.25" spans="1:17">
      <c r="A1650" t="str">
        <f t="shared" si="25"/>
        <v>1987-03-11</v>
      </c>
      <c r="B1650" s="1" t="s">
        <v>3359</v>
      </c>
      <c r="C1650" s="1" t="s">
        <v>29</v>
      </c>
      <c r="D1650" s="2">
        <v>31847</v>
      </c>
      <c r="E1650" s="6" t="s">
        <v>19</v>
      </c>
      <c r="F1650" s="1" t="s">
        <v>20</v>
      </c>
      <c r="G1650" s="1" t="s">
        <v>4632</v>
      </c>
      <c r="H1650" s="4">
        <v>98</v>
      </c>
      <c r="I1650" s="1" t="s">
        <v>360</v>
      </c>
      <c r="J1650" s="1">
        <v>87204</v>
      </c>
      <c r="K1650" s="1" t="s">
        <v>23</v>
      </c>
      <c r="L1650" s="1" t="s">
        <v>24</v>
      </c>
      <c r="M1650" s="1" t="s">
        <v>371</v>
      </c>
      <c r="N1650" s="4">
        <v>82020275</v>
      </c>
      <c r="O1650" s="4">
        <v>20081</v>
      </c>
      <c r="P1650" s="1" t="s">
        <v>372</v>
      </c>
      <c r="Q1650" s="1" t="s">
        <v>4633</v>
      </c>
    </row>
    <row r="1651" ht="17.25" spans="1:17">
      <c r="A1651" t="str">
        <f t="shared" si="25"/>
        <v>1991-08-09</v>
      </c>
      <c r="B1651" s="1" t="s">
        <v>4634</v>
      </c>
      <c r="C1651" s="1" t="s">
        <v>29</v>
      </c>
      <c r="D1651" s="2">
        <v>33459</v>
      </c>
      <c r="E1651" s="6" t="s">
        <v>19</v>
      </c>
      <c r="F1651" s="1" t="s">
        <v>20</v>
      </c>
      <c r="G1651" s="1" t="s">
        <v>4635</v>
      </c>
      <c r="H1651" s="4">
        <v>98</v>
      </c>
      <c r="I1651" s="1" t="s">
        <v>360</v>
      </c>
      <c r="J1651" s="1">
        <v>87204</v>
      </c>
      <c r="K1651" s="1" t="s">
        <v>23</v>
      </c>
      <c r="L1651" s="1" t="s">
        <v>24</v>
      </c>
      <c r="M1651" s="1" t="s">
        <v>471</v>
      </c>
      <c r="N1651" s="4">
        <v>102020189</v>
      </c>
      <c r="O1651" s="4">
        <v>20101</v>
      </c>
      <c r="P1651" s="1" t="s">
        <v>376</v>
      </c>
      <c r="Q1651" s="1" t="s">
        <v>4636</v>
      </c>
    </row>
    <row r="1652" ht="17.25" spans="1:17">
      <c r="A1652" t="str">
        <f t="shared" si="25"/>
        <v>1992-04-12</v>
      </c>
      <c r="B1652" s="1" t="s">
        <v>4637</v>
      </c>
      <c r="C1652" s="1" t="s">
        <v>29</v>
      </c>
      <c r="D1652" s="2">
        <v>33706</v>
      </c>
      <c r="E1652" s="6" t="s">
        <v>19</v>
      </c>
      <c r="F1652" s="1" t="s">
        <v>20</v>
      </c>
      <c r="G1652" s="1" t="s">
        <v>4638</v>
      </c>
      <c r="H1652" s="4">
        <v>98</v>
      </c>
      <c r="I1652" s="1" t="s">
        <v>360</v>
      </c>
      <c r="J1652" s="1">
        <v>87204</v>
      </c>
      <c r="K1652" s="1" t="s">
        <v>23</v>
      </c>
      <c r="L1652" s="1" t="s">
        <v>24</v>
      </c>
      <c r="M1652" s="1" t="s">
        <v>371</v>
      </c>
      <c r="N1652" s="4">
        <v>102020399</v>
      </c>
      <c r="O1652" s="4">
        <v>20101</v>
      </c>
      <c r="P1652" s="1" t="s">
        <v>376</v>
      </c>
      <c r="Q1652" s="1" t="s">
        <v>4639</v>
      </c>
    </row>
    <row r="1653" ht="17.25" spans="1:17">
      <c r="A1653" t="str">
        <f t="shared" si="25"/>
        <v>1990-07-20</v>
      </c>
      <c r="B1653" s="1" t="s">
        <v>4640</v>
      </c>
      <c r="C1653" s="1" t="s">
        <v>18</v>
      </c>
      <c r="D1653" s="2">
        <v>33074</v>
      </c>
      <c r="E1653" s="6" t="s">
        <v>19</v>
      </c>
      <c r="F1653" s="1" t="s">
        <v>20</v>
      </c>
      <c r="G1653" s="1" t="s">
        <v>4641</v>
      </c>
      <c r="H1653" s="4">
        <v>98</v>
      </c>
      <c r="I1653" s="1" t="s">
        <v>360</v>
      </c>
      <c r="J1653" s="1">
        <v>87204</v>
      </c>
      <c r="K1653" s="1" t="s">
        <v>23</v>
      </c>
      <c r="L1653" s="1" t="s">
        <v>24</v>
      </c>
      <c r="M1653" s="1" t="s">
        <v>471</v>
      </c>
      <c r="N1653" s="4">
        <v>122020290</v>
      </c>
      <c r="O1653" s="4">
        <v>20121</v>
      </c>
      <c r="P1653" s="1" t="s">
        <v>383</v>
      </c>
      <c r="Q1653" s="1" t="s">
        <v>4642</v>
      </c>
    </row>
    <row r="1654" ht="17.25" spans="1:17">
      <c r="A1654" t="str">
        <f t="shared" si="25"/>
        <v>1990-07-06</v>
      </c>
      <c r="B1654" s="1" t="s">
        <v>4643</v>
      </c>
      <c r="C1654" s="1" t="s">
        <v>18</v>
      </c>
      <c r="D1654" s="2">
        <v>33060</v>
      </c>
      <c r="E1654" s="6" t="s">
        <v>19</v>
      </c>
      <c r="F1654" s="1" t="s">
        <v>20</v>
      </c>
      <c r="G1654" s="1" t="s">
        <v>4644</v>
      </c>
      <c r="H1654" s="4">
        <v>98</v>
      </c>
      <c r="I1654" s="1" t="s">
        <v>360</v>
      </c>
      <c r="J1654" s="1">
        <v>87204</v>
      </c>
      <c r="K1654" s="1" t="s">
        <v>23</v>
      </c>
      <c r="L1654" s="1" t="s">
        <v>24</v>
      </c>
      <c r="M1654" s="1" t="s">
        <v>371</v>
      </c>
      <c r="N1654" s="4">
        <v>92020265</v>
      </c>
      <c r="O1654" s="4">
        <v>20091</v>
      </c>
      <c r="P1654" s="1" t="s">
        <v>398</v>
      </c>
      <c r="Q1654" s="1" t="s">
        <v>4645</v>
      </c>
    </row>
    <row r="1655" ht="17.25" spans="1:17">
      <c r="A1655" t="str">
        <f t="shared" si="25"/>
        <v>1990-06-07</v>
      </c>
      <c r="B1655" s="1" t="s">
        <v>4646</v>
      </c>
      <c r="C1655" s="1" t="s">
        <v>29</v>
      </c>
      <c r="D1655" s="2">
        <v>33031</v>
      </c>
      <c r="E1655" s="6" t="s">
        <v>19</v>
      </c>
      <c r="F1655" s="1" t="s">
        <v>20</v>
      </c>
      <c r="G1655" s="1" t="s">
        <v>4647</v>
      </c>
      <c r="H1655" s="4">
        <v>98</v>
      </c>
      <c r="I1655" s="1" t="s">
        <v>360</v>
      </c>
      <c r="J1655" s="1">
        <v>87204</v>
      </c>
      <c r="K1655" s="1" t="s">
        <v>23</v>
      </c>
      <c r="L1655" s="1" t="s">
        <v>24</v>
      </c>
      <c r="M1655" s="1" t="s">
        <v>371</v>
      </c>
      <c r="N1655" s="4">
        <v>82020521</v>
      </c>
      <c r="O1655" s="4">
        <v>20081</v>
      </c>
      <c r="P1655" s="1" t="s">
        <v>372</v>
      </c>
      <c r="Q1655" s="1" t="s">
        <v>4648</v>
      </c>
    </row>
    <row r="1656" ht="17.25" spans="1:17">
      <c r="A1656" t="str">
        <f t="shared" si="25"/>
        <v>1991-04-24</v>
      </c>
      <c r="B1656" s="1" t="s">
        <v>4649</v>
      </c>
      <c r="C1656" s="1" t="s">
        <v>18</v>
      </c>
      <c r="D1656" s="2">
        <v>33352</v>
      </c>
      <c r="E1656" s="6" t="s">
        <v>19</v>
      </c>
      <c r="F1656" s="1" t="s">
        <v>20</v>
      </c>
      <c r="G1656" s="1" t="s">
        <v>4650</v>
      </c>
      <c r="H1656" s="4">
        <v>98</v>
      </c>
      <c r="I1656" s="1" t="s">
        <v>360</v>
      </c>
      <c r="J1656" s="1">
        <v>87204</v>
      </c>
      <c r="K1656" s="1" t="s">
        <v>23</v>
      </c>
      <c r="L1656" s="1" t="s">
        <v>24</v>
      </c>
      <c r="M1656" s="1" t="s">
        <v>371</v>
      </c>
      <c r="N1656" s="4">
        <v>92020182</v>
      </c>
      <c r="O1656" s="4">
        <v>20091</v>
      </c>
      <c r="P1656" s="1" t="s">
        <v>398</v>
      </c>
      <c r="Q1656" s="1" t="s">
        <v>4651</v>
      </c>
    </row>
    <row r="1657" ht="17.25" spans="1:17">
      <c r="A1657" t="str">
        <f t="shared" si="25"/>
        <v>1983-05-20</v>
      </c>
      <c r="B1657" s="1" t="s">
        <v>960</v>
      </c>
      <c r="C1657" s="1" t="s">
        <v>29</v>
      </c>
      <c r="D1657" s="2">
        <v>30456</v>
      </c>
      <c r="E1657" s="6" t="s">
        <v>19</v>
      </c>
      <c r="F1657" s="1" t="s">
        <v>20</v>
      </c>
      <c r="G1657" s="1" t="s">
        <v>4652</v>
      </c>
      <c r="H1657" s="4">
        <v>98</v>
      </c>
      <c r="I1657" s="1" t="s">
        <v>360</v>
      </c>
      <c r="J1657" s="1">
        <v>87204</v>
      </c>
      <c r="K1657" s="1" t="s">
        <v>23</v>
      </c>
      <c r="L1657" s="1" t="s">
        <v>24</v>
      </c>
      <c r="M1657" s="1" t="s">
        <v>371</v>
      </c>
      <c r="N1657" s="4">
        <v>92020095</v>
      </c>
      <c r="O1657" s="4">
        <v>20091</v>
      </c>
      <c r="P1657" s="1" t="s">
        <v>398</v>
      </c>
      <c r="Q1657" s="1" t="s">
        <v>4653</v>
      </c>
    </row>
    <row r="1658" ht="17.25" spans="1:17">
      <c r="A1658" t="str">
        <f t="shared" si="25"/>
        <v>1991-02-15</v>
      </c>
      <c r="B1658" s="1" t="s">
        <v>82</v>
      </c>
      <c r="C1658" s="1" t="s">
        <v>29</v>
      </c>
      <c r="D1658" s="2">
        <v>33284</v>
      </c>
      <c r="E1658" s="6" t="s">
        <v>19</v>
      </c>
      <c r="F1658" s="1" t="s">
        <v>20</v>
      </c>
      <c r="G1658" s="1" t="s">
        <v>4654</v>
      </c>
      <c r="H1658" s="4">
        <v>98</v>
      </c>
      <c r="I1658" s="1" t="s">
        <v>360</v>
      </c>
      <c r="J1658" s="1">
        <v>87204</v>
      </c>
      <c r="K1658" s="1" t="s">
        <v>23</v>
      </c>
      <c r="L1658" s="1" t="s">
        <v>24</v>
      </c>
      <c r="M1658" s="1" t="s">
        <v>371</v>
      </c>
      <c r="N1658" s="4">
        <v>112020265</v>
      </c>
      <c r="O1658" s="4">
        <v>20111</v>
      </c>
      <c r="P1658" s="1" t="s">
        <v>402</v>
      </c>
      <c r="Q1658" s="1" t="s">
        <v>4655</v>
      </c>
    </row>
    <row r="1659" ht="17.25" spans="1:17">
      <c r="A1659" t="str">
        <f t="shared" si="25"/>
        <v>1989-12-31</v>
      </c>
      <c r="B1659" s="1" t="s">
        <v>4656</v>
      </c>
      <c r="C1659" s="1" t="s">
        <v>29</v>
      </c>
      <c r="D1659" s="2">
        <v>32873</v>
      </c>
      <c r="E1659" s="6" t="s">
        <v>19</v>
      </c>
      <c r="F1659" s="1" t="s">
        <v>20</v>
      </c>
      <c r="G1659" s="1" t="s">
        <v>4657</v>
      </c>
      <c r="H1659" s="4">
        <v>98</v>
      </c>
      <c r="I1659" s="1" t="s">
        <v>360</v>
      </c>
      <c r="J1659" s="1">
        <v>87204</v>
      </c>
      <c r="K1659" s="1" t="s">
        <v>23</v>
      </c>
      <c r="L1659" s="1" t="s">
        <v>24</v>
      </c>
      <c r="M1659" s="1" t="s">
        <v>471</v>
      </c>
      <c r="N1659" s="4">
        <v>92020064</v>
      </c>
      <c r="O1659" s="4">
        <v>20091</v>
      </c>
      <c r="P1659" s="1" t="s">
        <v>398</v>
      </c>
      <c r="Q1659" s="1" t="s">
        <v>4658</v>
      </c>
    </row>
    <row r="1660" ht="17.25" spans="1:17">
      <c r="A1660" t="str">
        <f t="shared" si="25"/>
        <v>1989-09-06</v>
      </c>
      <c r="B1660" s="1" t="s">
        <v>346</v>
      </c>
      <c r="C1660" s="1" t="s">
        <v>29</v>
      </c>
      <c r="D1660" s="2">
        <v>32757</v>
      </c>
      <c r="E1660" s="6" t="s">
        <v>19</v>
      </c>
      <c r="F1660" s="1" t="s">
        <v>20</v>
      </c>
      <c r="G1660" s="1" t="s">
        <v>4659</v>
      </c>
      <c r="H1660" s="4">
        <v>98</v>
      </c>
      <c r="I1660" s="1" t="s">
        <v>360</v>
      </c>
      <c r="J1660" s="1">
        <v>87204</v>
      </c>
      <c r="K1660" s="1" t="s">
        <v>23</v>
      </c>
      <c r="L1660" s="1" t="s">
        <v>24</v>
      </c>
      <c r="M1660" s="1" t="s">
        <v>361</v>
      </c>
      <c r="N1660" s="4">
        <v>82020280</v>
      </c>
      <c r="O1660" s="4">
        <v>20081</v>
      </c>
      <c r="P1660" s="1" t="s">
        <v>372</v>
      </c>
      <c r="Q1660" s="1" t="s">
        <v>4660</v>
      </c>
    </row>
    <row r="1661" ht="17.25" spans="1:17">
      <c r="A1661" t="str">
        <f t="shared" si="25"/>
        <v>1990-05-08</v>
      </c>
      <c r="B1661" s="1" t="s">
        <v>2592</v>
      </c>
      <c r="C1661" s="1" t="s">
        <v>18</v>
      </c>
      <c r="D1661" s="2">
        <v>33001</v>
      </c>
      <c r="E1661" s="6" t="s">
        <v>19</v>
      </c>
      <c r="F1661" s="1" t="s">
        <v>20</v>
      </c>
      <c r="G1661" s="1" t="s">
        <v>4661</v>
      </c>
      <c r="H1661" s="4">
        <v>98</v>
      </c>
      <c r="I1661" s="1" t="s">
        <v>360</v>
      </c>
      <c r="J1661" s="1">
        <v>87204</v>
      </c>
      <c r="K1661" s="1" t="s">
        <v>23</v>
      </c>
      <c r="L1661" s="1" t="s">
        <v>24</v>
      </c>
      <c r="M1661" s="1" t="s">
        <v>371</v>
      </c>
      <c r="N1661" s="4">
        <v>102020057</v>
      </c>
      <c r="O1661" s="4">
        <v>20101</v>
      </c>
      <c r="P1661" s="1" t="s">
        <v>376</v>
      </c>
      <c r="Q1661" s="1" t="s">
        <v>4662</v>
      </c>
    </row>
    <row r="1662" ht="17.25" spans="1:17">
      <c r="A1662" t="str">
        <f t="shared" si="25"/>
        <v>1988-12-27</v>
      </c>
      <c r="B1662" s="1" t="s">
        <v>735</v>
      </c>
      <c r="C1662" s="1" t="s">
        <v>29</v>
      </c>
      <c r="D1662" s="2">
        <v>32504</v>
      </c>
      <c r="E1662" s="6" t="s">
        <v>19</v>
      </c>
      <c r="F1662" s="1" t="s">
        <v>20</v>
      </c>
      <c r="G1662" s="1" t="s">
        <v>4663</v>
      </c>
      <c r="H1662" s="4">
        <v>98</v>
      </c>
      <c r="I1662" s="1" t="s">
        <v>360</v>
      </c>
      <c r="J1662" s="1">
        <v>87204</v>
      </c>
      <c r="K1662" s="1" t="s">
        <v>23</v>
      </c>
      <c r="L1662" s="1" t="s">
        <v>24</v>
      </c>
      <c r="M1662" s="1" t="s">
        <v>371</v>
      </c>
      <c r="N1662" s="4">
        <v>92020143</v>
      </c>
      <c r="O1662" s="4">
        <v>20091</v>
      </c>
      <c r="P1662" s="1" t="s">
        <v>398</v>
      </c>
      <c r="Q1662" s="1" t="s">
        <v>4664</v>
      </c>
    </row>
    <row r="1663" ht="17.25" spans="1:17">
      <c r="A1663" t="str">
        <f t="shared" si="25"/>
        <v>1987-04-05</v>
      </c>
      <c r="B1663" s="1" t="s">
        <v>3393</v>
      </c>
      <c r="C1663" s="1" t="s">
        <v>29</v>
      </c>
      <c r="D1663" s="2">
        <v>31872</v>
      </c>
      <c r="E1663" s="6" t="s">
        <v>19</v>
      </c>
      <c r="F1663" s="1" t="s">
        <v>20</v>
      </c>
      <c r="G1663" s="1" t="s">
        <v>4665</v>
      </c>
      <c r="H1663" s="4">
        <v>98</v>
      </c>
      <c r="I1663" s="1" t="s">
        <v>360</v>
      </c>
      <c r="J1663" s="1">
        <v>87204</v>
      </c>
      <c r="K1663" s="1" t="s">
        <v>23</v>
      </c>
      <c r="L1663" s="1" t="s">
        <v>24</v>
      </c>
      <c r="M1663" s="1" t="s">
        <v>371</v>
      </c>
      <c r="N1663" s="4">
        <v>82020595</v>
      </c>
      <c r="O1663" s="4">
        <v>20081</v>
      </c>
      <c r="P1663" s="1" t="s">
        <v>372</v>
      </c>
      <c r="Q1663" s="1" t="s">
        <v>4666</v>
      </c>
    </row>
    <row r="1664" ht="17.25" spans="1:17">
      <c r="A1664" t="str">
        <f t="shared" si="25"/>
        <v>1989-07-05</v>
      </c>
      <c r="B1664" s="1" t="s">
        <v>1655</v>
      </c>
      <c r="C1664" s="1" t="s">
        <v>29</v>
      </c>
      <c r="D1664" s="2">
        <v>32694</v>
      </c>
      <c r="E1664" s="6" t="s">
        <v>19</v>
      </c>
      <c r="F1664" s="1" t="s">
        <v>20</v>
      </c>
      <c r="G1664" s="1" t="s">
        <v>4667</v>
      </c>
      <c r="H1664" s="4">
        <v>98</v>
      </c>
      <c r="I1664" s="1" t="s">
        <v>360</v>
      </c>
      <c r="J1664" s="1">
        <v>87204</v>
      </c>
      <c r="K1664" s="1" t="s">
        <v>23</v>
      </c>
      <c r="L1664" s="1" t="s">
        <v>24</v>
      </c>
      <c r="M1664" s="1" t="s">
        <v>371</v>
      </c>
      <c r="N1664" s="4">
        <v>82020571</v>
      </c>
      <c r="O1664" s="4">
        <v>20081</v>
      </c>
      <c r="P1664" s="1" t="s">
        <v>372</v>
      </c>
      <c r="Q1664" s="1" t="s">
        <v>4668</v>
      </c>
    </row>
    <row r="1665" ht="17.25" spans="1:17">
      <c r="A1665" t="str">
        <f t="shared" si="25"/>
        <v>1990-09-12</v>
      </c>
      <c r="B1665" s="1" t="s">
        <v>1658</v>
      </c>
      <c r="C1665" s="1" t="s">
        <v>18</v>
      </c>
      <c r="D1665" s="2">
        <v>33128</v>
      </c>
      <c r="E1665" s="6" t="s">
        <v>19</v>
      </c>
      <c r="F1665" s="1" t="s">
        <v>20</v>
      </c>
      <c r="G1665" s="1" t="s">
        <v>4669</v>
      </c>
      <c r="H1665" s="4">
        <v>98</v>
      </c>
      <c r="I1665" s="1" t="s">
        <v>360</v>
      </c>
      <c r="J1665" s="1">
        <v>87204</v>
      </c>
      <c r="K1665" s="1" t="s">
        <v>23</v>
      </c>
      <c r="L1665" s="1" t="s">
        <v>24</v>
      </c>
      <c r="M1665" s="1" t="s">
        <v>371</v>
      </c>
      <c r="N1665" s="4">
        <v>102020185</v>
      </c>
      <c r="O1665" s="4">
        <v>20101</v>
      </c>
      <c r="P1665" s="1" t="s">
        <v>376</v>
      </c>
      <c r="Q1665" s="1" t="s">
        <v>4670</v>
      </c>
    </row>
    <row r="1666" ht="17.25" spans="1:17">
      <c r="A1666" t="str">
        <f t="shared" ref="A1666:A1729" si="26">TEXT(D1666,"yyyy-mm-dd")</f>
        <v>1992-09-09</v>
      </c>
      <c r="B1666" s="1" t="s">
        <v>4671</v>
      </c>
      <c r="C1666" s="1" t="s">
        <v>29</v>
      </c>
      <c r="D1666" s="2">
        <v>33856</v>
      </c>
      <c r="E1666" s="6" t="s">
        <v>19</v>
      </c>
      <c r="F1666" s="1" t="s">
        <v>20</v>
      </c>
      <c r="G1666" s="1" t="s">
        <v>4672</v>
      </c>
      <c r="H1666" s="4">
        <v>98</v>
      </c>
      <c r="I1666" s="1" t="s">
        <v>360</v>
      </c>
      <c r="J1666" s="1">
        <v>87204</v>
      </c>
      <c r="K1666" s="1" t="s">
        <v>23</v>
      </c>
      <c r="L1666" s="1" t="s">
        <v>24</v>
      </c>
      <c r="M1666" s="1" t="s">
        <v>471</v>
      </c>
      <c r="N1666" s="4">
        <v>112020283</v>
      </c>
      <c r="O1666" s="4">
        <v>20111</v>
      </c>
      <c r="P1666" s="1" t="s">
        <v>402</v>
      </c>
      <c r="Q1666" s="1" t="s">
        <v>4673</v>
      </c>
    </row>
    <row r="1667" ht="17.25" spans="1:17">
      <c r="A1667" t="str">
        <f t="shared" si="26"/>
        <v>1989-12-31</v>
      </c>
      <c r="B1667" s="1" t="s">
        <v>1051</v>
      </c>
      <c r="C1667" s="1" t="s">
        <v>18</v>
      </c>
      <c r="D1667" s="2">
        <v>32873</v>
      </c>
      <c r="E1667" s="6" t="s">
        <v>19</v>
      </c>
      <c r="F1667" s="1" t="s">
        <v>20</v>
      </c>
      <c r="G1667" s="1" t="s">
        <v>4674</v>
      </c>
      <c r="H1667" s="4">
        <v>98</v>
      </c>
      <c r="I1667" s="1" t="s">
        <v>360</v>
      </c>
      <c r="J1667" s="1">
        <v>87204</v>
      </c>
      <c r="K1667" s="1" t="s">
        <v>23</v>
      </c>
      <c r="L1667" s="1" t="s">
        <v>24</v>
      </c>
      <c r="M1667" s="1" t="s">
        <v>371</v>
      </c>
      <c r="N1667" s="4">
        <v>82020259</v>
      </c>
      <c r="O1667" s="4">
        <v>20081</v>
      </c>
      <c r="P1667" s="1" t="s">
        <v>372</v>
      </c>
      <c r="Q1667" s="1" t="s">
        <v>4675</v>
      </c>
    </row>
    <row r="1668" ht="17.25" spans="1:17">
      <c r="A1668" t="str">
        <f t="shared" si="26"/>
        <v>1992-04-10</v>
      </c>
      <c r="B1668" s="1" t="s">
        <v>914</v>
      </c>
      <c r="C1668" s="1" t="s">
        <v>18</v>
      </c>
      <c r="D1668" s="2">
        <v>33704</v>
      </c>
      <c r="E1668" s="6" t="s">
        <v>19</v>
      </c>
      <c r="F1668" s="1" t="s">
        <v>20</v>
      </c>
      <c r="G1668" s="1" t="s">
        <v>4676</v>
      </c>
      <c r="H1668" s="4">
        <v>98</v>
      </c>
      <c r="I1668" s="1" t="s">
        <v>360</v>
      </c>
      <c r="J1668" s="1">
        <v>87204</v>
      </c>
      <c r="K1668" s="1" t="s">
        <v>23</v>
      </c>
      <c r="L1668" s="1" t="s">
        <v>24</v>
      </c>
      <c r="M1668" s="1" t="s">
        <v>471</v>
      </c>
      <c r="N1668" s="4">
        <v>122020267</v>
      </c>
      <c r="O1668" s="4">
        <v>20121</v>
      </c>
      <c r="P1668" s="1" t="s">
        <v>383</v>
      </c>
      <c r="Q1668" s="1" t="s">
        <v>4677</v>
      </c>
    </row>
    <row r="1669" ht="17.25" spans="1:17">
      <c r="A1669" t="str">
        <f t="shared" si="26"/>
        <v>1993-05-10</v>
      </c>
      <c r="B1669" s="1" t="s">
        <v>4678</v>
      </c>
      <c r="C1669" s="1" t="s">
        <v>29</v>
      </c>
      <c r="D1669" s="2">
        <v>34099</v>
      </c>
      <c r="E1669" s="6" t="s">
        <v>19</v>
      </c>
      <c r="F1669" s="1" t="s">
        <v>20</v>
      </c>
      <c r="G1669" s="1" t="s">
        <v>4679</v>
      </c>
      <c r="H1669" s="4">
        <v>98</v>
      </c>
      <c r="I1669" s="1" t="s">
        <v>360</v>
      </c>
      <c r="J1669" s="1">
        <v>87204</v>
      </c>
      <c r="K1669" s="1" t="s">
        <v>23</v>
      </c>
      <c r="L1669" s="1" t="s">
        <v>24</v>
      </c>
      <c r="M1669" s="1" t="s">
        <v>371</v>
      </c>
      <c r="N1669" s="4">
        <v>102020121</v>
      </c>
      <c r="O1669" s="4">
        <v>20101</v>
      </c>
      <c r="P1669" s="1" t="s">
        <v>376</v>
      </c>
      <c r="Q1669" s="1" t="s">
        <v>4680</v>
      </c>
    </row>
    <row r="1670" ht="17.25" spans="1:17">
      <c r="A1670" t="str">
        <f t="shared" si="26"/>
        <v>1992-11-06</v>
      </c>
      <c r="B1670" s="1" t="s">
        <v>4681</v>
      </c>
      <c r="C1670" s="1" t="s">
        <v>29</v>
      </c>
      <c r="D1670" s="2">
        <v>33914</v>
      </c>
      <c r="E1670" s="6" t="s">
        <v>19</v>
      </c>
      <c r="F1670" s="1" t="s">
        <v>20</v>
      </c>
      <c r="G1670" s="1" t="s">
        <v>4682</v>
      </c>
      <c r="H1670" s="4">
        <v>98</v>
      </c>
      <c r="I1670" s="1" t="s">
        <v>360</v>
      </c>
      <c r="J1670" s="1">
        <v>87204</v>
      </c>
      <c r="K1670" s="1" t="s">
        <v>23</v>
      </c>
      <c r="L1670" s="1" t="s">
        <v>24</v>
      </c>
      <c r="M1670" s="1" t="s">
        <v>471</v>
      </c>
      <c r="N1670" s="4">
        <v>92020442</v>
      </c>
      <c r="O1670" s="4">
        <v>20091</v>
      </c>
      <c r="P1670" s="1" t="s">
        <v>398</v>
      </c>
      <c r="Q1670" s="1" t="s">
        <v>4683</v>
      </c>
    </row>
    <row r="1671" ht="17.25" spans="1:17">
      <c r="A1671" t="str">
        <f t="shared" si="26"/>
        <v>1990-06-05</v>
      </c>
      <c r="B1671" s="1" t="s">
        <v>4684</v>
      </c>
      <c r="C1671" s="1" t="s">
        <v>29</v>
      </c>
      <c r="D1671" s="2">
        <v>33029</v>
      </c>
      <c r="E1671" s="6" t="s">
        <v>19</v>
      </c>
      <c r="F1671" s="1" t="s">
        <v>20</v>
      </c>
      <c r="G1671" s="1" t="s">
        <v>4685</v>
      </c>
      <c r="H1671" s="4">
        <v>98</v>
      </c>
      <c r="I1671" s="1" t="s">
        <v>360</v>
      </c>
      <c r="J1671" s="1">
        <v>87204</v>
      </c>
      <c r="K1671" s="1" t="s">
        <v>23</v>
      </c>
      <c r="L1671" s="1" t="s">
        <v>24</v>
      </c>
      <c r="M1671" s="1" t="s">
        <v>471</v>
      </c>
      <c r="N1671" s="4">
        <v>102020010</v>
      </c>
      <c r="O1671" s="4">
        <v>20101</v>
      </c>
      <c r="P1671" s="1" t="s">
        <v>376</v>
      </c>
      <c r="Q1671" s="1" t="s">
        <v>4686</v>
      </c>
    </row>
    <row r="1672" ht="17.25" spans="1:17">
      <c r="A1672" t="str">
        <f t="shared" si="26"/>
        <v>1993-03-06</v>
      </c>
      <c r="B1672" s="1" t="s">
        <v>1138</v>
      </c>
      <c r="C1672" s="1" t="s">
        <v>18</v>
      </c>
      <c r="D1672" s="2">
        <v>34034</v>
      </c>
      <c r="E1672" s="6" t="s">
        <v>19</v>
      </c>
      <c r="F1672" s="1" t="s">
        <v>20</v>
      </c>
      <c r="G1672" s="1" t="s">
        <v>4687</v>
      </c>
      <c r="H1672" s="4">
        <v>98</v>
      </c>
      <c r="I1672" s="1" t="s">
        <v>360</v>
      </c>
      <c r="J1672" s="1">
        <v>87204</v>
      </c>
      <c r="K1672" s="1" t="s">
        <v>23</v>
      </c>
      <c r="L1672" s="1" t="s">
        <v>24</v>
      </c>
      <c r="M1672" s="1" t="s">
        <v>371</v>
      </c>
      <c r="N1672" s="4">
        <v>102020437</v>
      </c>
      <c r="O1672" s="4">
        <v>20101</v>
      </c>
      <c r="P1672" s="1" t="s">
        <v>376</v>
      </c>
      <c r="Q1672" s="1" t="s">
        <v>4688</v>
      </c>
    </row>
    <row r="1673" ht="17.25" spans="1:17">
      <c r="A1673" t="str">
        <f t="shared" si="26"/>
        <v>1990-04-06</v>
      </c>
      <c r="B1673" s="1" t="s">
        <v>4689</v>
      </c>
      <c r="C1673" s="1" t="s">
        <v>29</v>
      </c>
      <c r="D1673" s="2">
        <v>32969</v>
      </c>
      <c r="E1673" s="6" t="s">
        <v>19</v>
      </c>
      <c r="F1673" s="1" t="s">
        <v>20</v>
      </c>
      <c r="G1673" s="1" t="s">
        <v>4690</v>
      </c>
      <c r="H1673" s="4">
        <v>98</v>
      </c>
      <c r="I1673" s="1" t="s">
        <v>360</v>
      </c>
      <c r="J1673" s="1">
        <v>87204</v>
      </c>
      <c r="K1673" s="1" t="s">
        <v>23</v>
      </c>
      <c r="L1673" s="1" t="s">
        <v>24</v>
      </c>
      <c r="M1673" s="1" t="s">
        <v>371</v>
      </c>
      <c r="N1673" s="4">
        <v>82020091</v>
      </c>
      <c r="O1673" s="4">
        <v>20081</v>
      </c>
      <c r="P1673" s="1" t="s">
        <v>372</v>
      </c>
      <c r="Q1673" s="1" t="s">
        <v>4691</v>
      </c>
    </row>
    <row r="1674" ht="17.25" spans="1:17">
      <c r="A1674" t="str">
        <f t="shared" si="26"/>
        <v>1989-11-03</v>
      </c>
      <c r="B1674" s="1" t="s">
        <v>4692</v>
      </c>
      <c r="C1674" s="1" t="s">
        <v>18</v>
      </c>
      <c r="D1674" s="2">
        <v>32815</v>
      </c>
      <c r="E1674" s="6" t="s">
        <v>19</v>
      </c>
      <c r="F1674" s="1" t="s">
        <v>20</v>
      </c>
      <c r="G1674" s="1" t="s">
        <v>4693</v>
      </c>
      <c r="H1674" s="4">
        <v>98</v>
      </c>
      <c r="I1674" s="1" t="s">
        <v>360</v>
      </c>
      <c r="J1674" s="1">
        <v>87204</v>
      </c>
      <c r="K1674" s="1" t="s">
        <v>23</v>
      </c>
      <c r="L1674" s="1" t="s">
        <v>24</v>
      </c>
      <c r="M1674" s="1" t="s">
        <v>371</v>
      </c>
      <c r="N1674" s="4">
        <v>82020199</v>
      </c>
      <c r="O1674" s="4">
        <v>20081</v>
      </c>
      <c r="P1674" s="1" t="s">
        <v>372</v>
      </c>
      <c r="Q1674" s="1" t="s">
        <v>4694</v>
      </c>
    </row>
    <row r="1675" ht="17.25" spans="1:17">
      <c r="A1675" t="str">
        <f t="shared" si="26"/>
        <v>1989-07-05</v>
      </c>
      <c r="B1675" s="1" t="s">
        <v>4695</v>
      </c>
      <c r="C1675" s="1" t="s">
        <v>29</v>
      </c>
      <c r="D1675" s="2">
        <v>32694</v>
      </c>
      <c r="E1675" s="6" t="s">
        <v>19</v>
      </c>
      <c r="F1675" s="1" t="s">
        <v>20</v>
      </c>
      <c r="G1675" s="1" t="s">
        <v>4696</v>
      </c>
      <c r="H1675" s="4">
        <v>98</v>
      </c>
      <c r="I1675" s="1" t="s">
        <v>360</v>
      </c>
      <c r="J1675" s="1">
        <v>87204</v>
      </c>
      <c r="K1675" s="1" t="s">
        <v>23</v>
      </c>
      <c r="L1675" s="1" t="s">
        <v>24</v>
      </c>
      <c r="M1675" s="1" t="s">
        <v>371</v>
      </c>
      <c r="N1675" s="4">
        <v>82020501</v>
      </c>
      <c r="O1675" s="4">
        <v>20081</v>
      </c>
      <c r="P1675" s="1" t="s">
        <v>372</v>
      </c>
      <c r="Q1675" s="1" t="s">
        <v>4697</v>
      </c>
    </row>
    <row r="1676" ht="17.25" spans="1:17">
      <c r="A1676" t="str">
        <f t="shared" si="26"/>
        <v>1992-01-02</v>
      </c>
      <c r="B1676" s="1" t="s">
        <v>4698</v>
      </c>
      <c r="C1676" s="1" t="s">
        <v>18</v>
      </c>
      <c r="D1676" s="2">
        <v>33605</v>
      </c>
      <c r="E1676" s="6" t="s">
        <v>19</v>
      </c>
      <c r="F1676" s="1" t="s">
        <v>20</v>
      </c>
      <c r="G1676" s="1" t="s">
        <v>4699</v>
      </c>
      <c r="H1676" s="4">
        <v>98</v>
      </c>
      <c r="I1676" s="1" t="s">
        <v>360</v>
      </c>
      <c r="J1676" s="1">
        <v>87204</v>
      </c>
      <c r="K1676" s="1" t="s">
        <v>23</v>
      </c>
      <c r="L1676" s="1" t="s">
        <v>24</v>
      </c>
      <c r="M1676" s="1" t="s">
        <v>371</v>
      </c>
      <c r="N1676" s="4">
        <v>102020545</v>
      </c>
      <c r="O1676" s="4">
        <v>20101</v>
      </c>
      <c r="P1676" s="1" t="s">
        <v>376</v>
      </c>
      <c r="Q1676" s="1" t="s">
        <v>4700</v>
      </c>
    </row>
    <row r="1677" ht="17.25" spans="1:17">
      <c r="A1677" t="str">
        <f t="shared" si="26"/>
        <v>1996-09-03</v>
      </c>
      <c r="B1677" s="1" t="s">
        <v>859</v>
      </c>
      <c r="C1677" s="1" t="s">
        <v>29</v>
      </c>
      <c r="D1677" s="2">
        <v>35311</v>
      </c>
      <c r="E1677" s="6" t="s">
        <v>19</v>
      </c>
      <c r="F1677" s="1" t="s">
        <v>20</v>
      </c>
      <c r="G1677" s="1" t="s">
        <v>4701</v>
      </c>
      <c r="H1677" s="4">
        <v>98</v>
      </c>
      <c r="I1677" s="1" t="s">
        <v>360</v>
      </c>
      <c r="J1677" s="1">
        <v>87204</v>
      </c>
      <c r="K1677" s="1" t="s">
        <v>23</v>
      </c>
      <c r="L1677" s="1" t="s">
        <v>24</v>
      </c>
      <c r="M1677" s="1" t="s">
        <v>471</v>
      </c>
      <c r="N1677" s="4">
        <v>132020094</v>
      </c>
      <c r="O1677" s="4">
        <v>20131</v>
      </c>
      <c r="P1677" s="1" t="s">
        <v>362</v>
      </c>
      <c r="Q1677" s="1" t="s">
        <v>4702</v>
      </c>
    </row>
    <row r="1678" ht="17.25" spans="1:17">
      <c r="A1678" t="str">
        <f t="shared" si="26"/>
        <v>1992-10-30</v>
      </c>
      <c r="B1678" s="1" t="s">
        <v>4703</v>
      </c>
      <c r="C1678" s="1" t="s">
        <v>18</v>
      </c>
      <c r="D1678" s="2">
        <v>33907</v>
      </c>
      <c r="E1678" s="6" t="s">
        <v>19</v>
      </c>
      <c r="F1678" s="1" t="s">
        <v>20</v>
      </c>
      <c r="G1678" s="1" t="s">
        <v>4704</v>
      </c>
      <c r="H1678" s="4">
        <v>98</v>
      </c>
      <c r="I1678" s="1" t="s">
        <v>360</v>
      </c>
      <c r="J1678" s="1">
        <v>87204</v>
      </c>
      <c r="K1678" s="1" t="s">
        <v>23</v>
      </c>
      <c r="L1678" s="1" t="s">
        <v>24</v>
      </c>
      <c r="M1678" s="1" t="s">
        <v>371</v>
      </c>
      <c r="N1678" s="4">
        <v>102020477</v>
      </c>
      <c r="O1678" s="4">
        <v>20101</v>
      </c>
      <c r="P1678" s="1" t="s">
        <v>376</v>
      </c>
      <c r="Q1678" s="1" t="s">
        <v>4705</v>
      </c>
    </row>
    <row r="1679" ht="17.25" spans="1:17">
      <c r="A1679" t="str">
        <f t="shared" si="26"/>
        <v>1990-04-08</v>
      </c>
      <c r="B1679" s="1" t="s">
        <v>1190</v>
      </c>
      <c r="C1679" s="1" t="s">
        <v>29</v>
      </c>
      <c r="D1679" s="2">
        <v>32971</v>
      </c>
      <c r="E1679" s="6" t="s">
        <v>19</v>
      </c>
      <c r="F1679" s="1" t="s">
        <v>20</v>
      </c>
      <c r="G1679" s="1" t="s">
        <v>4706</v>
      </c>
      <c r="H1679" s="4">
        <v>98</v>
      </c>
      <c r="I1679" s="1" t="s">
        <v>360</v>
      </c>
      <c r="J1679" s="1">
        <v>87204</v>
      </c>
      <c r="K1679" s="1" t="s">
        <v>23</v>
      </c>
      <c r="L1679" s="1" t="s">
        <v>24</v>
      </c>
      <c r="M1679" s="1" t="s">
        <v>371</v>
      </c>
      <c r="N1679" s="4">
        <v>102020371</v>
      </c>
      <c r="O1679" s="4">
        <v>20101</v>
      </c>
      <c r="P1679" s="1" t="s">
        <v>376</v>
      </c>
      <c r="Q1679" s="1" t="s">
        <v>4707</v>
      </c>
    </row>
    <row r="1680" ht="17.25" spans="1:17">
      <c r="A1680" t="str">
        <f t="shared" si="26"/>
        <v>1993-11-04</v>
      </c>
      <c r="B1680" s="1" t="s">
        <v>4708</v>
      </c>
      <c r="C1680" s="1" t="s">
        <v>18</v>
      </c>
      <c r="D1680" s="2">
        <v>34277</v>
      </c>
      <c r="E1680" s="6" t="s">
        <v>19</v>
      </c>
      <c r="F1680" s="1" t="s">
        <v>20</v>
      </c>
      <c r="G1680" s="1" t="s">
        <v>4709</v>
      </c>
      <c r="H1680" s="4">
        <v>98</v>
      </c>
      <c r="I1680" s="1" t="s">
        <v>360</v>
      </c>
      <c r="J1680" s="1">
        <v>87204</v>
      </c>
      <c r="K1680" s="1" t="s">
        <v>23</v>
      </c>
      <c r="L1680" s="1" t="s">
        <v>24</v>
      </c>
      <c r="M1680" s="1" t="s">
        <v>471</v>
      </c>
      <c r="N1680" s="4">
        <v>132020220</v>
      </c>
      <c r="O1680" s="4">
        <v>20131</v>
      </c>
      <c r="P1680" s="1" t="s">
        <v>362</v>
      </c>
      <c r="Q1680" s="1" t="s">
        <v>4710</v>
      </c>
    </row>
    <row r="1681" ht="17.25" spans="1:17">
      <c r="A1681" t="str">
        <f t="shared" si="26"/>
        <v>1990-01-21</v>
      </c>
      <c r="B1681" s="1" t="s">
        <v>4711</v>
      </c>
      <c r="C1681" s="1" t="s">
        <v>18</v>
      </c>
      <c r="D1681" s="2">
        <v>32894</v>
      </c>
      <c r="E1681" s="6" t="s">
        <v>19</v>
      </c>
      <c r="F1681" s="1" t="s">
        <v>20</v>
      </c>
      <c r="G1681" s="1" t="s">
        <v>4712</v>
      </c>
      <c r="H1681" s="4">
        <v>98</v>
      </c>
      <c r="I1681" s="1" t="s">
        <v>360</v>
      </c>
      <c r="J1681" s="1">
        <v>87204</v>
      </c>
      <c r="K1681" s="1" t="s">
        <v>23</v>
      </c>
      <c r="L1681" s="1" t="s">
        <v>24</v>
      </c>
      <c r="M1681" s="1" t="s">
        <v>371</v>
      </c>
      <c r="N1681" s="4">
        <v>102020138</v>
      </c>
      <c r="O1681" s="4">
        <v>20101</v>
      </c>
      <c r="P1681" s="1" t="s">
        <v>376</v>
      </c>
      <c r="Q1681" s="1" t="s">
        <v>4713</v>
      </c>
    </row>
    <row r="1682" ht="17.25" spans="1:17">
      <c r="A1682" t="str">
        <f t="shared" si="26"/>
        <v>1991-08-16</v>
      </c>
      <c r="B1682" s="1" t="s">
        <v>4714</v>
      </c>
      <c r="C1682" s="1" t="s">
        <v>18</v>
      </c>
      <c r="D1682" s="2">
        <v>33466</v>
      </c>
      <c r="E1682" s="6" t="s">
        <v>19</v>
      </c>
      <c r="F1682" s="1" t="s">
        <v>20</v>
      </c>
      <c r="G1682" s="1" t="s">
        <v>4715</v>
      </c>
      <c r="H1682" s="4">
        <v>98</v>
      </c>
      <c r="I1682" s="1" t="s">
        <v>360</v>
      </c>
      <c r="J1682" s="1">
        <v>87204</v>
      </c>
      <c r="K1682" s="1" t="s">
        <v>23</v>
      </c>
      <c r="L1682" s="1" t="s">
        <v>24</v>
      </c>
      <c r="M1682" s="1" t="s">
        <v>371</v>
      </c>
      <c r="N1682" s="4">
        <v>92020219</v>
      </c>
      <c r="O1682" s="4">
        <v>20091</v>
      </c>
      <c r="P1682" s="1" t="s">
        <v>398</v>
      </c>
      <c r="Q1682" s="1" t="s">
        <v>4716</v>
      </c>
    </row>
    <row r="1683" ht="17.25" spans="1:17">
      <c r="A1683" t="str">
        <f t="shared" si="26"/>
        <v>1992-02-21</v>
      </c>
      <c r="B1683" s="1" t="s">
        <v>4717</v>
      </c>
      <c r="C1683" s="1" t="s">
        <v>29</v>
      </c>
      <c r="D1683" s="2">
        <v>33655</v>
      </c>
      <c r="E1683" s="6" t="s">
        <v>19</v>
      </c>
      <c r="F1683" s="1" t="s">
        <v>20</v>
      </c>
      <c r="G1683" s="1" t="s">
        <v>4718</v>
      </c>
      <c r="H1683" s="4">
        <v>98</v>
      </c>
      <c r="I1683" s="1" t="s">
        <v>360</v>
      </c>
      <c r="J1683" s="1">
        <v>87204</v>
      </c>
      <c r="K1683" s="1" t="s">
        <v>23</v>
      </c>
      <c r="L1683" s="1" t="s">
        <v>24</v>
      </c>
      <c r="M1683" s="1" t="s">
        <v>371</v>
      </c>
      <c r="N1683" s="4">
        <v>102020417</v>
      </c>
      <c r="O1683" s="4">
        <v>20101</v>
      </c>
      <c r="P1683" s="1" t="s">
        <v>376</v>
      </c>
      <c r="Q1683" s="1" t="s">
        <v>4719</v>
      </c>
    </row>
    <row r="1684" ht="17.25" spans="1:17">
      <c r="A1684" t="str">
        <f t="shared" si="26"/>
        <v>1991-07-15</v>
      </c>
      <c r="B1684" s="1" t="s">
        <v>4720</v>
      </c>
      <c r="C1684" s="1" t="s">
        <v>18</v>
      </c>
      <c r="D1684" s="2">
        <v>33434</v>
      </c>
      <c r="E1684" s="6" t="s">
        <v>19</v>
      </c>
      <c r="F1684" s="1" t="s">
        <v>20</v>
      </c>
      <c r="G1684" s="1" t="s">
        <v>4721</v>
      </c>
      <c r="H1684" s="4">
        <v>98</v>
      </c>
      <c r="I1684" s="1" t="s">
        <v>360</v>
      </c>
      <c r="J1684" s="1">
        <v>87204</v>
      </c>
      <c r="K1684" s="1" t="s">
        <v>23</v>
      </c>
      <c r="L1684" s="1" t="s">
        <v>24</v>
      </c>
      <c r="M1684" s="1" t="s">
        <v>361</v>
      </c>
      <c r="N1684" s="4">
        <v>82020222</v>
      </c>
      <c r="O1684" s="4">
        <v>20081</v>
      </c>
      <c r="P1684" s="1" t="s">
        <v>372</v>
      </c>
      <c r="Q1684" s="1" t="s">
        <v>4722</v>
      </c>
    </row>
    <row r="1685" ht="17.25" spans="1:17">
      <c r="A1685" t="str">
        <f t="shared" si="26"/>
        <v>1989-12-10</v>
      </c>
      <c r="B1685" s="1" t="s">
        <v>4723</v>
      </c>
      <c r="C1685" s="1" t="s">
        <v>18</v>
      </c>
      <c r="D1685" s="2">
        <v>32852</v>
      </c>
      <c r="E1685" s="6" t="s">
        <v>19</v>
      </c>
      <c r="F1685" s="1" t="s">
        <v>20</v>
      </c>
      <c r="G1685" s="1" t="s">
        <v>4724</v>
      </c>
      <c r="H1685" s="4">
        <v>98</v>
      </c>
      <c r="I1685" s="1" t="s">
        <v>360</v>
      </c>
      <c r="J1685" s="1">
        <v>87204</v>
      </c>
      <c r="K1685" s="1" t="s">
        <v>23</v>
      </c>
      <c r="L1685" s="1" t="s">
        <v>24</v>
      </c>
      <c r="M1685" s="1" t="s">
        <v>361</v>
      </c>
      <c r="N1685" s="4">
        <v>82020218</v>
      </c>
      <c r="O1685" s="4">
        <v>20081</v>
      </c>
      <c r="P1685" s="1" t="s">
        <v>372</v>
      </c>
      <c r="Q1685" s="1" t="s">
        <v>4725</v>
      </c>
    </row>
    <row r="1686" ht="17.25" spans="1:17">
      <c r="A1686" t="str">
        <f t="shared" si="26"/>
        <v>1992-06-12</v>
      </c>
      <c r="B1686" s="1" t="s">
        <v>4726</v>
      </c>
      <c r="C1686" s="1" t="s">
        <v>29</v>
      </c>
      <c r="D1686" s="2">
        <v>33767</v>
      </c>
      <c r="E1686" s="6" t="s">
        <v>19</v>
      </c>
      <c r="F1686" s="1" t="s">
        <v>20</v>
      </c>
      <c r="G1686" s="1" t="s">
        <v>4727</v>
      </c>
      <c r="H1686" s="4">
        <v>98</v>
      </c>
      <c r="I1686" s="1" t="s">
        <v>360</v>
      </c>
      <c r="J1686" s="1">
        <v>87204</v>
      </c>
      <c r="K1686" s="1" t="s">
        <v>23</v>
      </c>
      <c r="L1686" s="1" t="s">
        <v>24</v>
      </c>
      <c r="M1686" s="1" t="s">
        <v>371</v>
      </c>
      <c r="N1686" s="4">
        <v>102020090</v>
      </c>
      <c r="O1686" s="4">
        <v>20101</v>
      </c>
      <c r="P1686" s="1" t="s">
        <v>376</v>
      </c>
      <c r="Q1686" s="1" t="s">
        <v>4728</v>
      </c>
    </row>
    <row r="1687" ht="17.25" spans="1:17">
      <c r="A1687" t="str">
        <f t="shared" si="26"/>
        <v>1994-04-13</v>
      </c>
      <c r="B1687" s="1" t="s">
        <v>4213</v>
      </c>
      <c r="C1687" s="1" t="s">
        <v>29</v>
      </c>
      <c r="D1687" s="2">
        <v>34437</v>
      </c>
      <c r="E1687" s="6" t="s">
        <v>19</v>
      </c>
      <c r="F1687" s="1" t="s">
        <v>20</v>
      </c>
      <c r="G1687" s="1" t="s">
        <v>4729</v>
      </c>
      <c r="H1687" s="4">
        <v>98</v>
      </c>
      <c r="I1687" s="1" t="s">
        <v>360</v>
      </c>
      <c r="J1687" s="1">
        <v>87204</v>
      </c>
      <c r="K1687" s="1" t="s">
        <v>23</v>
      </c>
      <c r="L1687" s="1" t="s">
        <v>24</v>
      </c>
      <c r="M1687" s="1" t="s">
        <v>471</v>
      </c>
      <c r="N1687" s="4">
        <v>122020131</v>
      </c>
      <c r="O1687" s="4">
        <v>20121</v>
      </c>
      <c r="P1687" s="1" t="s">
        <v>383</v>
      </c>
      <c r="Q1687" s="1" t="s">
        <v>4730</v>
      </c>
    </row>
    <row r="1688" ht="17.25" spans="1:17">
      <c r="A1688" t="str">
        <f t="shared" si="26"/>
        <v>1991-03-31</v>
      </c>
      <c r="B1688" s="1" t="s">
        <v>4731</v>
      </c>
      <c r="C1688" s="1" t="s">
        <v>29</v>
      </c>
      <c r="D1688" s="2">
        <v>33328</v>
      </c>
      <c r="E1688" s="6" t="s">
        <v>19</v>
      </c>
      <c r="F1688" s="1" t="s">
        <v>20</v>
      </c>
      <c r="G1688" s="1" t="s">
        <v>4732</v>
      </c>
      <c r="H1688" s="4">
        <v>98</v>
      </c>
      <c r="I1688" s="1" t="s">
        <v>360</v>
      </c>
      <c r="J1688" s="1">
        <v>87204</v>
      </c>
      <c r="K1688" s="1" t="s">
        <v>23</v>
      </c>
      <c r="L1688" s="1" t="s">
        <v>24</v>
      </c>
      <c r="M1688" s="1" t="s">
        <v>371</v>
      </c>
      <c r="N1688" s="4">
        <v>102020074</v>
      </c>
      <c r="O1688" s="4">
        <v>20101</v>
      </c>
      <c r="P1688" s="1" t="s">
        <v>376</v>
      </c>
      <c r="Q1688" s="1" t="s">
        <v>4733</v>
      </c>
    </row>
    <row r="1689" ht="17.25" spans="1:17">
      <c r="A1689" t="str">
        <f t="shared" si="26"/>
        <v>1990-06-16</v>
      </c>
      <c r="B1689" s="1" t="s">
        <v>1045</v>
      </c>
      <c r="C1689" s="1" t="s">
        <v>29</v>
      </c>
      <c r="D1689" s="2">
        <v>33040</v>
      </c>
      <c r="E1689" s="6" t="s">
        <v>19</v>
      </c>
      <c r="F1689" s="1" t="s">
        <v>20</v>
      </c>
      <c r="G1689" s="1" t="s">
        <v>4734</v>
      </c>
      <c r="H1689" s="4">
        <v>98</v>
      </c>
      <c r="I1689" s="1" t="s">
        <v>360</v>
      </c>
      <c r="J1689" s="1">
        <v>87204</v>
      </c>
      <c r="K1689" s="1" t="s">
        <v>23</v>
      </c>
      <c r="L1689" s="1" t="s">
        <v>24</v>
      </c>
      <c r="M1689" s="1" t="s">
        <v>371</v>
      </c>
      <c r="N1689" s="4">
        <v>102020324</v>
      </c>
      <c r="O1689" s="4">
        <v>20101</v>
      </c>
      <c r="P1689" s="1" t="s">
        <v>376</v>
      </c>
      <c r="Q1689" s="1" t="s">
        <v>4735</v>
      </c>
    </row>
    <row r="1690" ht="17.25" spans="1:17">
      <c r="A1690" t="str">
        <f t="shared" si="26"/>
        <v>1988-06-23</v>
      </c>
      <c r="B1690" s="1" t="s">
        <v>4736</v>
      </c>
      <c r="C1690" s="1" t="s">
        <v>29</v>
      </c>
      <c r="D1690" s="2">
        <v>32317</v>
      </c>
      <c r="E1690" s="6" t="s">
        <v>19</v>
      </c>
      <c r="F1690" s="1" t="s">
        <v>20</v>
      </c>
      <c r="G1690" s="1" t="s">
        <v>4737</v>
      </c>
      <c r="H1690" s="4">
        <v>98</v>
      </c>
      <c r="I1690" s="1" t="s">
        <v>360</v>
      </c>
      <c r="J1690" s="1">
        <v>87204</v>
      </c>
      <c r="K1690" s="1" t="s">
        <v>23</v>
      </c>
      <c r="L1690" s="1" t="s">
        <v>24</v>
      </c>
      <c r="M1690" s="1" t="s">
        <v>371</v>
      </c>
      <c r="N1690" s="4">
        <v>102020206</v>
      </c>
      <c r="O1690" s="4">
        <v>20101</v>
      </c>
      <c r="P1690" s="1" t="s">
        <v>376</v>
      </c>
      <c r="Q1690" s="1" t="s">
        <v>4738</v>
      </c>
    </row>
    <row r="1691" ht="17.25" spans="1:17">
      <c r="A1691" t="str">
        <f t="shared" si="26"/>
        <v>1990-03-10</v>
      </c>
      <c r="B1691" s="1" t="s">
        <v>4739</v>
      </c>
      <c r="C1691" s="1" t="s">
        <v>29</v>
      </c>
      <c r="D1691" s="2">
        <v>32942</v>
      </c>
      <c r="E1691" s="6" t="s">
        <v>19</v>
      </c>
      <c r="F1691" s="1" t="s">
        <v>20</v>
      </c>
      <c r="G1691" s="1" t="s">
        <v>4740</v>
      </c>
      <c r="H1691" s="4">
        <v>98</v>
      </c>
      <c r="I1691" s="1" t="s">
        <v>360</v>
      </c>
      <c r="J1691" s="1">
        <v>87204</v>
      </c>
      <c r="K1691" s="1" t="s">
        <v>23</v>
      </c>
      <c r="L1691" s="1" t="s">
        <v>24</v>
      </c>
      <c r="M1691" s="1" t="s">
        <v>371</v>
      </c>
      <c r="N1691" s="4">
        <v>102020265</v>
      </c>
      <c r="O1691" s="4">
        <v>20101</v>
      </c>
      <c r="P1691" s="1" t="s">
        <v>376</v>
      </c>
      <c r="Q1691" s="1" t="s">
        <v>4741</v>
      </c>
    </row>
    <row r="1692" ht="17.25" spans="1:17">
      <c r="A1692" t="str">
        <f t="shared" si="26"/>
        <v>1990-12-10</v>
      </c>
      <c r="B1692" s="1" t="s">
        <v>4742</v>
      </c>
      <c r="C1692" s="1" t="s">
        <v>29</v>
      </c>
      <c r="D1692" s="2">
        <v>33217</v>
      </c>
      <c r="E1692" s="6" t="s">
        <v>19</v>
      </c>
      <c r="F1692" s="1" t="s">
        <v>20</v>
      </c>
      <c r="G1692" s="1" t="s">
        <v>4743</v>
      </c>
      <c r="H1692" s="4">
        <v>98</v>
      </c>
      <c r="I1692" s="1" t="s">
        <v>360</v>
      </c>
      <c r="J1692" s="1">
        <v>87204</v>
      </c>
      <c r="K1692" s="1" t="s">
        <v>23</v>
      </c>
      <c r="L1692" s="1" t="s">
        <v>24</v>
      </c>
      <c r="M1692" s="1" t="s">
        <v>371</v>
      </c>
      <c r="N1692" s="4">
        <v>102020241</v>
      </c>
      <c r="O1692" s="4">
        <v>20101</v>
      </c>
      <c r="P1692" s="1" t="s">
        <v>376</v>
      </c>
      <c r="Q1692" s="1" t="s">
        <v>4744</v>
      </c>
    </row>
    <row r="1693" ht="17.25" spans="1:17">
      <c r="A1693" t="str">
        <f t="shared" si="26"/>
        <v>1991-09-05</v>
      </c>
      <c r="B1693" s="1" t="s">
        <v>4745</v>
      </c>
      <c r="C1693" s="1" t="s">
        <v>18</v>
      </c>
      <c r="D1693" s="2">
        <v>33486</v>
      </c>
      <c r="E1693" s="6" t="s">
        <v>19</v>
      </c>
      <c r="F1693" s="1" t="s">
        <v>20</v>
      </c>
      <c r="G1693" s="1" t="s">
        <v>4746</v>
      </c>
      <c r="H1693" s="4">
        <v>98</v>
      </c>
      <c r="I1693" s="1" t="s">
        <v>360</v>
      </c>
      <c r="J1693" s="1">
        <v>87204</v>
      </c>
      <c r="K1693" s="1" t="s">
        <v>23</v>
      </c>
      <c r="L1693" s="1" t="s">
        <v>24</v>
      </c>
      <c r="M1693" s="1" t="s">
        <v>471</v>
      </c>
      <c r="N1693" s="4">
        <v>82020420</v>
      </c>
      <c r="O1693" s="4">
        <v>20081</v>
      </c>
      <c r="P1693" s="1" t="s">
        <v>372</v>
      </c>
      <c r="Q1693" s="1" t="s">
        <v>4747</v>
      </c>
    </row>
    <row r="1694" ht="17.25" spans="1:17">
      <c r="A1694" t="str">
        <f t="shared" si="26"/>
        <v>1985-05-10</v>
      </c>
      <c r="B1694" s="1" t="s">
        <v>4564</v>
      </c>
      <c r="C1694" s="1" t="s">
        <v>29</v>
      </c>
      <c r="D1694" s="2">
        <v>31177</v>
      </c>
      <c r="E1694" s="6" t="s">
        <v>19</v>
      </c>
      <c r="F1694" s="1" t="s">
        <v>20</v>
      </c>
      <c r="G1694" s="1" t="s">
        <v>4748</v>
      </c>
      <c r="H1694" s="4">
        <v>98</v>
      </c>
      <c r="I1694" s="1" t="s">
        <v>360</v>
      </c>
      <c r="J1694" s="1">
        <v>87204</v>
      </c>
      <c r="K1694" s="1" t="s">
        <v>23</v>
      </c>
      <c r="L1694" s="1" t="s">
        <v>24</v>
      </c>
      <c r="M1694" s="1" t="s">
        <v>371</v>
      </c>
      <c r="N1694" s="4">
        <v>92020027</v>
      </c>
      <c r="O1694" s="4">
        <v>20091</v>
      </c>
      <c r="P1694" s="1" t="s">
        <v>398</v>
      </c>
      <c r="Q1694" s="1" t="s">
        <v>4749</v>
      </c>
    </row>
    <row r="1695" ht="17.25" spans="1:17">
      <c r="A1695" t="str">
        <f t="shared" si="26"/>
        <v>1988-02-04</v>
      </c>
      <c r="B1695" s="1" t="s">
        <v>4750</v>
      </c>
      <c r="C1695" s="1" t="s">
        <v>29</v>
      </c>
      <c r="D1695" s="2">
        <v>32177</v>
      </c>
      <c r="E1695" s="6" t="s">
        <v>19</v>
      </c>
      <c r="F1695" s="1" t="s">
        <v>20</v>
      </c>
      <c r="G1695" s="1" t="s">
        <v>4751</v>
      </c>
      <c r="H1695" s="4">
        <v>98</v>
      </c>
      <c r="I1695" s="1" t="s">
        <v>360</v>
      </c>
      <c r="J1695" s="1">
        <v>87204</v>
      </c>
      <c r="K1695" s="1" t="s">
        <v>23</v>
      </c>
      <c r="L1695" s="1" t="s">
        <v>24</v>
      </c>
      <c r="M1695" s="1" t="s">
        <v>371</v>
      </c>
      <c r="N1695" s="4">
        <v>82020056</v>
      </c>
      <c r="O1695" s="4">
        <v>20081</v>
      </c>
      <c r="P1695" s="1" t="s">
        <v>372</v>
      </c>
      <c r="Q1695" s="1" t="s">
        <v>4752</v>
      </c>
    </row>
    <row r="1696" ht="17.25" spans="1:17">
      <c r="A1696" t="str">
        <f t="shared" si="26"/>
        <v>1989-04-17</v>
      </c>
      <c r="B1696" s="1" t="s">
        <v>4753</v>
      </c>
      <c r="C1696" s="1" t="s">
        <v>29</v>
      </c>
      <c r="D1696" s="2">
        <v>32615</v>
      </c>
      <c r="E1696" s="6" t="s">
        <v>19</v>
      </c>
      <c r="F1696" s="1" t="s">
        <v>20</v>
      </c>
      <c r="G1696" s="1" t="s">
        <v>4754</v>
      </c>
      <c r="H1696" s="4">
        <v>98</v>
      </c>
      <c r="I1696" s="1" t="s">
        <v>360</v>
      </c>
      <c r="J1696" s="1">
        <v>87204</v>
      </c>
      <c r="K1696" s="1" t="s">
        <v>23</v>
      </c>
      <c r="L1696" s="1" t="s">
        <v>24</v>
      </c>
      <c r="M1696" s="1" t="s">
        <v>371</v>
      </c>
      <c r="N1696" s="4">
        <v>82020090</v>
      </c>
      <c r="O1696" s="4">
        <v>20081</v>
      </c>
      <c r="P1696" s="1" t="s">
        <v>372</v>
      </c>
      <c r="Q1696" s="1" t="s">
        <v>4755</v>
      </c>
    </row>
    <row r="1697" ht="17.25" spans="1:17">
      <c r="A1697" t="str">
        <f t="shared" si="26"/>
        <v>1991-03-09</v>
      </c>
      <c r="B1697" s="1" t="s">
        <v>4756</v>
      </c>
      <c r="C1697" s="1" t="s">
        <v>29</v>
      </c>
      <c r="D1697" s="2">
        <v>33306</v>
      </c>
      <c r="E1697" s="6" t="s">
        <v>19</v>
      </c>
      <c r="F1697" s="1" t="s">
        <v>20</v>
      </c>
      <c r="G1697" s="1" t="s">
        <v>4757</v>
      </c>
      <c r="H1697" s="4">
        <v>98</v>
      </c>
      <c r="I1697" s="1" t="s">
        <v>360</v>
      </c>
      <c r="J1697" s="1">
        <v>87204</v>
      </c>
      <c r="K1697" s="1" t="s">
        <v>23</v>
      </c>
      <c r="L1697" s="1" t="s">
        <v>24</v>
      </c>
      <c r="M1697" s="1" t="s">
        <v>371</v>
      </c>
      <c r="N1697" s="4">
        <v>102020145</v>
      </c>
      <c r="O1697" s="4">
        <v>20101</v>
      </c>
      <c r="P1697" s="1" t="s">
        <v>376</v>
      </c>
      <c r="Q1697" s="1" t="s">
        <v>4758</v>
      </c>
    </row>
    <row r="1698" ht="17.25" spans="1:17">
      <c r="A1698" t="str">
        <f t="shared" si="26"/>
        <v>1987-04-06</v>
      </c>
      <c r="B1698" s="1" t="s">
        <v>4759</v>
      </c>
      <c r="C1698" s="1" t="s">
        <v>29</v>
      </c>
      <c r="D1698" s="2">
        <v>31873</v>
      </c>
      <c r="E1698" s="6" t="s">
        <v>19</v>
      </c>
      <c r="F1698" s="1" t="s">
        <v>20</v>
      </c>
      <c r="G1698" s="1" t="s">
        <v>4760</v>
      </c>
      <c r="H1698" s="4">
        <v>98</v>
      </c>
      <c r="I1698" s="1" t="s">
        <v>360</v>
      </c>
      <c r="J1698" s="1">
        <v>87204</v>
      </c>
      <c r="K1698" s="1" t="s">
        <v>23</v>
      </c>
      <c r="L1698" s="1" t="s">
        <v>24</v>
      </c>
      <c r="M1698" s="1" t="s">
        <v>471</v>
      </c>
      <c r="N1698" s="4">
        <v>92020240</v>
      </c>
      <c r="O1698" s="4">
        <v>20091</v>
      </c>
      <c r="P1698" s="1" t="s">
        <v>398</v>
      </c>
      <c r="Q1698" s="1" t="s">
        <v>4761</v>
      </c>
    </row>
    <row r="1699" ht="17.25" spans="1:17">
      <c r="A1699" t="str">
        <f t="shared" si="26"/>
        <v>1989-07-27</v>
      </c>
      <c r="B1699" s="1" t="s">
        <v>4762</v>
      </c>
      <c r="C1699" s="1" t="s">
        <v>29</v>
      </c>
      <c r="D1699" s="2">
        <v>32716</v>
      </c>
      <c r="E1699" s="6" t="s">
        <v>19</v>
      </c>
      <c r="F1699" s="1" t="s">
        <v>20</v>
      </c>
      <c r="G1699" s="1" t="s">
        <v>4763</v>
      </c>
      <c r="H1699" s="4">
        <v>98</v>
      </c>
      <c r="I1699" s="1" t="s">
        <v>360</v>
      </c>
      <c r="J1699" s="1">
        <v>87204</v>
      </c>
      <c r="K1699" s="1" t="s">
        <v>23</v>
      </c>
      <c r="L1699" s="1" t="s">
        <v>24</v>
      </c>
      <c r="M1699" s="1" t="s">
        <v>361</v>
      </c>
      <c r="N1699" s="4">
        <v>82020269</v>
      </c>
      <c r="O1699" s="4">
        <v>20081</v>
      </c>
      <c r="P1699" s="1" t="s">
        <v>372</v>
      </c>
      <c r="Q1699" s="1" t="s">
        <v>4764</v>
      </c>
    </row>
    <row r="1700" ht="17.25" spans="1:17">
      <c r="A1700" t="str">
        <f t="shared" si="26"/>
        <v>1992-12-04</v>
      </c>
      <c r="B1700" s="1" t="s">
        <v>4765</v>
      </c>
      <c r="C1700" s="1" t="s">
        <v>29</v>
      </c>
      <c r="D1700" s="2">
        <v>33942</v>
      </c>
      <c r="E1700" s="6" t="s">
        <v>19</v>
      </c>
      <c r="F1700" s="1" t="s">
        <v>20</v>
      </c>
      <c r="G1700" s="1" t="s">
        <v>4766</v>
      </c>
      <c r="H1700" s="4">
        <v>98</v>
      </c>
      <c r="I1700" s="1" t="s">
        <v>360</v>
      </c>
      <c r="J1700" s="1">
        <v>87204</v>
      </c>
      <c r="K1700" s="1" t="s">
        <v>23</v>
      </c>
      <c r="L1700" s="1" t="s">
        <v>24</v>
      </c>
      <c r="M1700" s="1" t="s">
        <v>371</v>
      </c>
      <c r="N1700" s="4">
        <v>102020456</v>
      </c>
      <c r="O1700" s="4">
        <v>20101</v>
      </c>
      <c r="P1700" s="1" t="s">
        <v>376</v>
      </c>
      <c r="Q1700" s="1" t="s">
        <v>4767</v>
      </c>
    </row>
    <row r="1701" ht="17.25" spans="1:17">
      <c r="A1701" t="str">
        <f t="shared" si="26"/>
        <v>1988-07-10</v>
      </c>
      <c r="B1701" s="1" t="s">
        <v>374</v>
      </c>
      <c r="C1701" s="1" t="s">
        <v>18</v>
      </c>
      <c r="D1701" s="2">
        <v>32334</v>
      </c>
      <c r="E1701" s="6" t="s">
        <v>19</v>
      </c>
      <c r="F1701" s="1" t="s">
        <v>20</v>
      </c>
      <c r="G1701" s="1" t="s">
        <v>4768</v>
      </c>
      <c r="H1701" s="4">
        <v>98</v>
      </c>
      <c r="I1701" s="1" t="s">
        <v>360</v>
      </c>
      <c r="J1701" s="1">
        <v>87204</v>
      </c>
      <c r="K1701" s="1" t="s">
        <v>23</v>
      </c>
      <c r="L1701" s="1" t="s">
        <v>24</v>
      </c>
      <c r="M1701" s="1" t="s">
        <v>371</v>
      </c>
      <c r="N1701" s="4">
        <v>92020432</v>
      </c>
      <c r="O1701" s="4">
        <v>20091</v>
      </c>
      <c r="P1701" s="1" t="s">
        <v>398</v>
      </c>
      <c r="Q1701" s="1" t="s">
        <v>4769</v>
      </c>
    </row>
    <row r="1702" ht="17.25" spans="1:17">
      <c r="A1702" t="str">
        <f t="shared" si="26"/>
        <v>1989-11-03</v>
      </c>
      <c r="B1702" s="1" t="s">
        <v>4770</v>
      </c>
      <c r="C1702" s="1" t="s">
        <v>29</v>
      </c>
      <c r="D1702" s="2">
        <v>32815</v>
      </c>
      <c r="E1702" s="6" t="s">
        <v>19</v>
      </c>
      <c r="F1702" s="1" t="s">
        <v>20</v>
      </c>
      <c r="G1702" s="1" t="s">
        <v>4771</v>
      </c>
      <c r="H1702" s="4">
        <v>98</v>
      </c>
      <c r="I1702" s="1" t="s">
        <v>360</v>
      </c>
      <c r="J1702" s="1">
        <v>87204</v>
      </c>
      <c r="K1702" s="1" t="s">
        <v>23</v>
      </c>
      <c r="L1702" s="1" t="s">
        <v>24</v>
      </c>
      <c r="M1702" s="1" t="s">
        <v>371</v>
      </c>
      <c r="N1702" s="4">
        <v>82020318</v>
      </c>
      <c r="O1702" s="4">
        <v>20081</v>
      </c>
      <c r="P1702" s="1" t="s">
        <v>372</v>
      </c>
      <c r="Q1702" s="1" t="s">
        <v>4772</v>
      </c>
    </row>
    <row r="1703" ht="17.25" spans="1:17">
      <c r="A1703" t="str">
        <f t="shared" si="26"/>
        <v>1993-11-30</v>
      </c>
      <c r="B1703" s="1" t="s">
        <v>4773</v>
      </c>
      <c r="C1703" s="1" t="s">
        <v>29</v>
      </c>
      <c r="D1703" s="2">
        <v>34303</v>
      </c>
      <c r="E1703" s="6" t="s">
        <v>19</v>
      </c>
      <c r="F1703" s="1" t="s">
        <v>20</v>
      </c>
      <c r="G1703" s="1" t="s">
        <v>4774</v>
      </c>
      <c r="H1703" s="4">
        <v>98</v>
      </c>
      <c r="I1703" s="1" t="s">
        <v>360</v>
      </c>
      <c r="J1703" s="1">
        <v>87204</v>
      </c>
      <c r="K1703" s="1" t="s">
        <v>23</v>
      </c>
      <c r="L1703" s="1" t="s">
        <v>24</v>
      </c>
      <c r="M1703" s="1" t="s">
        <v>371</v>
      </c>
      <c r="N1703" s="4">
        <v>112020019</v>
      </c>
      <c r="O1703" s="4">
        <v>20111</v>
      </c>
      <c r="P1703" s="1" t="s">
        <v>402</v>
      </c>
      <c r="Q1703" s="1" t="s">
        <v>4775</v>
      </c>
    </row>
    <row r="1704" ht="17.25" spans="1:17">
      <c r="A1704" t="str">
        <f t="shared" si="26"/>
        <v>1990-12-31</v>
      </c>
      <c r="B1704" s="1" t="s">
        <v>4776</v>
      </c>
      <c r="C1704" s="1" t="s">
        <v>18</v>
      </c>
      <c r="D1704" s="2">
        <v>33238</v>
      </c>
      <c r="E1704" s="6" t="s">
        <v>19</v>
      </c>
      <c r="F1704" s="1" t="s">
        <v>20</v>
      </c>
      <c r="G1704" s="1" t="s">
        <v>4777</v>
      </c>
      <c r="H1704" s="4">
        <v>98</v>
      </c>
      <c r="I1704" s="1" t="s">
        <v>360</v>
      </c>
      <c r="J1704" s="1">
        <v>87204</v>
      </c>
      <c r="K1704" s="1" t="s">
        <v>23</v>
      </c>
      <c r="L1704" s="1" t="s">
        <v>24</v>
      </c>
      <c r="M1704" s="1" t="s">
        <v>371</v>
      </c>
      <c r="N1704" s="4">
        <v>82020202</v>
      </c>
      <c r="O1704" s="4">
        <v>20081</v>
      </c>
      <c r="P1704" s="1" t="s">
        <v>372</v>
      </c>
      <c r="Q1704" s="1" t="s">
        <v>4778</v>
      </c>
    </row>
    <row r="1705" ht="17.25" spans="1:17">
      <c r="A1705" t="str">
        <f t="shared" si="26"/>
        <v>1991-06-03</v>
      </c>
      <c r="B1705" s="1" t="s">
        <v>4779</v>
      </c>
      <c r="C1705" s="1" t="s">
        <v>29</v>
      </c>
      <c r="D1705" s="2">
        <v>33392</v>
      </c>
      <c r="E1705" s="6" t="s">
        <v>19</v>
      </c>
      <c r="F1705" s="1" t="s">
        <v>20</v>
      </c>
      <c r="G1705" s="1" t="s">
        <v>4780</v>
      </c>
      <c r="H1705" s="4">
        <v>98</v>
      </c>
      <c r="I1705" s="1" t="s">
        <v>360</v>
      </c>
      <c r="J1705" s="1">
        <v>87204</v>
      </c>
      <c r="K1705" s="1" t="s">
        <v>23</v>
      </c>
      <c r="L1705" s="1" t="s">
        <v>24</v>
      </c>
      <c r="M1705" s="1" t="s">
        <v>371</v>
      </c>
      <c r="N1705" s="4">
        <v>92020073</v>
      </c>
      <c r="O1705" s="4">
        <v>20091</v>
      </c>
      <c r="P1705" s="1" t="s">
        <v>398</v>
      </c>
      <c r="Q1705" s="1" t="s">
        <v>4781</v>
      </c>
    </row>
    <row r="1706" ht="17.25" spans="1:17">
      <c r="A1706" t="str">
        <f t="shared" si="26"/>
        <v>1993-08-12</v>
      </c>
      <c r="B1706" s="1" t="s">
        <v>4782</v>
      </c>
      <c r="C1706" s="1" t="s">
        <v>29</v>
      </c>
      <c r="D1706" s="2">
        <v>34193</v>
      </c>
      <c r="E1706" s="6" t="s">
        <v>19</v>
      </c>
      <c r="F1706" s="1" t="s">
        <v>20</v>
      </c>
      <c r="G1706" s="1" t="s">
        <v>4783</v>
      </c>
      <c r="H1706" s="4">
        <v>98</v>
      </c>
      <c r="I1706" s="1" t="s">
        <v>360</v>
      </c>
      <c r="J1706" s="1">
        <v>87204</v>
      </c>
      <c r="K1706" s="1" t="s">
        <v>23</v>
      </c>
      <c r="L1706" s="1" t="s">
        <v>24</v>
      </c>
      <c r="M1706" s="1" t="s">
        <v>371</v>
      </c>
      <c r="N1706" s="4">
        <v>102020200</v>
      </c>
      <c r="O1706" s="4">
        <v>20101</v>
      </c>
      <c r="P1706" s="1" t="s">
        <v>376</v>
      </c>
      <c r="Q1706" s="1" t="s">
        <v>4784</v>
      </c>
    </row>
    <row r="1707" ht="17.25" spans="1:17">
      <c r="A1707" t="str">
        <f t="shared" si="26"/>
        <v>1991-10-23</v>
      </c>
      <c r="B1707" s="1" t="s">
        <v>4785</v>
      </c>
      <c r="C1707" s="1" t="s">
        <v>29</v>
      </c>
      <c r="D1707" s="2">
        <v>33534</v>
      </c>
      <c r="E1707" s="6" t="s">
        <v>19</v>
      </c>
      <c r="F1707" s="1" t="s">
        <v>20</v>
      </c>
      <c r="G1707" s="1" t="s">
        <v>4786</v>
      </c>
      <c r="H1707" s="4">
        <v>98</v>
      </c>
      <c r="I1707" s="1" t="s">
        <v>360</v>
      </c>
      <c r="J1707" s="1">
        <v>87204</v>
      </c>
      <c r="K1707" s="1" t="s">
        <v>23</v>
      </c>
      <c r="L1707" s="1" t="s">
        <v>24</v>
      </c>
      <c r="M1707" s="1" t="s">
        <v>471</v>
      </c>
      <c r="N1707" s="4">
        <v>102020435</v>
      </c>
      <c r="O1707" s="4">
        <v>20101</v>
      </c>
      <c r="P1707" s="1" t="s">
        <v>376</v>
      </c>
      <c r="Q1707" s="1" t="s">
        <v>4787</v>
      </c>
    </row>
    <row r="1708" ht="17.25" spans="1:17">
      <c r="A1708" t="str">
        <f t="shared" si="26"/>
        <v>1992-07-05</v>
      </c>
      <c r="B1708" s="1" t="s">
        <v>4788</v>
      </c>
      <c r="C1708" s="1" t="s">
        <v>29</v>
      </c>
      <c r="D1708" s="2">
        <v>33790</v>
      </c>
      <c r="E1708" s="6" t="s">
        <v>19</v>
      </c>
      <c r="F1708" s="1" t="s">
        <v>20</v>
      </c>
      <c r="G1708" s="1" t="s">
        <v>4789</v>
      </c>
      <c r="H1708" s="4">
        <v>98</v>
      </c>
      <c r="I1708" s="1" t="s">
        <v>360</v>
      </c>
      <c r="J1708" s="1">
        <v>87204</v>
      </c>
      <c r="K1708" s="1" t="s">
        <v>23</v>
      </c>
      <c r="L1708" s="1" t="s">
        <v>24</v>
      </c>
      <c r="M1708" s="1" t="s">
        <v>371</v>
      </c>
      <c r="N1708" s="4">
        <v>102020045</v>
      </c>
      <c r="O1708" s="4">
        <v>20101</v>
      </c>
      <c r="P1708" s="1" t="s">
        <v>376</v>
      </c>
      <c r="Q1708" s="1" t="s">
        <v>4790</v>
      </c>
    </row>
    <row r="1709" ht="17.25" spans="1:17">
      <c r="A1709" t="str">
        <f t="shared" si="26"/>
        <v>1983-08-20</v>
      </c>
      <c r="B1709" s="1" t="s">
        <v>3745</v>
      </c>
      <c r="C1709" s="1" t="s">
        <v>18</v>
      </c>
      <c r="D1709" s="2">
        <v>30548</v>
      </c>
      <c r="E1709" s="6" t="s">
        <v>19</v>
      </c>
      <c r="F1709" s="1" t="s">
        <v>20</v>
      </c>
      <c r="G1709" s="1" t="s">
        <v>4791</v>
      </c>
      <c r="H1709" s="4">
        <v>98</v>
      </c>
      <c r="I1709" s="1" t="s">
        <v>360</v>
      </c>
      <c r="J1709" s="1">
        <v>87204</v>
      </c>
      <c r="K1709" s="1" t="s">
        <v>23</v>
      </c>
      <c r="L1709" s="1" t="s">
        <v>24</v>
      </c>
      <c r="M1709" s="1" t="s">
        <v>371</v>
      </c>
      <c r="N1709" s="4">
        <v>92020107</v>
      </c>
      <c r="O1709" s="4">
        <v>20091</v>
      </c>
      <c r="P1709" s="1" t="s">
        <v>398</v>
      </c>
      <c r="Q1709" s="1" t="s">
        <v>4792</v>
      </c>
    </row>
    <row r="1710" ht="17.25" spans="1:17">
      <c r="A1710" t="str">
        <f t="shared" si="26"/>
        <v>1992-07-16</v>
      </c>
      <c r="B1710" s="1" t="s">
        <v>4793</v>
      </c>
      <c r="C1710" s="1" t="s">
        <v>18</v>
      </c>
      <c r="D1710" s="2">
        <v>33801</v>
      </c>
      <c r="E1710" s="6" t="s">
        <v>19</v>
      </c>
      <c r="F1710" s="1" t="s">
        <v>20</v>
      </c>
      <c r="G1710" s="1" t="s">
        <v>4794</v>
      </c>
      <c r="H1710" s="4">
        <v>98</v>
      </c>
      <c r="I1710" s="1" t="s">
        <v>360</v>
      </c>
      <c r="J1710" s="1">
        <v>87204</v>
      </c>
      <c r="K1710" s="1" t="s">
        <v>23</v>
      </c>
      <c r="L1710" s="1" t="s">
        <v>24</v>
      </c>
      <c r="M1710" s="1" t="s">
        <v>371</v>
      </c>
      <c r="N1710" s="4">
        <v>112020315</v>
      </c>
      <c r="O1710" s="4">
        <v>20111</v>
      </c>
      <c r="P1710" s="1" t="s">
        <v>402</v>
      </c>
      <c r="Q1710" s="1" t="s">
        <v>4795</v>
      </c>
    </row>
    <row r="1711" ht="17.25" spans="1:17">
      <c r="A1711" t="str">
        <f t="shared" si="26"/>
        <v>1985-06-04</v>
      </c>
      <c r="B1711" s="1" t="s">
        <v>2792</v>
      </c>
      <c r="C1711" s="1" t="s">
        <v>29</v>
      </c>
      <c r="D1711" s="2">
        <v>31202</v>
      </c>
      <c r="E1711" s="6" t="s">
        <v>19</v>
      </c>
      <c r="F1711" s="1" t="s">
        <v>20</v>
      </c>
      <c r="G1711" s="1" t="s">
        <v>4796</v>
      </c>
      <c r="H1711" s="4">
        <v>98</v>
      </c>
      <c r="I1711" s="1" t="s">
        <v>360</v>
      </c>
      <c r="J1711" s="1">
        <v>87204</v>
      </c>
      <c r="K1711" s="1" t="s">
        <v>23</v>
      </c>
      <c r="L1711" s="1" t="s">
        <v>24</v>
      </c>
      <c r="M1711" s="1" t="s">
        <v>471</v>
      </c>
      <c r="N1711" s="4">
        <v>92020243</v>
      </c>
      <c r="O1711" s="4">
        <v>20091</v>
      </c>
      <c r="P1711" s="1" t="s">
        <v>398</v>
      </c>
      <c r="Q1711" s="1" t="s">
        <v>4797</v>
      </c>
    </row>
    <row r="1712" ht="17.25" spans="1:17">
      <c r="A1712" t="str">
        <f t="shared" si="26"/>
        <v>1990-06-14</v>
      </c>
      <c r="B1712" s="1" t="s">
        <v>4798</v>
      </c>
      <c r="C1712" s="1" t="s">
        <v>29</v>
      </c>
      <c r="D1712" s="2">
        <v>33038</v>
      </c>
      <c r="E1712" s="6" t="s">
        <v>19</v>
      </c>
      <c r="F1712" s="1" t="s">
        <v>20</v>
      </c>
      <c r="G1712" s="1" t="s">
        <v>4799</v>
      </c>
      <c r="H1712" s="4">
        <v>98</v>
      </c>
      <c r="I1712" s="1" t="s">
        <v>360</v>
      </c>
      <c r="J1712" s="1">
        <v>87204</v>
      </c>
      <c r="K1712" s="1" t="s">
        <v>23</v>
      </c>
      <c r="L1712" s="1" t="s">
        <v>24</v>
      </c>
      <c r="M1712" s="1" t="s">
        <v>471</v>
      </c>
      <c r="N1712" s="4">
        <v>82020609</v>
      </c>
      <c r="O1712" s="4">
        <v>20081</v>
      </c>
      <c r="P1712" s="1" t="s">
        <v>372</v>
      </c>
      <c r="Q1712" s="1" t="s">
        <v>4800</v>
      </c>
    </row>
    <row r="1713" ht="17.25" spans="1:17">
      <c r="A1713" t="str">
        <f t="shared" si="26"/>
        <v>1991-10-05</v>
      </c>
      <c r="B1713" s="1" t="s">
        <v>4801</v>
      </c>
      <c r="C1713" s="1" t="s">
        <v>29</v>
      </c>
      <c r="D1713" s="2">
        <v>33516</v>
      </c>
      <c r="E1713" s="6" t="s">
        <v>19</v>
      </c>
      <c r="F1713" s="1" t="s">
        <v>20</v>
      </c>
      <c r="G1713" s="1" t="s">
        <v>4802</v>
      </c>
      <c r="H1713" s="4">
        <v>98</v>
      </c>
      <c r="I1713" s="1" t="s">
        <v>360</v>
      </c>
      <c r="J1713" s="1">
        <v>87204</v>
      </c>
      <c r="K1713" s="1" t="s">
        <v>23</v>
      </c>
      <c r="L1713" s="1" t="s">
        <v>24</v>
      </c>
      <c r="M1713" s="1" t="s">
        <v>371</v>
      </c>
      <c r="N1713" s="4">
        <v>102020309</v>
      </c>
      <c r="O1713" s="4">
        <v>20101</v>
      </c>
      <c r="P1713" s="1" t="s">
        <v>376</v>
      </c>
      <c r="Q1713" s="1" t="s">
        <v>4803</v>
      </c>
    </row>
    <row r="1714" ht="17.25" spans="1:17">
      <c r="A1714" t="str">
        <f t="shared" si="26"/>
        <v>1992-05-27</v>
      </c>
      <c r="B1714" s="1" t="s">
        <v>4804</v>
      </c>
      <c r="C1714" s="1" t="s">
        <v>18</v>
      </c>
      <c r="D1714" s="2">
        <v>33751</v>
      </c>
      <c r="E1714" s="6" t="s">
        <v>19</v>
      </c>
      <c r="F1714" s="1" t="s">
        <v>20</v>
      </c>
      <c r="G1714" s="1" t="s">
        <v>4805</v>
      </c>
      <c r="H1714" s="4">
        <v>98</v>
      </c>
      <c r="I1714" s="1" t="s">
        <v>360</v>
      </c>
      <c r="J1714" s="1">
        <v>87204</v>
      </c>
      <c r="K1714" s="1" t="s">
        <v>23</v>
      </c>
      <c r="L1714" s="1" t="s">
        <v>24</v>
      </c>
      <c r="M1714" s="1" t="s">
        <v>371</v>
      </c>
      <c r="N1714" s="4">
        <v>102020544</v>
      </c>
      <c r="O1714" s="4">
        <v>20101</v>
      </c>
      <c r="P1714" s="1" t="s">
        <v>376</v>
      </c>
      <c r="Q1714" s="1" t="s">
        <v>4806</v>
      </c>
    </row>
    <row r="1715" ht="17.25" spans="1:17">
      <c r="A1715" t="str">
        <f t="shared" si="26"/>
        <v>1991-11-06</v>
      </c>
      <c r="B1715" s="1" t="s">
        <v>4807</v>
      </c>
      <c r="C1715" s="1" t="s">
        <v>29</v>
      </c>
      <c r="D1715" s="2">
        <v>33548</v>
      </c>
      <c r="E1715" s="6" t="s">
        <v>19</v>
      </c>
      <c r="F1715" s="1" t="s">
        <v>20</v>
      </c>
      <c r="G1715" s="1" t="s">
        <v>4808</v>
      </c>
      <c r="H1715" s="4">
        <v>98</v>
      </c>
      <c r="I1715" s="1" t="s">
        <v>360</v>
      </c>
      <c r="J1715" s="1">
        <v>87204</v>
      </c>
      <c r="K1715" s="1" t="s">
        <v>23</v>
      </c>
      <c r="L1715" s="1" t="s">
        <v>24</v>
      </c>
      <c r="M1715" s="1" t="s">
        <v>471</v>
      </c>
      <c r="N1715" s="4">
        <v>82020573</v>
      </c>
      <c r="O1715" s="4">
        <v>20081</v>
      </c>
      <c r="P1715" s="1" t="s">
        <v>372</v>
      </c>
      <c r="Q1715" s="1" t="s">
        <v>4809</v>
      </c>
    </row>
    <row r="1716" ht="17.25" spans="1:17">
      <c r="A1716" t="str">
        <f t="shared" si="26"/>
        <v>1992-02-03</v>
      </c>
      <c r="B1716" s="1" t="s">
        <v>4810</v>
      </c>
      <c r="C1716" s="1" t="s">
        <v>29</v>
      </c>
      <c r="D1716" s="2">
        <v>33637</v>
      </c>
      <c r="E1716" s="6" t="s">
        <v>19</v>
      </c>
      <c r="F1716" s="1" t="s">
        <v>20</v>
      </c>
      <c r="G1716" s="1" t="s">
        <v>4811</v>
      </c>
      <c r="H1716" s="4">
        <v>98</v>
      </c>
      <c r="I1716" s="1" t="s">
        <v>360</v>
      </c>
      <c r="J1716" s="1">
        <v>87204</v>
      </c>
      <c r="K1716" s="1" t="s">
        <v>23</v>
      </c>
      <c r="L1716" s="1" t="s">
        <v>24</v>
      </c>
      <c r="M1716" s="1" t="s">
        <v>371</v>
      </c>
      <c r="N1716" s="4">
        <v>102020176</v>
      </c>
      <c r="O1716" s="4">
        <v>20101</v>
      </c>
      <c r="P1716" s="1" t="s">
        <v>376</v>
      </c>
      <c r="Q1716" s="1" t="s">
        <v>4812</v>
      </c>
    </row>
    <row r="1717" ht="17.25" spans="1:17">
      <c r="A1717" t="str">
        <f t="shared" si="26"/>
        <v>1991-05-25</v>
      </c>
      <c r="B1717" s="1" t="s">
        <v>598</v>
      </c>
      <c r="C1717" s="1" t="s">
        <v>18</v>
      </c>
      <c r="D1717" s="2">
        <v>33383</v>
      </c>
      <c r="E1717" s="6" t="s">
        <v>19</v>
      </c>
      <c r="F1717" s="1" t="s">
        <v>20</v>
      </c>
      <c r="G1717" s="1" t="s">
        <v>4813</v>
      </c>
      <c r="H1717" s="4">
        <v>98</v>
      </c>
      <c r="I1717" s="1" t="s">
        <v>360</v>
      </c>
      <c r="J1717" s="1">
        <v>87204</v>
      </c>
      <c r="K1717" s="1" t="s">
        <v>23</v>
      </c>
      <c r="L1717" s="1" t="s">
        <v>24</v>
      </c>
      <c r="M1717" s="1" t="s">
        <v>371</v>
      </c>
      <c r="N1717" s="4">
        <v>102020162</v>
      </c>
      <c r="O1717" s="4">
        <v>20101</v>
      </c>
      <c r="P1717" s="1" t="s">
        <v>376</v>
      </c>
      <c r="Q1717" s="1" t="s">
        <v>4814</v>
      </c>
    </row>
    <row r="1718" ht="17.25" spans="1:17">
      <c r="A1718" t="str">
        <f t="shared" si="26"/>
        <v>1992-01-01</v>
      </c>
      <c r="B1718" s="1" t="s">
        <v>2592</v>
      </c>
      <c r="C1718" s="1" t="s">
        <v>18</v>
      </c>
      <c r="D1718" s="2">
        <v>33604</v>
      </c>
      <c r="E1718" s="6" t="s">
        <v>19</v>
      </c>
      <c r="F1718" s="1" t="s">
        <v>20</v>
      </c>
      <c r="G1718" s="1" t="s">
        <v>4815</v>
      </c>
      <c r="H1718" s="4">
        <v>98</v>
      </c>
      <c r="I1718" s="1" t="s">
        <v>360</v>
      </c>
      <c r="J1718" s="1">
        <v>87204</v>
      </c>
      <c r="K1718" s="1" t="s">
        <v>23</v>
      </c>
      <c r="L1718" s="1" t="s">
        <v>24</v>
      </c>
      <c r="M1718" s="1" t="s">
        <v>371</v>
      </c>
      <c r="N1718" s="4">
        <v>102020056</v>
      </c>
      <c r="O1718" s="4">
        <v>20101</v>
      </c>
      <c r="P1718" s="1" t="s">
        <v>376</v>
      </c>
      <c r="Q1718" s="1" t="s">
        <v>4816</v>
      </c>
    </row>
    <row r="1719" ht="17.25" spans="1:17">
      <c r="A1719" t="str">
        <f t="shared" si="26"/>
        <v>1989-07-21</v>
      </c>
      <c r="B1719" s="1" t="s">
        <v>4817</v>
      </c>
      <c r="C1719" s="1" t="s">
        <v>18</v>
      </c>
      <c r="D1719" s="2">
        <v>32710</v>
      </c>
      <c r="E1719" s="6" t="s">
        <v>19</v>
      </c>
      <c r="F1719" s="1" t="s">
        <v>20</v>
      </c>
      <c r="G1719" s="1" t="s">
        <v>4818</v>
      </c>
      <c r="H1719" s="4">
        <v>98</v>
      </c>
      <c r="I1719" s="1" t="s">
        <v>360</v>
      </c>
      <c r="J1719" s="1">
        <v>87204</v>
      </c>
      <c r="K1719" s="1" t="s">
        <v>23</v>
      </c>
      <c r="L1719" s="1" t="s">
        <v>24</v>
      </c>
      <c r="M1719" s="1" t="s">
        <v>371</v>
      </c>
      <c r="N1719" s="4">
        <v>82020594</v>
      </c>
      <c r="O1719" s="4">
        <v>20081</v>
      </c>
      <c r="P1719" s="1" t="s">
        <v>372</v>
      </c>
      <c r="Q1719" s="1" t="s">
        <v>4819</v>
      </c>
    </row>
    <row r="1720" ht="17.25" spans="1:17">
      <c r="A1720" t="str">
        <f t="shared" si="26"/>
        <v>1990-03-09</v>
      </c>
      <c r="B1720" s="1" t="s">
        <v>4820</v>
      </c>
      <c r="C1720" s="1" t="s">
        <v>29</v>
      </c>
      <c r="D1720" s="2">
        <v>32941</v>
      </c>
      <c r="E1720" s="6" t="s">
        <v>19</v>
      </c>
      <c r="F1720" s="1" t="s">
        <v>20</v>
      </c>
      <c r="G1720" s="1" t="s">
        <v>4821</v>
      </c>
      <c r="H1720" s="4">
        <v>98</v>
      </c>
      <c r="I1720" s="1" t="s">
        <v>360</v>
      </c>
      <c r="J1720" s="1">
        <v>87204</v>
      </c>
      <c r="K1720" s="1" t="s">
        <v>23</v>
      </c>
      <c r="L1720" s="1" t="s">
        <v>24</v>
      </c>
      <c r="M1720" s="1" t="s">
        <v>371</v>
      </c>
      <c r="N1720" s="4">
        <v>82020389</v>
      </c>
      <c r="O1720" s="4">
        <v>20081</v>
      </c>
      <c r="P1720" s="1" t="s">
        <v>372</v>
      </c>
      <c r="Q1720" s="1" t="s">
        <v>4822</v>
      </c>
    </row>
    <row r="1721" ht="17.25" spans="1:17">
      <c r="A1721" t="str">
        <f t="shared" si="26"/>
        <v>1993-04-30</v>
      </c>
      <c r="B1721" s="1" t="s">
        <v>4823</v>
      </c>
      <c r="C1721" s="1" t="s">
        <v>29</v>
      </c>
      <c r="D1721" s="2">
        <v>34089</v>
      </c>
      <c r="E1721" s="6" t="s">
        <v>19</v>
      </c>
      <c r="F1721" s="1" t="s">
        <v>20</v>
      </c>
      <c r="G1721" s="1" t="s">
        <v>4824</v>
      </c>
      <c r="H1721" s="4">
        <v>98</v>
      </c>
      <c r="I1721" s="1" t="s">
        <v>360</v>
      </c>
      <c r="J1721" s="1">
        <v>87204</v>
      </c>
      <c r="K1721" s="1" t="s">
        <v>23</v>
      </c>
      <c r="L1721" s="1" t="s">
        <v>24</v>
      </c>
      <c r="M1721" s="1" t="s">
        <v>371</v>
      </c>
      <c r="N1721" s="4">
        <v>102020342</v>
      </c>
      <c r="O1721" s="4">
        <v>20101</v>
      </c>
      <c r="P1721" s="1" t="s">
        <v>376</v>
      </c>
      <c r="Q1721" s="1" t="s">
        <v>4825</v>
      </c>
    </row>
    <row r="1722" ht="17.25" spans="1:17">
      <c r="A1722" t="str">
        <f t="shared" si="26"/>
        <v>1989-10-09</v>
      </c>
      <c r="B1722" s="1" t="s">
        <v>42</v>
      </c>
      <c r="C1722" s="1" t="s">
        <v>29</v>
      </c>
      <c r="D1722" s="2">
        <v>32790</v>
      </c>
      <c r="E1722" s="6" t="s">
        <v>19</v>
      </c>
      <c r="F1722" s="1" t="s">
        <v>20</v>
      </c>
      <c r="G1722" s="1" t="s">
        <v>4826</v>
      </c>
      <c r="H1722" s="4">
        <v>98</v>
      </c>
      <c r="I1722" s="1" t="s">
        <v>360</v>
      </c>
      <c r="J1722" s="1">
        <v>87204</v>
      </c>
      <c r="K1722" s="1" t="s">
        <v>23</v>
      </c>
      <c r="L1722" s="1" t="s">
        <v>24</v>
      </c>
      <c r="M1722" s="1" t="s">
        <v>471</v>
      </c>
      <c r="N1722" s="4">
        <v>122020205</v>
      </c>
      <c r="O1722" s="4">
        <v>20121</v>
      </c>
      <c r="P1722" s="1" t="s">
        <v>383</v>
      </c>
      <c r="Q1722" s="1" t="s">
        <v>4827</v>
      </c>
    </row>
    <row r="1723" ht="17.25" spans="1:17">
      <c r="A1723" t="str">
        <f t="shared" si="26"/>
        <v>1988-04-25</v>
      </c>
      <c r="B1723" s="1" t="s">
        <v>4363</v>
      </c>
      <c r="C1723" s="1" t="s">
        <v>18</v>
      </c>
      <c r="D1723" s="2">
        <v>32258</v>
      </c>
      <c r="E1723" s="6" t="s">
        <v>19</v>
      </c>
      <c r="F1723" s="1" t="s">
        <v>20</v>
      </c>
      <c r="G1723" s="1" t="s">
        <v>4828</v>
      </c>
      <c r="H1723" s="4">
        <v>98</v>
      </c>
      <c r="I1723" s="1" t="s">
        <v>360</v>
      </c>
      <c r="J1723" s="1">
        <v>87204</v>
      </c>
      <c r="K1723" s="1" t="s">
        <v>23</v>
      </c>
      <c r="L1723" s="1" t="s">
        <v>24</v>
      </c>
      <c r="M1723" s="1" t="s">
        <v>371</v>
      </c>
      <c r="N1723" s="4">
        <v>102020412</v>
      </c>
      <c r="O1723" s="4">
        <v>20101</v>
      </c>
      <c r="P1723" s="1" t="s">
        <v>376</v>
      </c>
      <c r="Q1723" s="1" t="s">
        <v>4829</v>
      </c>
    </row>
    <row r="1724" ht="17.25" spans="1:17">
      <c r="A1724" t="str">
        <f t="shared" si="26"/>
        <v>1990-01-03</v>
      </c>
      <c r="B1724" s="1" t="s">
        <v>3248</v>
      </c>
      <c r="C1724" s="1" t="s">
        <v>29</v>
      </c>
      <c r="D1724" s="2">
        <v>32876</v>
      </c>
      <c r="E1724" s="6" t="s">
        <v>19</v>
      </c>
      <c r="F1724" s="1" t="s">
        <v>20</v>
      </c>
      <c r="G1724" s="1" t="s">
        <v>4830</v>
      </c>
      <c r="H1724" s="4">
        <v>98</v>
      </c>
      <c r="I1724" s="1" t="s">
        <v>360</v>
      </c>
      <c r="J1724" s="1">
        <v>87204</v>
      </c>
      <c r="K1724" s="1" t="s">
        <v>23</v>
      </c>
      <c r="L1724" s="1" t="s">
        <v>24</v>
      </c>
      <c r="M1724" s="1" t="s">
        <v>361</v>
      </c>
      <c r="N1724" s="4">
        <v>82020433</v>
      </c>
      <c r="O1724" s="4">
        <v>20081</v>
      </c>
      <c r="P1724" s="1" t="s">
        <v>372</v>
      </c>
      <c r="Q1724" s="1" t="s">
        <v>4831</v>
      </c>
    </row>
    <row r="1725" ht="17.25" spans="1:17">
      <c r="A1725" t="str">
        <f t="shared" si="26"/>
        <v>1989-10-28</v>
      </c>
      <c r="B1725" s="1" t="s">
        <v>4338</v>
      </c>
      <c r="C1725" s="1" t="s">
        <v>18</v>
      </c>
      <c r="D1725" s="2">
        <v>32809</v>
      </c>
      <c r="E1725" s="6" t="s">
        <v>19</v>
      </c>
      <c r="F1725" s="1" t="s">
        <v>20</v>
      </c>
      <c r="G1725" s="1" t="s">
        <v>4832</v>
      </c>
      <c r="H1725" s="4">
        <v>98</v>
      </c>
      <c r="I1725" s="1" t="s">
        <v>360</v>
      </c>
      <c r="J1725" s="1">
        <v>87204</v>
      </c>
      <c r="K1725" s="1" t="s">
        <v>23</v>
      </c>
      <c r="L1725" s="1" t="s">
        <v>24</v>
      </c>
      <c r="M1725" s="1" t="s">
        <v>371</v>
      </c>
      <c r="N1725" s="4">
        <v>82020005</v>
      </c>
      <c r="O1725" s="4">
        <v>20081</v>
      </c>
      <c r="P1725" s="1" t="s">
        <v>372</v>
      </c>
      <c r="Q1725" s="1" t="s">
        <v>4833</v>
      </c>
    </row>
    <row r="1726" ht="17.25" spans="1:17">
      <c r="A1726" t="str">
        <f t="shared" si="26"/>
        <v>1990-08-06</v>
      </c>
      <c r="B1726" s="1" t="s">
        <v>4834</v>
      </c>
      <c r="C1726" s="1" t="s">
        <v>29</v>
      </c>
      <c r="D1726" s="2">
        <v>33091</v>
      </c>
      <c r="E1726" s="6" t="s">
        <v>19</v>
      </c>
      <c r="F1726" s="1" t="s">
        <v>20</v>
      </c>
      <c r="G1726" s="1" t="s">
        <v>4835</v>
      </c>
      <c r="H1726" s="4">
        <v>98</v>
      </c>
      <c r="I1726" s="1" t="s">
        <v>360</v>
      </c>
      <c r="J1726" s="1">
        <v>87204</v>
      </c>
      <c r="K1726" s="1" t="s">
        <v>23</v>
      </c>
      <c r="L1726" s="1" t="s">
        <v>24</v>
      </c>
      <c r="M1726" s="1" t="s">
        <v>371</v>
      </c>
      <c r="N1726" s="4">
        <v>82020068</v>
      </c>
      <c r="O1726" s="4">
        <v>20081</v>
      </c>
      <c r="P1726" s="1" t="s">
        <v>372</v>
      </c>
      <c r="Q1726" s="1" t="s">
        <v>4836</v>
      </c>
    </row>
    <row r="1727" ht="17.25" spans="1:17">
      <c r="A1727" t="str">
        <f t="shared" si="26"/>
        <v>1989-11-11</v>
      </c>
      <c r="B1727" s="1" t="s">
        <v>4837</v>
      </c>
      <c r="C1727" s="1" t="s">
        <v>29</v>
      </c>
      <c r="D1727" s="2">
        <v>32823</v>
      </c>
      <c r="E1727" s="6" t="s">
        <v>19</v>
      </c>
      <c r="F1727" s="1" t="s">
        <v>20</v>
      </c>
      <c r="G1727" s="1" t="s">
        <v>4838</v>
      </c>
      <c r="H1727" s="4">
        <v>98</v>
      </c>
      <c r="I1727" s="1" t="s">
        <v>360</v>
      </c>
      <c r="J1727" s="1">
        <v>87204</v>
      </c>
      <c r="K1727" s="1" t="s">
        <v>23</v>
      </c>
      <c r="L1727" s="1" t="s">
        <v>24</v>
      </c>
      <c r="M1727" s="1" t="s">
        <v>371</v>
      </c>
      <c r="N1727" s="4">
        <v>92020115</v>
      </c>
      <c r="O1727" s="4">
        <v>20091</v>
      </c>
      <c r="P1727" s="1" t="s">
        <v>398</v>
      </c>
      <c r="Q1727" s="1" t="s">
        <v>4839</v>
      </c>
    </row>
    <row r="1728" ht="17.25" spans="1:17">
      <c r="A1728" t="str">
        <f t="shared" si="26"/>
        <v>1989-03-11</v>
      </c>
      <c r="B1728" s="1" t="s">
        <v>2271</v>
      </c>
      <c r="C1728" s="1" t="s">
        <v>18</v>
      </c>
      <c r="D1728" s="2">
        <v>32578</v>
      </c>
      <c r="E1728" s="6" t="s">
        <v>19</v>
      </c>
      <c r="F1728" s="1" t="s">
        <v>20</v>
      </c>
      <c r="G1728" s="1" t="s">
        <v>4840</v>
      </c>
      <c r="H1728" s="4">
        <v>98</v>
      </c>
      <c r="I1728" s="1" t="s">
        <v>360</v>
      </c>
      <c r="J1728" s="1">
        <v>87204</v>
      </c>
      <c r="K1728" s="1" t="s">
        <v>23</v>
      </c>
      <c r="L1728" s="1" t="s">
        <v>24</v>
      </c>
      <c r="M1728" s="1" t="s">
        <v>361</v>
      </c>
      <c r="N1728" s="4">
        <v>82020519</v>
      </c>
      <c r="O1728" s="4">
        <v>20081</v>
      </c>
      <c r="P1728" s="1" t="s">
        <v>372</v>
      </c>
      <c r="Q1728" s="1" t="s">
        <v>4841</v>
      </c>
    </row>
    <row r="1729" ht="17.25" spans="1:17">
      <c r="A1729" t="str">
        <f t="shared" si="26"/>
        <v>1991-08-06</v>
      </c>
      <c r="B1729" s="1" t="s">
        <v>4842</v>
      </c>
      <c r="C1729" s="1" t="s">
        <v>29</v>
      </c>
      <c r="D1729" s="2">
        <v>33456</v>
      </c>
      <c r="E1729" s="6" t="s">
        <v>19</v>
      </c>
      <c r="F1729" s="1" t="s">
        <v>20</v>
      </c>
      <c r="G1729" s="1" t="s">
        <v>4843</v>
      </c>
      <c r="H1729" s="4">
        <v>98</v>
      </c>
      <c r="I1729" s="1" t="s">
        <v>360</v>
      </c>
      <c r="J1729" s="1">
        <v>87204</v>
      </c>
      <c r="K1729" s="1" t="s">
        <v>23</v>
      </c>
      <c r="L1729" s="1" t="s">
        <v>24</v>
      </c>
      <c r="M1729" s="1" t="s">
        <v>371</v>
      </c>
      <c r="N1729" s="4">
        <v>112020307</v>
      </c>
      <c r="O1729" s="4">
        <v>20111</v>
      </c>
      <c r="P1729" s="1" t="s">
        <v>402</v>
      </c>
      <c r="Q1729" s="1" t="s">
        <v>4844</v>
      </c>
    </row>
    <row r="1730" ht="17.25" spans="1:17">
      <c r="A1730" t="str">
        <f t="shared" ref="A1730:A1793" si="27">TEXT(D1730,"yyyy-mm-dd")</f>
        <v>1988-08-02</v>
      </c>
      <c r="B1730" s="1" t="s">
        <v>954</v>
      </c>
      <c r="C1730" s="1" t="s">
        <v>18</v>
      </c>
      <c r="D1730" s="2">
        <v>32357</v>
      </c>
      <c r="E1730" s="6" t="s">
        <v>19</v>
      </c>
      <c r="F1730" s="1" t="s">
        <v>20</v>
      </c>
      <c r="G1730" s="1" t="s">
        <v>4845</v>
      </c>
      <c r="H1730" s="4">
        <v>98</v>
      </c>
      <c r="I1730" s="1" t="s">
        <v>360</v>
      </c>
      <c r="J1730" s="1">
        <v>87204</v>
      </c>
      <c r="K1730" s="1" t="s">
        <v>23</v>
      </c>
      <c r="L1730" s="1" t="s">
        <v>24</v>
      </c>
      <c r="M1730" s="1" t="s">
        <v>371</v>
      </c>
      <c r="N1730" s="4">
        <v>102020160</v>
      </c>
      <c r="O1730" s="4">
        <v>20101</v>
      </c>
      <c r="P1730" s="1" t="s">
        <v>376</v>
      </c>
      <c r="Q1730" s="1" t="s">
        <v>4846</v>
      </c>
    </row>
    <row r="1731" ht="17.25" spans="1:17">
      <c r="A1731" t="str">
        <f t="shared" si="27"/>
        <v>1991-05-27</v>
      </c>
      <c r="B1731" s="1" t="s">
        <v>2798</v>
      </c>
      <c r="C1731" s="1" t="s">
        <v>18</v>
      </c>
      <c r="D1731" s="2">
        <v>33385</v>
      </c>
      <c r="E1731" s="6" t="s">
        <v>19</v>
      </c>
      <c r="F1731" s="1" t="s">
        <v>20</v>
      </c>
      <c r="G1731" s="1" t="s">
        <v>4847</v>
      </c>
      <c r="H1731" s="4">
        <v>98</v>
      </c>
      <c r="I1731" s="1" t="s">
        <v>360</v>
      </c>
      <c r="J1731" s="1">
        <v>87204</v>
      </c>
      <c r="K1731" s="1" t="s">
        <v>23</v>
      </c>
      <c r="L1731" s="1" t="s">
        <v>24</v>
      </c>
      <c r="M1731" s="1" t="s">
        <v>471</v>
      </c>
      <c r="N1731" s="4">
        <v>82020524</v>
      </c>
      <c r="O1731" s="4">
        <v>20081</v>
      </c>
      <c r="P1731" s="1" t="s">
        <v>372</v>
      </c>
      <c r="Q1731" s="1" t="s">
        <v>4848</v>
      </c>
    </row>
    <row r="1732" ht="17.25" spans="1:17">
      <c r="A1732" t="str">
        <f t="shared" si="27"/>
        <v>1986-10-05</v>
      </c>
      <c r="B1732" s="1" t="s">
        <v>2768</v>
      </c>
      <c r="C1732" s="1" t="s">
        <v>18</v>
      </c>
      <c r="D1732" s="2">
        <v>31690</v>
      </c>
      <c r="E1732" s="6" t="s">
        <v>19</v>
      </c>
      <c r="F1732" s="1" t="s">
        <v>20</v>
      </c>
      <c r="G1732" s="1" t="s">
        <v>4849</v>
      </c>
      <c r="H1732" s="4">
        <v>98</v>
      </c>
      <c r="I1732" s="1" t="s">
        <v>360</v>
      </c>
      <c r="J1732" s="1">
        <v>87204</v>
      </c>
      <c r="K1732" s="1" t="s">
        <v>23</v>
      </c>
      <c r="L1732" s="1" t="s">
        <v>24</v>
      </c>
      <c r="M1732" s="1" t="s">
        <v>371</v>
      </c>
      <c r="N1732" s="4">
        <v>102020485</v>
      </c>
      <c r="O1732" s="4">
        <v>20101</v>
      </c>
      <c r="P1732" s="1" t="s">
        <v>376</v>
      </c>
      <c r="Q1732" s="1" t="s">
        <v>4850</v>
      </c>
    </row>
    <row r="1733" ht="17.25" spans="1:17">
      <c r="A1733" t="str">
        <f t="shared" si="27"/>
        <v>1992-03-11</v>
      </c>
      <c r="B1733" s="1" t="s">
        <v>1851</v>
      </c>
      <c r="C1733" s="1" t="s">
        <v>29</v>
      </c>
      <c r="D1733" s="2">
        <v>33674</v>
      </c>
      <c r="E1733" s="6" t="s">
        <v>19</v>
      </c>
      <c r="F1733" s="1" t="s">
        <v>20</v>
      </c>
      <c r="G1733" s="1" t="s">
        <v>4851</v>
      </c>
      <c r="H1733" s="4">
        <v>98</v>
      </c>
      <c r="I1733" s="1" t="s">
        <v>360</v>
      </c>
      <c r="J1733" s="1">
        <v>87204</v>
      </c>
      <c r="K1733" s="1" t="s">
        <v>23</v>
      </c>
      <c r="L1733" s="1" t="s">
        <v>24</v>
      </c>
      <c r="M1733" s="1" t="s">
        <v>371</v>
      </c>
      <c r="N1733" s="4">
        <v>102020311</v>
      </c>
      <c r="O1733" s="4">
        <v>20101</v>
      </c>
      <c r="P1733" s="1" t="s">
        <v>376</v>
      </c>
      <c r="Q1733" s="1" t="s">
        <v>4852</v>
      </c>
    </row>
    <row r="1734" ht="17.25" spans="1:17">
      <c r="A1734" t="str">
        <f t="shared" si="27"/>
        <v>1990-07-05</v>
      </c>
      <c r="B1734" s="1" t="s">
        <v>3381</v>
      </c>
      <c r="C1734" s="1" t="s">
        <v>29</v>
      </c>
      <c r="D1734" s="2">
        <v>33059</v>
      </c>
      <c r="E1734" s="6" t="s">
        <v>19</v>
      </c>
      <c r="F1734" s="1" t="s">
        <v>20</v>
      </c>
      <c r="G1734" s="1" t="s">
        <v>4853</v>
      </c>
      <c r="H1734" s="4">
        <v>98</v>
      </c>
      <c r="I1734" s="1" t="s">
        <v>360</v>
      </c>
      <c r="J1734" s="1">
        <v>87204</v>
      </c>
      <c r="K1734" s="1" t="s">
        <v>23</v>
      </c>
      <c r="L1734" s="1" t="s">
        <v>24</v>
      </c>
      <c r="M1734" s="1" t="s">
        <v>371</v>
      </c>
      <c r="N1734" s="4">
        <v>102020195</v>
      </c>
      <c r="O1734" s="4">
        <v>20101</v>
      </c>
      <c r="P1734" s="1" t="s">
        <v>376</v>
      </c>
      <c r="Q1734" s="1" t="s">
        <v>4854</v>
      </c>
    </row>
    <row r="1735" ht="17.25" spans="1:17">
      <c r="A1735" t="str">
        <f t="shared" si="27"/>
        <v>1990-04-19</v>
      </c>
      <c r="B1735" s="1" t="s">
        <v>4855</v>
      </c>
      <c r="C1735" s="1" t="s">
        <v>29</v>
      </c>
      <c r="D1735" s="2">
        <v>32982</v>
      </c>
      <c r="E1735" s="6" t="s">
        <v>19</v>
      </c>
      <c r="F1735" s="1" t="s">
        <v>20</v>
      </c>
      <c r="G1735" s="1" t="s">
        <v>4856</v>
      </c>
      <c r="H1735" s="4">
        <v>98</v>
      </c>
      <c r="I1735" s="1" t="s">
        <v>360</v>
      </c>
      <c r="J1735" s="1">
        <v>87204</v>
      </c>
      <c r="K1735" s="1" t="s">
        <v>23</v>
      </c>
      <c r="L1735" s="1" t="s">
        <v>24</v>
      </c>
      <c r="M1735" s="1" t="s">
        <v>471</v>
      </c>
      <c r="N1735" s="4">
        <v>92020298</v>
      </c>
      <c r="O1735" s="4">
        <v>20091</v>
      </c>
      <c r="P1735" s="1" t="s">
        <v>398</v>
      </c>
      <c r="Q1735" s="1" t="s">
        <v>4857</v>
      </c>
    </row>
    <row r="1736" ht="17.25" spans="1:17">
      <c r="A1736" t="str">
        <f t="shared" si="27"/>
        <v>1993-05-26</v>
      </c>
      <c r="B1736" s="1" t="s">
        <v>4717</v>
      </c>
      <c r="C1736" s="1" t="s">
        <v>29</v>
      </c>
      <c r="D1736" s="2">
        <v>34115</v>
      </c>
      <c r="E1736" s="6" t="s">
        <v>19</v>
      </c>
      <c r="F1736" s="1" t="s">
        <v>20</v>
      </c>
      <c r="G1736" s="1" t="s">
        <v>4858</v>
      </c>
      <c r="H1736" s="4">
        <v>98</v>
      </c>
      <c r="I1736" s="1" t="s">
        <v>360</v>
      </c>
      <c r="J1736" s="1">
        <v>87204</v>
      </c>
      <c r="K1736" s="1" t="s">
        <v>23</v>
      </c>
      <c r="L1736" s="1" t="s">
        <v>24</v>
      </c>
      <c r="M1736" s="1" t="s">
        <v>371</v>
      </c>
      <c r="N1736" s="4">
        <v>112020215</v>
      </c>
      <c r="O1736" s="4">
        <v>20111</v>
      </c>
      <c r="P1736" s="1" t="s">
        <v>402</v>
      </c>
      <c r="Q1736" s="1" t="s">
        <v>4859</v>
      </c>
    </row>
    <row r="1737" ht="17.25" spans="1:17">
      <c r="A1737" t="str">
        <f t="shared" si="27"/>
        <v>1992-11-18</v>
      </c>
      <c r="B1737" s="1" t="s">
        <v>4860</v>
      </c>
      <c r="C1737" s="1" t="s">
        <v>29</v>
      </c>
      <c r="D1737" s="2">
        <v>33926</v>
      </c>
      <c r="E1737" s="6" t="s">
        <v>19</v>
      </c>
      <c r="F1737" s="1" t="s">
        <v>20</v>
      </c>
      <c r="G1737" s="1" t="s">
        <v>4861</v>
      </c>
      <c r="H1737" s="4">
        <v>98</v>
      </c>
      <c r="I1737" s="1" t="s">
        <v>360</v>
      </c>
      <c r="J1737" s="1">
        <v>87204</v>
      </c>
      <c r="K1737" s="1" t="s">
        <v>23</v>
      </c>
      <c r="L1737" s="1" t="s">
        <v>24</v>
      </c>
      <c r="M1737" s="1" t="s">
        <v>471</v>
      </c>
      <c r="N1737" s="4">
        <v>102020021</v>
      </c>
      <c r="O1737" s="4">
        <v>20101</v>
      </c>
      <c r="P1737" s="1" t="s">
        <v>376</v>
      </c>
      <c r="Q1737" s="1" t="s">
        <v>4862</v>
      </c>
    </row>
    <row r="1738" ht="17.25" spans="1:17">
      <c r="A1738" t="str">
        <f t="shared" si="27"/>
        <v>1989-07-18</v>
      </c>
      <c r="B1738" s="1" t="s">
        <v>4863</v>
      </c>
      <c r="C1738" s="1" t="s">
        <v>18</v>
      </c>
      <c r="D1738" s="2">
        <v>32707</v>
      </c>
      <c r="E1738" s="6" t="s">
        <v>19</v>
      </c>
      <c r="F1738" s="1" t="s">
        <v>20</v>
      </c>
      <c r="G1738" s="1" t="s">
        <v>4864</v>
      </c>
      <c r="H1738" s="4">
        <v>98</v>
      </c>
      <c r="I1738" s="1" t="s">
        <v>360</v>
      </c>
      <c r="J1738" s="1">
        <v>87204</v>
      </c>
      <c r="K1738" s="1" t="s">
        <v>23</v>
      </c>
      <c r="L1738" s="1" t="s">
        <v>24</v>
      </c>
      <c r="M1738" s="1" t="s">
        <v>371</v>
      </c>
      <c r="N1738" s="4">
        <v>92020198</v>
      </c>
      <c r="O1738" s="4">
        <v>20091</v>
      </c>
      <c r="P1738" s="1" t="s">
        <v>398</v>
      </c>
      <c r="Q1738" s="1" t="s">
        <v>4865</v>
      </c>
    </row>
    <row r="1739" ht="17.25" spans="1:17">
      <c r="A1739" t="str">
        <f t="shared" si="27"/>
        <v>1990-09-16</v>
      </c>
      <c r="B1739" s="1" t="s">
        <v>343</v>
      </c>
      <c r="C1739" s="1" t="s">
        <v>18</v>
      </c>
      <c r="D1739" s="2">
        <v>33132</v>
      </c>
      <c r="E1739" s="6" t="s">
        <v>19</v>
      </c>
      <c r="F1739" s="1" t="s">
        <v>20</v>
      </c>
      <c r="G1739" s="1" t="s">
        <v>4866</v>
      </c>
      <c r="H1739" s="4">
        <v>98</v>
      </c>
      <c r="I1739" s="1" t="s">
        <v>360</v>
      </c>
      <c r="J1739" s="1">
        <v>87204</v>
      </c>
      <c r="K1739" s="1" t="s">
        <v>23</v>
      </c>
      <c r="L1739" s="1" t="s">
        <v>24</v>
      </c>
      <c r="M1739" s="1" t="s">
        <v>371</v>
      </c>
      <c r="N1739" s="4">
        <v>102020355</v>
      </c>
      <c r="O1739" s="4">
        <v>20101</v>
      </c>
      <c r="P1739" s="1" t="s">
        <v>376</v>
      </c>
      <c r="Q1739" s="1" t="s">
        <v>4867</v>
      </c>
    </row>
    <row r="1740" ht="17.25" spans="1:17">
      <c r="A1740" t="str">
        <f t="shared" si="27"/>
        <v>1990-10-05</v>
      </c>
      <c r="B1740" s="1" t="s">
        <v>4868</v>
      </c>
      <c r="C1740" s="1" t="s">
        <v>29</v>
      </c>
      <c r="D1740" s="2">
        <v>33151</v>
      </c>
      <c r="E1740" s="6" t="s">
        <v>19</v>
      </c>
      <c r="F1740" s="1" t="s">
        <v>20</v>
      </c>
      <c r="G1740" s="1" t="s">
        <v>4869</v>
      </c>
      <c r="H1740" s="4">
        <v>98</v>
      </c>
      <c r="I1740" s="1" t="s">
        <v>360</v>
      </c>
      <c r="J1740" s="1">
        <v>87204</v>
      </c>
      <c r="K1740" s="1" t="s">
        <v>23</v>
      </c>
      <c r="L1740" s="1" t="s">
        <v>24</v>
      </c>
      <c r="M1740" s="1" t="s">
        <v>371</v>
      </c>
      <c r="N1740" s="4">
        <v>82020458</v>
      </c>
      <c r="O1740" s="4">
        <v>20081</v>
      </c>
      <c r="P1740" s="1" t="s">
        <v>372</v>
      </c>
      <c r="Q1740" s="1" t="s">
        <v>4870</v>
      </c>
    </row>
    <row r="1741" ht="17.25" spans="1:17">
      <c r="A1741" t="str">
        <f t="shared" si="27"/>
        <v>1991-01-01</v>
      </c>
      <c r="B1741" s="1" t="s">
        <v>4432</v>
      </c>
      <c r="C1741" s="1" t="s">
        <v>29</v>
      </c>
      <c r="D1741" s="2">
        <v>33239</v>
      </c>
      <c r="E1741" s="6" t="s">
        <v>19</v>
      </c>
      <c r="F1741" s="1" t="s">
        <v>20</v>
      </c>
      <c r="G1741" s="1" t="s">
        <v>4871</v>
      </c>
      <c r="H1741" s="4">
        <v>98</v>
      </c>
      <c r="I1741" s="1" t="s">
        <v>360</v>
      </c>
      <c r="J1741" s="1">
        <v>87204</v>
      </c>
      <c r="K1741" s="1" t="s">
        <v>23</v>
      </c>
      <c r="L1741" s="1" t="s">
        <v>24</v>
      </c>
      <c r="M1741" s="1" t="s">
        <v>371</v>
      </c>
      <c r="N1741" s="4">
        <v>102020143</v>
      </c>
      <c r="O1741" s="4">
        <v>20101</v>
      </c>
      <c r="P1741" s="1" t="s">
        <v>376</v>
      </c>
      <c r="Q1741" s="1" t="s">
        <v>4872</v>
      </c>
    </row>
    <row r="1742" ht="17.25" spans="1:17">
      <c r="A1742" t="str">
        <f t="shared" si="27"/>
        <v>1988-06-01</v>
      </c>
      <c r="B1742" s="1" t="s">
        <v>4873</v>
      </c>
      <c r="C1742" s="1" t="s">
        <v>18</v>
      </c>
      <c r="D1742" s="2">
        <v>32295</v>
      </c>
      <c r="E1742" s="6" t="s">
        <v>19</v>
      </c>
      <c r="F1742" s="1" t="s">
        <v>20</v>
      </c>
      <c r="G1742" s="1" t="s">
        <v>4874</v>
      </c>
      <c r="H1742" s="4">
        <v>98</v>
      </c>
      <c r="I1742" s="1" t="s">
        <v>360</v>
      </c>
      <c r="J1742" s="1">
        <v>87204</v>
      </c>
      <c r="K1742" s="1" t="s">
        <v>23</v>
      </c>
      <c r="L1742" s="1" t="s">
        <v>24</v>
      </c>
      <c r="M1742" s="1" t="s">
        <v>471</v>
      </c>
      <c r="N1742" s="4">
        <v>102020004</v>
      </c>
      <c r="O1742" s="4">
        <v>20101</v>
      </c>
      <c r="P1742" s="1" t="s">
        <v>376</v>
      </c>
      <c r="Q1742" s="1" t="s">
        <v>4875</v>
      </c>
    </row>
    <row r="1743" ht="17.25" spans="1:17">
      <c r="A1743" t="str">
        <f t="shared" si="27"/>
        <v>1990-04-04</v>
      </c>
      <c r="B1743" s="1" t="s">
        <v>4876</v>
      </c>
      <c r="C1743" s="1" t="s">
        <v>29</v>
      </c>
      <c r="D1743" s="2">
        <v>32967</v>
      </c>
      <c r="E1743" s="6" t="s">
        <v>19</v>
      </c>
      <c r="F1743" s="1" t="s">
        <v>20</v>
      </c>
      <c r="G1743" s="1" t="s">
        <v>4877</v>
      </c>
      <c r="H1743" s="4">
        <v>98</v>
      </c>
      <c r="I1743" s="1" t="s">
        <v>360</v>
      </c>
      <c r="J1743" s="1">
        <v>87204</v>
      </c>
      <c r="K1743" s="1" t="s">
        <v>23</v>
      </c>
      <c r="L1743" s="1" t="s">
        <v>24</v>
      </c>
      <c r="M1743" s="1" t="s">
        <v>371</v>
      </c>
      <c r="N1743" s="4">
        <v>92020035</v>
      </c>
      <c r="O1743" s="4">
        <v>20091</v>
      </c>
      <c r="P1743" s="1" t="s">
        <v>398</v>
      </c>
      <c r="Q1743" s="1" t="s">
        <v>4878</v>
      </c>
    </row>
    <row r="1744" ht="17.25" spans="1:17">
      <c r="A1744" t="str">
        <f t="shared" si="27"/>
        <v>1990-05-06</v>
      </c>
      <c r="B1744" s="1" t="s">
        <v>643</v>
      </c>
      <c r="C1744" s="1" t="s">
        <v>29</v>
      </c>
      <c r="D1744" s="2">
        <v>32999</v>
      </c>
      <c r="E1744" s="6" t="s">
        <v>19</v>
      </c>
      <c r="F1744" s="1" t="s">
        <v>20</v>
      </c>
      <c r="G1744" s="1" t="s">
        <v>4879</v>
      </c>
      <c r="H1744" s="4">
        <v>98</v>
      </c>
      <c r="I1744" s="1" t="s">
        <v>360</v>
      </c>
      <c r="J1744" s="1">
        <v>87204</v>
      </c>
      <c r="K1744" s="1" t="s">
        <v>23</v>
      </c>
      <c r="L1744" s="1" t="s">
        <v>24</v>
      </c>
      <c r="M1744" s="1" t="s">
        <v>371</v>
      </c>
      <c r="N1744" s="4">
        <v>82020156</v>
      </c>
      <c r="O1744" s="4">
        <v>20081</v>
      </c>
      <c r="P1744" s="1" t="s">
        <v>372</v>
      </c>
      <c r="Q1744" s="1" t="s">
        <v>4880</v>
      </c>
    </row>
    <row r="1745" ht="17.25" spans="1:17">
      <c r="A1745" t="str">
        <f t="shared" si="27"/>
        <v>1990-11-29</v>
      </c>
      <c r="B1745" s="1" t="s">
        <v>4881</v>
      </c>
      <c r="C1745" s="1" t="s">
        <v>29</v>
      </c>
      <c r="D1745" s="2">
        <v>33206</v>
      </c>
      <c r="E1745" s="6" t="s">
        <v>19</v>
      </c>
      <c r="F1745" s="1" t="s">
        <v>20</v>
      </c>
      <c r="G1745" s="1" t="s">
        <v>4882</v>
      </c>
      <c r="H1745" s="4">
        <v>98</v>
      </c>
      <c r="I1745" s="1" t="s">
        <v>360</v>
      </c>
      <c r="J1745" s="1">
        <v>87204</v>
      </c>
      <c r="K1745" s="1" t="s">
        <v>23</v>
      </c>
      <c r="L1745" s="1" t="s">
        <v>24</v>
      </c>
      <c r="M1745" s="1" t="s">
        <v>471</v>
      </c>
      <c r="N1745" s="4">
        <v>82020146</v>
      </c>
      <c r="O1745" s="4">
        <v>20081</v>
      </c>
      <c r="P1745" s="1" t="s">
        <v>372</v>
      </c>
      <c r="Q1745" s="1" t="s">
        <v>4883</v>
      </c>
    </row>
    <row r="1746" ht="17.25" spans="1:17">
      <c r="A1746" t="str">
        <f t="shared" si="27"/>
        <v>1983-09-23</v>
      </c>
      <c r="B1746" s="1" t="s">
        <v>169</v>
      </c>
      <c r="C1746" s="1" t="s">
        <v>18</v>
      </c>
      <c r="D1746" s="2">
        <v>30582</v>
      </c>
      <c r="E1746" s="6" t="s">
        <v>19</v>
      </c>
      <c r="F1746" s="1" t="s">
        <v>20</v>
      </c>
      <c r="G1746" s="1" t="s">
        <v>4884</v>
      </c>
      <c r="H1746" s="4">
        <v>98</v>
      </c>
      <c r="I1746" s="1" t="s">
        <v>360</v>
      </c>
      <c r="J1746" s="1">
        <v>87204</v>
      </c>
      <c r="K1746" s="1" t="s">
        <v>23</v>
      </c>
      <c r="L1746" s="1" t="s">
        <v>24</v>
      </c>
      <c r="M1746" s="1" t="s">
        <v>371</v>
      </c>
      <c r="N1746" s="4">
        <v>82020221</v>
      </c>
      <c r="O1746" s="4">
        <v>20081</v>
      </c>
      <c r="P1746" s="1" t="s">
        <v>372</v>
      </c>
      <c r="Q1746" s="1" t="s">
        <v>4885</v>
      </c>
    </row>
    <row r="1747" ht="17.25" spans="1:17">
      <c r="A1747" t="str">
        <f t="shared" si="27"/>
        <v>1992-04-14</v>
      </c>
      <c r="B1747" s="1" t="s">
        <v>4049</v>
      </c>
      <c r="C1747" s="1" t="s">
        <v>29</v>
      </c>
      <c r="D1747" s="2">
        <v>33708</v>
      </c>
      <c r="E1747" s="6" t="s">
        <v>19</v>
      </c>
      <c r="F1747" s="1" t="s">
        <v>20</v>
      </c>
      <c r="G1747" s="1" t="s">
        <v>4886</v>
      </c>
      <c r="H1747" s="4">
        <v>98</v>
      </c>
      <c r="I1747" s="1" t="s">
        <v>360</v>
      </c>
      <c r="J1747" s="1">
        <v>87204</v>
      </c>
      <c r="K1747" s="1" t="s">
        <v>23</v>
      </c>
      <c r="L1747" s="1" t="s">
        <v>24</v>
      </c>
      <c r="M1747" s="1" t="s">
        <v>371</v>
      </c>
      <c r="N1747" s="4">
        <v>112020142</v>
      </c>
      <c r="O1747" s="4">
        <v>20111</v>
      </c>
      <c r="P1747" s="1" t="s">
        <v>402</v>
      </c>
      <c r="Q1747" s="1" t="s">
        <v>4887</v>
      </c>
    </row>
    <row r="1748" ht="17.25" spans="1:17">
      <c r="A1748" t="str">
        <f t="shared" si="27"/>
        <v>1989-04-21</v>
      </c>
      <c r="B1748" s="1" t="s">
        <v>4888</v>
      </c>
      <c r="C1748" s="1" t="s">
        <v>18</v>
      </c>
      <c r="D1748" s="2">
        <v>32619</v>
      </c>
      <c r="E1748" s="6" t="s">
        <v>19</v>
      </c>
      <c r="F1748" s="1" t="s">
        <v>20</v>
      </c>
      <c r="G1748" s="1" t="s">
        <v>4889</v>
      </c>
      <c r="H1748" s="4">
        <v>98</v>
      </c>
      <c r="I1748" s="1" t="s">
        <v>360</v>
      </c>
      <c r="J1748" s="1">
        <v>87204</v>
      </c>
      <c r="K1748" s="1" t="s">
        <v>23</v>
      </c>
      <c r="L1748" s="1" t="s">
        <v>24</v>
      </c>
      <c r="M1748" s="1" t="s">
        <v>371</v>
      </c>
      <c r="N1748" s="4">
        <v>82020249</v>
      </c>
      <c r="O1748" s="4">
        <v>20081</v>
      </c>
      <c r="P1748" s="1" t="s">
        <v>372</v>
      </c>
      <c r="Q1748" s="1" t="s">
        <v>4890</v>
      </c>
    </row>
    <row r="1749" ht="17.25" spans="1:17">
      <c r="A1749" t="str">
        <f t="shared" si="27"/>
        <v>1988-10-10</v>
      </c>
      <c r="B1749" s="1" t="s">
        <v>4891</v>
      </c>
      <c r="C1749" s="1" t="s">
        <v>29</v>
      </c>
      <c r="D1749" s="2">
        <v>32426</v>
      </c>
      <c r="E1749" s="6" t="s">
        <v>19</v>
      </c>
      <c r="F1749" s="1" t="s">
        <v>20</v>
      </c>
      <c r="G1749" s="1" t="s">
        <v>4892</v>
      </c>
      <c r="H1749" s="4">
        <v>98</v>
      </c>
      <c r="I1749" s="1" t="s">
        <v>360</v>
      </c>
      <c r="J1749" s="1">
        <v>87204</v>
      </c>
      <c r="K1749" s="1" t="s">
        <v>23</v>
      </c>
      <c r="L1749" s="1" t="s">
        <v>24</v>
      </c>
      <c r="M1749" s="1" t="s">
        <v>371</v>
      </c>
      <c r="N1749" s="4">
        <v>92020011</v>
      </c>
      <c r="O1749" s="4">
        <v>20091</v>
      </c>
      <c r="P1749" s="1" t="s">
        <v>398</v>
      </c>
      <c r="Q1749" s="1" t="s">
        <v>4893</v>
      </c>
    </row>
    <row r="1750" ht="17.25" spans="1:17">
      <c r="A1750" t="str">
        <f t="shared" si="27"/>
        <v>1992-07-24</v>
      </c>
      <c r="B1750" s="1" t="s">
        <v>4894</v>
      </c>
      <c r="C1750" s="1" t="s">
        <v>29</v>
      </c>
      <c r="D1750" s="2">
        <v>33809</v>
      </c>
      <c r="E1750" s="6" t="s">
        <v>19</v>
      </c>
      <c r="F1750" s="1" t="s">
        <v>20</v>
      </c>
      <c r="G1750" s="1" t="s">
        <v>4895</v>
      </c>
      <c r="H1750" s="4">
        <v>98</v>
      </c>
      <c r="I1750" s="1" t="s">
        <v>360</v>
      </c>
      <c r="J1750" s="1">
        <v>87204</v>
      </c>
      <c r="K1750" s="1" t="s">
        <v>23</v>
      </c>
      <c r="L1750" s="1" t="s">
        <v>24</v>
      </c>
      <c r="M1750" s="1" t="s">
        <v>471</v>
      </c>
      <c r="N1750" s="4">
        <v>122020320</v>
      </c>
      <c r="O1750" s="4">
        <v>20121</v>
      </c>
      <c r="P1750" s="1" t="s">
        <v>383</v>
      </c>
      <c r="Q1750" s="1" t="s">
        <v>4896</v>
      </c>
    </row>
    <row r="1751" ht="17.25" spans="1:17">
      <c r="A1751" t="str">
        <f t="shared" si="27"/>
        <v>1994-09-02</v>
      </c>
      <c r="B1751" s="1" t="s">
        <v>3166</v>
      </c>
      <c r="C1751" s="1" t="s">
        <v>29</v>
      </c>
      <c r="D1751" s="2">
        <v>34579</v>
      </c>
      <c r="E1751" s="6" t="s">
        <v>19</v>
      </c>
      <c r="F1751" s="1" t="s">
        <v>20</v>
      </c>
      <c r="G1751" s="1" t="s">
        <v>4897</v>
      </c>
      <c r="H1751" s="4">
        <v>98</v>
      </c>
      <c r="I1751" s="1" t="s">
        <v>360</v>
      </c>
      <c r="J1751" s="1">
        <v>87204</v>
      </c>
      <c r="K1751" s="1" t="s">
        <v>23</v>
      </c>
      <c r="L1751" s="1" t="s">
        <v>24</v>
      </c>
      <c r="M1751" s="1" t="s">
        <v>471</v>
      </c>
      <c r="N1751" s="4">
        <v>122020297</v>
      </c>
      <c r="O1751" s="4">
        <v>20121</v>
      </c>
      <c r="P1751" s="1" t="s">
        <v>383</v>
      </c>
      <c r="Q1751" s="1" t="s">
        <v>4898</v>
      </c>
    </row>
    <row r="1752" ht="17.25" spans="1:17">
      <c r="A1752" t="str">
        <f t="shared" si="27"/>
        <v>1987-12-23</v>
      </c>
      <c r="B1752" s="1" t="s">
        <v>4899</v>
      </c>
      <c r="C1752" s="1" t="s">
        <v>29</v>
      </c>
      <c r="D1752" s="2">
        <v>32134</v>
      </c>
      <c r="E1752" s="6" t="s">
        <v>19</v>
      </c>
      <c r="F1752" s="1" t="s">
        <v>20</v>
      </c>
      <c r="G1752" s="1" t="s">
        <v>4900</v>
      </c>
      <c r="H1752" s="4">
        <v>98</v>
      </c>
      <c r="I1752" s="1" t="s">
        <v>360</v>
      </c>
      <c r="J1752" s="1">
        <v>87204</v>
      </c>
      <c r="K1752" s="1" t="s">
        <v>23</v>
      </c>
      <c r="L1752" s="1" t="s">
        <v>24</v>
      </c>
      <c r="M1752" s="1" t="s">
        <v>371</v>
      </c>
      <c r="N1752" s="4">
        <v>92020109</v>
      </c>
      <c r="O1752" s="4">
        <v>20091</v>
      </c>
      <c r="P1752" s="1" t="s">
        <v>398</v>
      </c>
      <c r="Q1752" s="1" t="s">
        <v>4901</v>
      </c>
    </row>
    <row r="1753" ht="17.25" spans="1:17">
      <c r="A1753" t="str">
        <f t="shared" si="27"/>
        <v>1990-12-11</v>
      </c>
      <c r="B1753" s="1" t="s">
        <v>4902</v>
      </c>
      <c r="C1753" s="1" t="s">
        <v>18</v>
      </c>
      <c r="D1753" s="2">
        <v>33218</v>
      </c>
      <c r="E1753" s="6" t="s">
        <v>19</v>
      </c>
      <c r="F1753" s="1" t="s">
        <v>20</v>
      </c>
      <c r="G1753" s="1" t="s">
        <v>4903</v>
      </c>
      <c r="H1753" s="4">
        <v>98</v>
      </c>
      <c r="I1753" s="1" t="s">
        <v>360</v>
      </c>
      <c r="J1753" s="1">
        <v>87204</v>
      </c>
      <c r="K1753" s="1" t="s">
        <v>23</v>
      </c>
      <c r="L1753" s="1" t="s">
        <v>24</v>
      </c>
      <c r="M1753" s="1" t="s">
        <v>471</v>
      </c>
      <c r="N1753" s="4">
        <v>102020446</v>
      </c>
      <c r="O1753" s="4">
        <v>20101</v>
      </c>
      <c r="P1753" s="1" t="s">
        <v>376</v>
      </c>
      <c r="Q1753" s="1" t="s">
        <v>4904</v>
      </c>
    </row>
    <row r="1754" ht="17.25" spans="1:17">
      <c r="A1754" t="str">
        <f t="shared" si="27"/>
        <v>1994-06-06</v>
      </c>
      <c r="B1754" s="1" t="s">
        <v>4905</v>
      </c>
      <c r="C1754" s="1" t="s">
        <v>18</v>
      </c>
      <c r="D1754" s="2">
        <v>34491</v>
      </c>
      <c r="E1754" s="6" t="s">
        <v>19</v>
      </c>
      <c r="F1754" s="1" t="s">
        <v>20</v>
      </c>
      <c r="G1754" s="1" t="s">
        <v>4906</v>
      </c>
      <c r="H1754" s="4">
        <v>98</v>
      </c>
      <c r="I1754" s="1" t="s">
        <v>360</v>
      </c>
      <c r="J1754" s="1">
        <v>87204</v>
      </c>
      <c r="K1754" s="1" t="s">
        <v>23</v>
      </c>
      <c r="L1754" s="1" t="s">
        <v>24</v>
      </c>
      <c r="M1754" s="1" t="s">
        <v>471</v>
      </c>
      <c r="N1754" s="4">
        <v>132020152</v>
      </c>
      <c r="O1754" s="4">
        <v>20131</v>
      </c>
      <c r="P1754" s="1" t="s">
        <v>362</v>
      </c>
      <c r="Q1754" s="1" t="s">
        <v>4907</v>
      </c>
    </row>
    <row r="1755" ht="17.25" spans="1:17">
      <c r="A1755" t="str">
        <f t="shared" si="27"/>
        <v>1987-12-11</v>
      </c>
      <c r="B1755" s="1" t="s">
        <v>4908</v>
      </c>
      <c r="C1755" s="1" t="s">
        <v>18</v>
      </c>
      <c r="D1755" s="2">
        <v>32122</v>
      </c>
      <c r="E1755" s="6" t="s">
        <v>19</v>
      </c>
      <c r="F1755" s="1" t="s">
        <v>20</v>
      </c>
      <c r="G1755" s="1" t="s">
        <v>4909</v>
      </c>
      <c r="H1755" s="4">
        <v>98</v>
      </c>
      <c r="I1755" s="1" t="s">
        <v>360</v>
      </c>
      <c r="J1755" s="1">
        <v>87204</v>
      </c>
      <c r="K1755" s="1" t="s">
        <v>23</v>
      </c>
      <c r="L1755" s="1" t="s">
        <v>24</v>
      </c>
      <c r="M1755" s="1" t="s">
        <v>371</v>
      </c>
      <c r="N1755" s="4">
        <v>82020349</v>
      </c>
      <c r="O1755" s="4">
        <v>20081</v>
      </c>
      <c r="P1755" s="1" t="s">
        <v>372</v>
      </c>
      <c r="Q1755" s="1" t="s">
        <v>4910</v>
      </c>
    </row>
    <row r="1756" ht="17.25" spans="1:17">
      <c r="A1756" t="str">
        <f t="shared" si="27"/>
        <v>1990-03-07</v>
      </c>
      <c r="B1756" s="1" t="s">
        <v>561</v>
      </c>
      <c r="C1756" s="1" t="s">
        <v>29</v>
      </c>
      <c r="D1756" s="2">
        <v>32939</v>
      </c>
      <c r="E1756" s="6" t="s">
        <v>19</v>
      </c>
      <c r="F1756" s="1" t="s">
        <v>20</v>
      </c>
      <c r="G1756" s="1" t="s">
        <v>4911</v>
      </c>
      <c r="H1756" s="4">
        <v>98</v>
      </c>
      <c r="I1756" s="1" t="s">
        <v>360</v>
      </c>
      <c r="J1756" s="1">
        <v>87204</v>
      </c>
      <c r="K1756" s="1" t="s">
        <v>23</v>
      </c>
      <c r="L1756" s="1" t="s">
        <v>24</v>
      </c>
      <c r="M1756" s="1" t="s">
        <v>371</v>
      </c>
      <c r="N1756" s="4">
        <v>82020457</v>
      </c>
      <c r="O1756" s="4">
        <v>20081</v>
      </c>
      <c r="P1756" s="1" t="s">
        <v>372</v>
      </c>
      <c r="Q1756" s="1" t="s">
        <v>4912</v>
      </c>
    </row>
    <row r="1757" ht="17.25" spans="1:17">
      <c r="A1757" t="str">
        <f t="shared" si="27"/>
        <v>1990-12-31</v>
      </c>
      <c r="B1757" s="1" t="s">
        <v>4913</v>
      </c>
      <c r="C1757" s="1" t="s">
        <v>18</v>
      </c>
      <c r="D1757" s="2">
        <v>33238</v>
      </c>
      <c r="E1757" s="6" t="s">
        <v>19</v>
      </c>
      <c r="F1757" s="1" t="s">
        <v>20</v>
      </c>
      <c r="G1757" s="1" t="s">
        <v>4914</v>
      </c>
      <c r="H1757" s="4">
        <v>98</v>
      </c>
      <c r="I1757" s="1" t="s">
        <v>360</v>
      </c>
      <c r="J1757" s="1">
        <v>87204</v>
      </c>
      <c r="K1757" s="1" t="s">
        <v>23</v>
      </c>
      <c r="L1757" s="1" t="s">
        <v>24</v>
      </c>
      <c r="M1757" s="1" t="s">
        <v>471</v>
      </c>
      <c r="N1757" s="4">
        <v>112020276</v>
      </c>
      <c r="O1757" s="4">
        <v>20111</v>
      </c>
      <c r="P1757" s="1" t="s">
        <v>402</v>
      </c>
      <c r="Q1757" s="1" t="s">
        <v>4915</v>
      </c>
    </row>
    <row r="1758" ht="17.25" spans="1:17">
      <c r="A1758" t="str">
        <f t="shared" si="27"/>
        <v>1990-03-13</v>
      </c>
      <c r="B1758" s="1" t="s">
        <v>4916</v>
      </c>
      <c r="C1758" s="1" t="s">
        <v>29</v>
      </c>
      <c r="D1758" s="2">
        <v>32945</v>
      </c>
      <c r="E1758" s="6" t="s">
        <v>19</v>
      </c>
      <c r="F1758" s="1" t="s">
        <v>20</v>
      </c>
      <c r="G1758" s="1" t="s">
        <v>4917</v>
      </c>
      <c r="H1758" s="4">
        <v>98</v>
      </c>
      <c r="I1758" s="1" t="s">
        <v>360</v>
      </c>
      <c r="J1758" s="1">
        <v>87204</v>
      </c>
      <c r="K1758" s="1" t="s">
        <v>23</v>
      </c>
      <c r="L1758" s="1" t="s">
        <v>24</v>
      </c>
      <c r="M1758" s="1" t="s">
        <v>371</v>
      </c>
      <c r="N1758" s="4">
        <v>92020206</v>
      </c>
      <c r="O1758" s="4">
        <v>20091</v>
      </c>
      <c r="P1758" s="1" t="s">
        <v>398</v>
      </c>
      <c r="Q1758" s="1" t="s">
        <v>4918</v>
      </c>
    </row>
    <row r="1759" ht="17.25" spans="1:17">
      <c r="A1759" t="str">
        <f t="shared" si="27"/>
        <v>1993-05-13</v>
      </c>
      <c r="B1759" s="1" t="s">
        <v>4919</v>
      </c>
      <c r="C1759" s="1" t="s">
        <v>29</v>
      </c>
      <c r="D1759" s="2">
        <v>34102</v>
      </c>
      <c r="E1759" s="6" t="s">
        <v>19</v>
      </c>
      <c r="F1759" s="1" t="s">
        <v>20</v>
      </c>
      <c r="G1759" s="1" t="s">
        <v>4920</v>
      </c>
      <c r="H1759" s="4">
        <v>98</v>
      </c>
      <c r="I1759" s="1" t="s">
        <v>360</v>
      </c>
      <c r="J1759" s="1">
        <v>87204</v>
      </c>
      <c r="K1759" s="1" t="s">
        <v>23</v>
      </c>
      <c r="L1759" s="1" t="s">
        <v>24</v>
      </c>
      <c r="M1759" s="1" t="s">
        <v>371</v>
      </c>
      <c r="N1759" s="4">
        <v>112020119</v>
      </c>
      <c r="O1759" s="4">
        <v>20111</v>
      </c>
      <c r="P1759" s="1" t="s">
        <v>402</v>
      </c>
      <c r="Q1759" s="1" t="s">
        <v>4921</v>
      </c>
    </row>
    <row r="1760" ht="17.25" spans="1:17">
      <c r="A1760" t="str">
        <f t="shared" si="27"/>
        <v>1990-10-03</v>
      </c>
      <c r="B1760" s="1" t="s">
        <v>738</v>
      </c>
      <c r="C1760" s="1" t="s">
        <v>29</v>
      </c>
      <c r="D1760" s="2">
        <v>33149</v>
      </c>
      <c r="E1760" s="6" t="s">
        <v>19</v>
      </c>
      <c r="F1760" s="1" t="s">
        <v>20</v>
      </c>
      <c r="G1760" s="1" t="s">
        <v>4922</v>
      </c>
      <c r="H1760" s="4">
        <v>98</v>
      </c>
      <c r="I1760" s="1" t="s">
        <v>360</v>
      </c>
      <c r="J1760" s="1">
        <v>87204</v>
      </c>
      <c r="K1760" s="1" t="s">
        <v>23</v>
      </c>
      <c r="L1760" s="1" t="s">
        <v>24</v>
      </c>
      <c r="M1760" s="1" t="s">
        <v>371</v>
      </c>
      <c r="N1760" s="4">
        <v>102020450</v>
      </c>
      <c r="O1760" s="4">
        <v>20101</v>
      </c>
      <c r="P1760" s="1" t="s">
        <v>376</v>
      </c>
      <c r="Q1760" s="1" t="s">
        <v>4923</v>
      </c>
    </row>
    <row r="1761" ht="17.25" spans="1:17">
      <c r="A1761" t="str">
        <f t="shared" si="27"/>
        <v>1994-09-04</v>
      </c>
      <c r="B1761" s="1" t="s">
        <v>4410</v>
      </c>
      <c r="C1761" s="1" t="s">
        <v>29</v>
      </c>
      <c r="D1761" s="2">
        <v>34581</v>
      </c>
      <c r="E1761" s="6" t="s">
        <v>19</v>
      </c>
      <c r="F1761" s="1" t="s">
        <v>20</v>
      </c>
      <c r="G1761" s="1" t="s">
        <v>4924</v>
      </c>
      <c r="H1761" s="4">
        <v>98</v>
      </c>
      <c r="I1761" s="1" t="s">
        <v>360</v>
      </c>
      <c r="J1761" s="1">
        <v>87204</v>
      </c>
      <c r="K1761" s="1" t="s">
        <v>23</v>
      </c>
      <c r="L1761" s="1" t="s">
        <v>24</v>
      </c>
      <c r="M1761" s="1" t="s">
        <v>471</v>
      </c>
      <c r="N1761" s="4">
        <v>132020240</v>
      </c>
      <c r="O1761" s="4">
        <v>20131</v>
      </c>
      <c r="P1761" s="1" t="s">
        <v>362</v>
      </c>
      <c r="Q1761" s="1" t="s">
        <v>4925</v>
      </c>
    </row>
    <row r="1762" ht="17.25" spans="1:17">
      <c r="A1762" t="str">
        <f t="shared" si="27"/>
        <v>1993-05-15</v>
      </c>
      <c r="B1762" s="1" t="s">
        <v>4926</v>
      </c>
      <c r="C1762" s="1" t="s">
        <v>18</v>
      </c>
      <c r="D1762" s="2">
        <v>34104</v>
      </c>
      <c r="E1762" s="6" t="s">
        <v>19</v>
      </c>
      <c r="F1762" s="1" t="s">
        <v>20</v>
      </c>
      <c r="G1762" s="1" t="s">
        <v>4927</v>
      </c>
      <c r="H1762" s="4">
        <v>98</v>
      </c>
      <c r="I1762" s="1" t="s">
        <v>360</v>
      </c>
      <c r="J1762" s="1">
        <v>87204</v>
      </c>
      <c r="K1762" s="1" t="s">
        <v>23</v>
      </c>
      <c r="L1762" s="1" t="s">
        <v>24</v>
      </c>
      <c r="M1762" s="1" t="s">
        <v>371</v>
      </c>
      <c r="N1762" s="4">
        <v>112020332</v>
      </c>
      <c r="O1762" s="4">
        <v>20111</v>
      </c>
      <c r="P1762" s="1" t="s">
        <v>402</v>
      </c>
      <c r="Q1762" s="1" t="s">
        <v>4928</v>
      </c>
    </row>
    <row r="1763" ht="17.25" spans="1:17">
      <c r="A1763" t="str">
        <f t="shared" si="27"/>
        <v>1990-02-06</v>
      </c>
      <c r="B1763" s="1" t="s">
        <v>4929</v>
      </c>
      <c r="C1763" s="1" t="s">
        <v>18</v>
      </c>
      <c r="D1763" s="2">
        <v>32910</v>
      </c>
      <c r="E1763" s="6" t="s">
        <v>19</v>
      </c>
      <c r="F1763" s="1" t="s">
        <v>20</v>
      </c>
      <c r="G1763" s="1" t="s">
        <v>4930</v>
      </c>
      <c r="H1763" s="4">
        <v>98</v>
      </c>
      <c r="I1763" s="1" t="s">
        <v>360</v>
      </c>
      <c r="J1763" s="1">
        <v>87204</v>
      </c>
      <c r="K1763" s="1" t="s">
        <v>23</v>
      </c>
      <c r="L1763" s="1" t="s">
        <v>24</v>
      </c>
      <c r="M1763" s="1" t="s">
        <v>471</v>
      </c>
      <c r="N1763" s="4">
        <v>102020079</v>
      </c>
      <c r="O1763" s="4">
        <v>20101</v>
      </c>
      <c r="P1763" s="1" t="s">
        <v>376</v>
      </c>
      <c r="Q1763" s="1" t="s">
        <v>4931</v>
      </c>
    </row>
    <row r="1764" ht="17.25" spans="1:17">
      <c r="A1764" t="str">
        <f t="shared" si="27"/>
        <v>1992-10-06</v>
      </c>
      <c r="B1764" s="1" t="s">
        <v>2937</v>
      </c>
      <c r="C1764" s="1" t="s">
        <v>18</v>
      </c>
      <c r="D1764" s="2">
        <v>33883</v>
      </c>
      <c r="E1764" s="6" t="s">
        <v>19</v>
      </c>
      <c r="F1764" s="1" t="s">
        <v>20</v>
      </c>
      <c r="G1764" s="1" t="s">
        <v>4932</v>
      </c>
      <c r="H1764" s="4">
        <v>98</v>
      </c>
      <c r="I1764" s="1" t="s">
        <v>360</v>
      </c>
      <c r="J1764" s="1">
        <v>87204</v>
      </c>
      <c r="K1764" s="1" t="s">
        <v>23</v>
      </c>
      <c r="L1764" s="1" t="s">
        <v>24</v>
      </c>
      <c r="M1764" s="1" t="s">
        <v>471</v>
      </c>
      <c r="N1764" s="4">
        <v>112020136</v>
      </c>
      <c r="O1764" s="4">
        <v>20111</v>
      </c>
      <c r="P1764" s="1" t="s">
        <v>402</v>
      </c>
      <c r="Q1764" s="1" t="s">
        <v>4933</v>
      </c>
    </row>
    <row r="1765" ht="17.25" spans="1:17">
      <c r="A1765" t="str">
        <f t="shared" si="27"/>
        <v>1992-11-10</v>
      </c>
      <c r="B1765" s="1" t="s">
        <v>4030</v>
      </c>
      <c r="C1765" s="1" t="s">
        <v>18</v>
      </c>
      <c r="D1765" s="2">
        <v>33918</v>
      </c>
      <c r="E1765" s="6" t="s">
        <v>19</v>
      </c>
      <c r="F1765" s="1" t="s">
        <v>20</v>
      </c>
      <c r="G1765" s="1" t="s">
        <v>4934</v>
      </c>
      <c r="H1765" s="4">
        <v>98</v>
      </c>
      <c r="I1765" s="1" t="s">
        <v>360</v>
      </c>
      <c r="J1765" s="1">
        <v>87204</v>
      </c>
      <c r="K1765" s="1" t="s">
        <v>23</v>
      </c>
      <c r="L1765" s="1" t="s">
        <v>24</v>
      </c>
      <c r="M1765" s="1" t="s">
        <v>471</v>
      </c>
      <c r="N1765" s="4">
        <v>102020488</v>
      </c>
      <c r="O1765" s="4">
        <v>20101</v>
      </c>
      <c r="P1765" s="1" t="s">
        <v>376</v>
      </c>
      <c r="Q1765" s="1" t="s">
        <v>4935</v>
      </c>
    </row>
    <row r="1766" ht="17.25" spans="1:17">
      <c r="A1766" t="str">
        <f t="shared" si="27"/>
        <v>1993-06-25</v>
      </c>
      <c r="B1766" s="1" t="s">
        <v>4936</v>
      </c>
      <c r="C1766" s="1" t="s">
        <v>29</v>
      </c>
      <c r="D1766" s="2">
        <v>34145</v>
      </c>
      <c r="E1766" s="6" t="s">
        <v>19</v>
      </c>
      <c r="F1766" s="1" t="s">
        <v>20</v>
      </c>
      <c r="G1766" s="1" t="s">
        <v>4937</v>
      </c>
      <c r="H1766" s="4">
        <v>98</v>
      </c>
      <c r="I1766" s="1" t="s">
        <v>360</v>
      </c>
      <c r="J1766" s="1">
        <v>87204</v>
      </c>
      <c r="K1766" s="1" t="s">
        <v>23</v>
      </c>
      <c r="L1766" s="1" t="s">
        <v>24</v>
      </c>
      <c r="M1766" s="1" t="s">
        <v>471</v>
      </c>
      <c r="N1766" s="4">
        <v>122020185</v>
      </c>
      <c r="O1766" s="4">
        <v>20121</v>
      </c>
      <c r="P1766" s="1" t="s">
        <v>383</v>
      </c>
      <c r="Q1766" s="1" t="s">
        <v>4938</v>
      </c>
    </row>
    <row r="1767" ht="17.25" spans="1:17">
      <c r="A1767" t="str">
        <f t="shared" si="27"/>
        <v>1989-10-07</v>
      </c>
      <c r="B1767" s="1" t="s">
        <v>1639</v>
      </c>
      <c r="C1767" s="1" t="s">
        <v>18</v>
      </c>
      <c r="D1767" s="2">
        <v>32788</v>
      </c>
      <c r="E1767" s="6" t="s">
        <v>19</v>
      </c>
      <c r="F1767" s="1" t="s">
        <v>20</v>
      </c>
      <c r="G1767" s="1" t="s">
        <v>4939</v>
      </c>
      <c r="H1767" s="4">
        <v>98</v>
      </c>
      <c r="I1767" s="1" t="s">
        <v>360</v>
      </c>
      <c r="J1767" s="1">
        <v>87204</v>
      </c>
      <c r="K1767" s="1" t="s">
        <v>23</v>
      </c>
      <c r="L1767" s="1" t="s">
        <v>24</v>
      </c>
      <c r="M1767" s="1" t="s">
        <v>471</v>
      </c>
      <c r="N1767" s="4">
        <v>92020126</v>
      </c>
      <c r="O1767" s="4">
        <v>20091</v>
      </c>
      <c r="P1767" s="1" t="s">
        <v>398</v>
      </c>
      <c r="Q1767" s="1" t="s">
        <v>4940</v>
      </c>
    </row>
    <row r="1768" ht="17.25" spans="1:17">
      <c r="A1768" t="str">
        <f t="shared" si="27"/>
        <v>1991-08-25</v>
      </c>
      <c r="B1768" s="1" t="s">
        <v>4941</v>
      </c>
      <c r="C1768" s="1" t="s">
        <v>29</v>
      </c>
      <c r="D1768" s="2">
        <v>33475</v>
      </c>
      <c r="E1768" s="6" t="s">
        <v>19</v>
      </c>
      <c r="F1768" s="1" t="s">
        <v>20</v>
      </c>
      <c r="G1768" s="1" t="s">
        <v>4942</v>
      </c>
      <c r="H1768" s="4">
        <v>98</v>
      </c>
      <c r="I1768" s="1" t="s">
        <v>360</v>
      </c>
      <c r="J1768" s="1">
        <v>87204</v>
      </c>
      <c r="K1768" s="1" t="s">
        <v>23</v>
      </c>
      <c r="L1768" s="1" t="s">
        <v>24</v>
      </c>
      <c r="M1768" s="1" t="s">
        <v>371</v>
      </c>
      <c r="N1768" s="4">
        <v>102020344</v>
      </c>
      <c r="O1768" s="4">
        <v>20101</v>
      </c>
      <c r="P1768" s="1" t="s">
        <v>376</v>
      </c>
      <c r="Q1768" s="1" t="s">
        <v>4943</v>
      </c>
    </row>
    <row r="1769" ht="17.25" spans="1:17">
      <c r="A1769" t="str">
        <f t="shared" si="27"/>
        <v>1990-02-05</v>
      </c>
      <c r="B1769" s="1" t="s">
        <v>3620</v>
      </c>
      <c r="C1769" s="1" t="s">
        <v>29</v>
      </c>
      <c r="D1769" s="2">
        <v>32909</v>
      </c>
      <c r="E1769" s="6" t="s">
        <v>19</v>
      </c>
      <c r="F1769" s="1" t="s">
        <v>20</v>
      </c>
      <c r="G1769" s="1" t="s">
        <v>4944</v>
      </c>
      <c r="H1769" s="4">
        <v>98</v>
      </c>
      <c r="I1769" s="1" t="s">
        <v>360</v>
      </c>
      <c r="J1769" s="1">
        <v>87204</v>
      </c>
      <c r="K1769" s="1" t="s">
        <v>23</v>
      </c>
      <c r="L1769" s="1" t="s">
        <v>24</v>
      </c>
      <c r="M1769" s="1" t="s">
        <v>371</v>
      </c>
      <c r="N1769" s="4">
        <v>82020470</v>
      </c>
      <c r="O1769" s="4">
        <v>20081</v>
      </c>
      <c r="P1769" s="1" t="s">
        <v>372</v>
      </c>
      <c r="Q1769" s="1" t="s">
        <v>4945</v>
      </c>
    </row>
    <row r="1770" ht="17.25" spans="1:17">
      <c r="A1770" t="str">
        <f t="shared" si="27"/>
        <v>1991-08-26</v>
      </c>
      <c r="B1770" s="1" t="s">
        <v>4946</v>
      </c>
      <c r="C1770" s="1" t="s">
        <v>29</v>
      </c>
      <c r="D1770" s="2">
        <v>33476</v>
      </c>
      <c r="E1770" s="6" t="s">
        <v>19</v>
      </c>
      <c r="F1770" s="1" t="s">
        <v>20</v>
      </c>
      <c r="G1770" s="1" t="s">
        <v>4947</v>
      </c>
      <c r="H1770" s="4">
        <v>98</v>
      </c>
      <c r="I1770" s="1" t="s">
        <v>360</v>
      </c>
      <c r="J1770" s="1">
        <v>87204</v>
      </c>
      <c r="K1770" s="1" t="s">
        <v>23</v>
      </c>
      <c r="L1770" s="1" t="s">
        <v>24</v>
      </c>
      <c r="M1770" s="1" t="s">
        <v>371</v>
      </c>
      <c r="N1770" s="4">
        <v>92020167</v>
      </c>
      <c r="O1770" s="4">
        <v>20091</v>
      </c>
      <c r="P1770" s="1" t="s">
        <v>398</v>
      </c>
      <c r="Q1770" s="1" t="s">
        <v>4948</v>
      </c>
    </row>
    <row r="1771" ht="17.25" spans="1:17">
      <c r="A1771" t="str">
        <f t="shared" si="27"/>
        <v>1995-02-02</v>
      </c>
      <c r="B1771" s="1" t="s">
        <v>4949</v>
      </c>
      <c r="C1771" s="1" t="s">
        <v>18</v>
      </c>
      <c r="D1771" s="2">
        <v>34732</v>
      </c>
      <c r="E1771" s="6" t="s">
        <v>19</v>
      </c>
      <c r="F1771" s="1" t="s">
        <v>20</v>
      </c>
      <c r="G1771" s="1" t="s">
        <v>4950</v>
      </c>
      <c r="H1771" s="4">
        <v>98</v>
      </c>
      <c r="I1771" s="1" t="s">
        <v>360</v>
      </c>
      <c r="J1771" s="1">
        <v>87204</v>
      </c>
      <c r="K1771" s="1" t="s">
        <v>23</v>
      </c>
      <c r="L1771" s="1" t="s">
        <v>24</v>
      </c>
      <c r="M1771" s="1" t="s">
        <v>471</v>
      </c>
      <c r="N1771" s="4">
        <v>132020249</v>
      </c>
      <c r="O1771" s="4">
        <v>20131</v>
      </c>
      <c r="P1771" s="1" t="s">
        <v>362</v>
      </c>
      <c r="Q1771" s="1" t="s">
        <v>4951</v>
      </c>
    </row>
    <row r="1772" ht="17.25" spans="1:17">
      <c r="A1772" t="str">
        <f t="shared" si="27"/>
        <v>1989-09-09</v>
      </c>
      <c r="B1772" s="1" t="s">
        <v>4952</v>
      </c>
      <c r="C1772" s="1" t="s">
        <v>29</v>
      </c>
      <c r="D1772" s="2">
        <v>32760</v>
      </c>
      <c r="E1772" s="6" t="s">
        <v>19</v>
      </c>
      <c r="F1772" s="1" t="s">
        <v>20</v>
      </c>
      <c r="G1772" s="1" t="s">
        <v>4953</v>
      </c>
      <c r="H1772" s="4">
        <v>98</v>
      </c>
      <c r="I1772" s="1" t="s">
        <v>360</v>
      </c>
      <c r="J1772" s="1">
        <v>87204</v>
      </c>
      <c r="K1772" s="1" t="s">
        <v>23</v>
      </c>
      <c r="L1772" s="1" t="s">
        <v>24</v>
      </c>
      <c r="M1772" s="1" t="s">
        <v>471</v>
      </c>
      <c r="N1772" s="4">
        <v>92020033</v>
      </c>
      <c r="O1772" s="4">
        <v>20091</v>
      </c>
      <c r="P1772" s="1" t="s">
        <v>398</v>
      </c>
      <c r="Q1772" s="1" t="s">
        <v>4954</v>
      </c>
    </row>
    <row r="1773" ht="17.25" spans="1:17">
      <c r="A1773" t="str">
        <f t="shared" si="27"/>
        <v>1991-08-17</v>
      </c>
      <c r="B1773" s="1" t="s">
        <v>4955</v>
      </c>
      <c r="C1773" s="1" t="s">
        <v>29</v>
      </c>
      <c r="D1773" s="2">
        <v>33467</v>
      </c>
      <c r="E1773" s="6" t="s">
        <v>19</v>
      </c>
      <c r="F1773" s="1" t="s">
        <v>20</v>
      </c>
      <c r="G1773" s="1" t="s">
        <v>4956</v>
      </c>
      <c r="H1773" s="4">
        <v>98</v>
      </c>
      <c r="I1773" s="1" t="s">
        <v>360</v>
      </c>
      <c r="J1773" s="1">
        <v>87204</v>
      </c>
      <c r="K1773" s="1" t="s">
        <v>23</v>
      </c>
      <c r="L1773" s="1" t="s">
        <v>24</v>
      </c>
      <c r="M1773" s="1" t="s">
        <v>371</v>
      </c>
      <c r="N1773" s="4">
        <v>102020447</v>
      </c>
      <c r="O1773" s="4">
        <v>20101</v>
      </c>
      <c r="P1773" s="1" t="s">
        <v>376</v>
      </c>
      <c r="Q1773" s="1" t="s">
        <v>4957</v>
      </c>
    </row>
    <row r="1774" ht="17.25" spans="1:17">
      <c r="A1774" t="str">
        <f t="shared" si="27"/>
        <v>1990-10-13</v>
      </c>
      <c r="B1774" s="1" t="s">
        <v>1176</v>
      </c>
      <c r="C1774" s="1" t="s">
        <v>29</v>
      </c>
      <c r="D1774" s="2">
        <v>33159</v>
      </c>
      <c r="E1774" s="6" t="s">
        <v>19</v>
      </c>
      <c r="F1774" s="1" t="s">
        <v>20</v>
      </c>
      <c r="G1774" s="1" t="s">
        <v>4958</v>
      </c>
      <c r="H1774" s="4">
        <v>98</v>
      </c>
      <c r="I1774" s="1" t="s">
        <v>360</v>
      </c>
      <c r="J1774" s="1">
        <v>87204</v>
      </c>
      <c r="K1774" s="1" t="s">
        <v>23</v>
      </c>
      <c r="L1774" s="1" t="s">
        <v>24</v>
      </c>
      <c r="M1774" s="1" t="s">
        <v>371</v>
      </c>
      <c r="N1774" s="4">
        <v>82020393</v>
      </c>
      <c r="O1774" s="4">
        <v>20081</v>
      </c>
      <c r="P1774" s="1" t="s">
        <v>372</v>
      </c>
      <c r="Q1774" s="1" t="s">
        <v>4959</v>
      </c>
    </row>
    <row r="1775" ht="17.25" spans="1:17">
      <c r="A1775" t="str">
        <f t="shared" si="27"/>
        <v>1997-01-01</v>
      </c>
      <c r="B1775" s="1" t="s">
        <v>4960</v>
      </c>
      <c r="C1775" s="1" t="s">
        <v>29</v>
      </c>
      <c r="D1775" s="2">
        <v>35431</v>
      </c>
      <c r="E1775" s="6" t="s">
        <v>19</v>
      </c>
      <c r="F1775" s="1" t="s">
        <v>20</v>
      </c>
      <c r="G1775" s="1" t="s">
        <v>4961</v>
      </c>
      <c r="H1775" s="4">
        <v>98</v>
      </c>
      <c r="I1775" s="1" t="s">
        <v>360</v>
      </c>
      <c r="J1775" s="1">
        <v>87204</v>
      </c>
      <c r="K1775" s="1" t="s">
        <v>23</v>
      </c>
      <c r="L1775" s="1" t="s">
        <v>24</v>
      </c>
      <c r="M1775" s="1" t="s">
        <v>471</v>
      </c>
      <c r="N1775" s="4">
        <v>132020140</v>
      </c>
      <c r="O1775" s="4">
        <v>20131</v>
      </c>
      <c r="P1775" s="1" t="s">
        <v>362</v>
      </c>
      <c r="Q1775" s="1" t="s">
        <v>4962</v>
      </c>
    </row>
    <row r="1776" ht="17.25" spans="1:17">
      <c r="A1776" t="str">
        <f t="shared" si="27"/>
        <v>1992-06-27</v>
      </c>
      <c r="B1776" s="1" t="s">
        <v>1384</v>
      </c>
      <c r="C1776" s="1" t="s">
        <v>29</v>
      </c>
      <c r="D1776" s="2">
        <v>33782</v>
      </c>
      <c r="E1776" s="6" t="s">
        <v>19</v>
      </c>
      <c r="F1776" s="1" t="s">
        <v>20</v>
      </c>
      <c r="G1776" s="1" t="s">
        <v>4963</v>
      </c>
      <c r="H1776" s="4">
        <v>98</v>
      </c>
      <c r="I1776" s="1" t="s">
        <v>360</v>
      </c>
      <c r="J1776" s="1">
        <v>87204</v>
      </c>
      <c r="K1776" s="1" t="s">
        <v>23</v>
      </c>
      <c r="L1776" s="1" t="s">
        <v>24</v>
      </c>
      <c r="M1776" s="1" t="s">
        <v>371</v>
      </c>
      <c r="N1776" s="4">
        <v>112020042</v>
      </c>
      <c r="O1776" s="4">
        <v>20111</v>
      </c>
      <c r="P1776" s="1" t="s">
        <v>402</v>
      </c>
      <c r="Q1776" s="1" t="s">
        <v>4964</v>
      </c>
    </row>
    <row r="1777" ht="17.25" spans="1:17">
      <c r="A1777" t="str">
        <f t="shared" si="27"/>
        <v>1988-11-18</v>
      </c>
      <c r="B1777" s="1" t="s">
        <v>3884</v>
      </c>
      <c r="C1777" s="1" t="s">
        <v>29</v>
      </c>
      <c r="D1777" s="2">
        <v>32465</v>
      </c>
      <c r="E1777" s="6" t="s">
        <v>19</v>
      </c>
      <c r="F1777" s="1" t="s">
        <v>20</v>
      </c>
      <c r="G1777" s="1" t="s">
        <v>4965</v>
      </c>
      <c r="H1777" s="4">
        <v>98</v>
      </c>
      <c r="I1777" s="1" t="s">
        <v>360</v>
      </c>
      <c r="J1777" s="1">
        <v>87204</v>
      </c>
      <c r="K1777" s="1" t="s">
        <v>23</v>
      </c>
      <c r="L1777" s="1" t="s">
        <v>24</v>
      </c>
      <c r="M1777" s="1" t="s">
        <v>371</v>
      </c>
      <c r="N1777" s="4">
        <v>82020619</v>
      </c>
      <c r="O1777" s="4">
        <v>20081</v>
      </c>
      <c r="P1777" s="1" t="s">
        <v>372</v>
      </c>
      <c r="Q1777" s="1" t="s">
        <v>4966</v>
      </c>
    </row>
    <row r="1778" ht="17.25" spans="1:17">
      <c r="A1778" t="str">
        <f t="shared" si="27"/>
        <v>1991-07-16</v>
      </c>
      <c r="B1778" s="1" t="s">
        <v>1676</v>
      </c>
      <c r="C1778" s="1" t="s">
        <v>18</v>
      </c>
      <c r="D1778" s="2">
        <v>33435</v>
      </c>
      <c r="E1778" s="6" t="s">
        <v>19</v>
      </c>
      <c r="F1778" s="1" t="s">
        <v>20</v>
      </c>
      <c r="G1778" s="1" t="s">
        <v>4967</v>
      </c>
      <c r="H1778" s="4">
        <v>98</v>
      </c>
      <c r="I1778" s="1" t="s">
        <v>360</v>
      </c>
      <c r="J1778" s="1">
        <v>87204</v>
      </c>
      <c r="K1778" s="1" t="s">
        <v>23</v>
      </c>
      <c r="L1778" s="1" t="s">
        <v>24</v>
      </c>
      <c r="M1778" s="1" t="s">
        <v>471</v>
      </c>
      <c r="N1778" s="4">
        <v>122020110</v>
      </c>
      <c r="O1778" s="4">
        <v>20121</v>
      </c>
      <c r="P1778" s="1" t="s">
        <v>383</v>
      </c>
      <c r="Q1778" s="1" t="s">
        <v>4968</v>
      </c>
    </row>
    <row r="1779" ht="17.25" spans="1:17">
      <c r="A1779" t="str">
        <f t="shared" si="27"/>
        <v>1993-04-27</v>
      </c>
      <c r="B1779" s="1" t="s">
        <v>4969</v>
      </c>
      <c r="C1779" s="1" t="s">
        <v>29</v>
      </c>
      <c r="D1779" s="2">
        <v>34086</v>
      </c>
      <c r="E1779" s="6" t="s">
        <v>19</v>
      </c>
      <c r="F1779" s="1" t="s">
        <v>20</v>
      </c>
      <c r="G1779" s="1" t="s">
        <v>4970</v>
      </c>
      <c r="H1779" s="4">
        <v>98</v>
      </c>
      <c r="I1779" s="1" t="s">
        <v>360</v>
      </c>
      <c r="J1779" s="1">
        <v>87204</v>
      </c>
      <c r="K1779" s="1" t="s">
        <v>23</v>
      </c>
      <c r="L1779" s="1" t="s">
        <v>24</v>
      </c>
      <c r="M1779" s="1" t="s">
        <v>371</v>
      </c>
      <c r="N1779" s="4">
        <v>102020300</v>
      </c>
      <c r="O1779" s="4">
        <v>20101</v>
      </c>
      <c r="P1779" s="1" t="s">
        <v>376</v>
      </c>
      <c r="Q1779" s="1" t="s">
        <v>4971</v>
      </c>
    </row>
    <row r="1780" ht="17.25" spans="1:17">
      <c r="A1780" t="str">
        <f t="shared" si="27"/>
        <v>1988-07-12</v>
      </c>
      <c r="B1780" s="1" t="s">
        <v>4972</v>
      </c>
      <c r="C1780" s="1" t="s">
        <v>29</v>
      </c>
      <c r="D1780" s="2">
        <v>32336</v>
      </c>
      <c r="E1780" s="6" t="s">
        <v>19</v>
      </c>
      <c r="F1780" s="1" t="s">
        <v>20</v>
      </c>
      <c r="G1780" s="1" t="s">
        <v>4973</v>
      </c>
      <c r="H1780" s="4">
        <v>98</v>
      </c>
      <c r="I1780" s="1" t="s">
        <v>360</v>
      </c>
      <c r="J1780" s="1">
        <v>87204</v>
      </c>
      <c r="K1780" s="1" t="s">
        <v>23</v>
      </c>
      <c r="L1780" s="1" t="s">
        <v>24</v>
      </c>
      <c r="M1780" s="1" t="s">
        <v>371</v>
      </c>
      <c r="N1780" s="4">
        <v>82020276</v>
      </c>
      <c r="O1780" s="4">
        <v>20081</v>
      </c>
      <c r="P1780" s="1" t="s">
        <v>372</v>
      </c>
      <c r="Q1780" s="1" t="s">
        <v>4974</v>
      </c>
    </row>
    <row r="1781" ht="17.25" spans="1:17">
      <c r="A1781" t="str">
        <f t="shared" si="27"/>
        <v>1993-02-22</v>
      </c>
      <c r="B1781" s="1" t="s">
        <v>3887</v>
      </c>
      <c r="C1781" s="1" t="s">
        <v>29</v>
      </c>
      <c r="D1781" s="2">
        <v>34022</v>
      </c>
      <c r="E1781" s="6" t="s">
        <v>19</v>
      </c>
      <c r="F1781" s="1" t="s">
        <v>20</v>
      </c>
      <c r="G1781" s="1" t="s">
        <v>4975</v>
      </c>
      <c r="H1781" s="4">
        <v>98</v>
      </c>
      <c r="I1781" s="1" t="s">
        <v>360</v>
      </c>
      <c r="J1781" s="1">
        <v>87204</v>
      </c>
      <c r="K1781" s="1" t="s">
        <v>23</v>
      </c>
      <c r="L1781" s="1" t="s">
        <v>24</v>
      </c>
      <c r="M1781" s="1" t="s">
        <v>371</v>
      </c>
      <c r="N1781" s="4">
        <v>112020245</v>
      </c>
      <c r="O1781" s="4">
        <v>20111</v>
      </c>
      <c r="P1781" s="1" t="s">
        <v>402</v>
      </c>
      <c r="Q1781" s="1" t="s">
        <v>4976</v>
      </c>
    </row>
    <row r="1782" ht="17.25" spans="1:17">
      <c r="A1782" t="str">
        <f t="shared" si="27"/>
        <v>1993-06-27</v>
      </c>
      <c r="B1782" s="1" t="s">
        <v>2066</v>
      </c>
      <c r="C1782" s="1" t="s">
        <v>18</v>
      </c>
      <c r="D1782" s="2">
        <v>34147</v>
      </c>
      <c r="E1782" s="6" t="s">
        <v>19</v>
      </c>
      <c r="F1782" s="1" t="s">
        <v>20</v>
      </c>
      <c r="G1782" s="1" t="s">
        <v>4977</v>
      </c>
      <c r="H1782" s="4">
        <v>98</v>
      </c>
      <c r="I1782" s="1" t="s">
        <v>360</v>
      </c>
      <c r="J1782" s="1">
        <v>87204</v>
      </c>
      <c r="K1782" s="1" t="s">
        <v>23</v>
      </c>
      <c r="L1782" s="1" t="s">
        <v>24</v>
      </c>
      <c r="M1782" s="1" t="s">
        <v>471</v>
      </c>
      <c r="N1782" s="4">
        <v>122020369</v>
      </c>
      <c r="O1782" s="4">
        <v>20121</v>
      </c>
      <c r="P1782" s="1" t="s">
        <v>383</v>
      </c>
      <c r="Q1782" s="1" t="s">
        <v>4978</v>
      </c>
    </row>
    <row r="1783" ht="17.25" spans="1:17">
      <c r="A1783" t="str">
        <f t="shared" si="27"/>
        <v>1990-04-05</v>
      </c>
      <c r="B1783" s="1" t="s">
        <v>1039</v>
      </c>
      <c r="C1783" s="1" t="s">
        <v>29</v>
      </c>
      <c r="D1783" s="2">
        <v>32968</v>
      </c>
      <c r="E1783" s="6" t="s">
        <v>19</v>
      </c>
      <c r="F1783" s="1" t="s">
        <v>20</v>
      </c>
      <c r="G1783" s="1" t="s">
        <v>4979</v>
      </c>
      <c r="H1783" s="4">
        <v>98</v>
      </c>
      <c r="I1783" s="1" t="s">
        <v>360</v>
      </c>
      <c r="J1783" s="1">
        <v>87204</v>
      </c>
      <c r="K1783" s="1" t="s">
        <v>23</v>
      </c>
      <c r="L1783" s="1" t="s">
        <v>24</v>
      </c>
      <c r="M1783" s="1" t="s">
        <v>371</v>
      </c>
      <c r="N1783" s="4">
        <v>82020282</v>
      </c>
      <c r="O1783" s="4">
        <v>20081</v>
      </c>
      <c r="P1783" s="1" t="s">
        <v>372</v>
      </c>
      <c r="Q1783" s="1" t="s">
        <v>4980</v>
      </c>
    </row>
    <row r="1784" ht="17.25" spans="1:17">
      <c r="A1784" t="str">
        <f t="shared" si="27"/>
        <v>1990-06-27</v>
      </c>
      <c r="B1784" s="1" t="s">
        <v>4981</v>
      </c>
      <c r="C1784" s="1" t="s">
        <v>29</v>
      </c>
      <c r="D1784" s="2">
        <v>33051</v>
      </c>
      <c r="E1784" s="6" t="s">
        <v>19</v>
      </c>
      <c r="F1784" s="1" t="s">
        <v>20</v>
      </c>
      <c r="G1784" s="1" t="s">
        <v>4982</v>
      </c>
      <c r="H1784" s="4">
        <v>98</v>
      </c>
      <c r="I1784" s="1" t="s">
        <v>360</v>
      </c>
      <c r="J1784" s="1">
        <v>87204</v>
      </c>
      <c r="K1784" s="1" t="s">
        <v>23</v>
      </c>
      <c r="L1784" s="1" t="s">
        <v>24</v>
      </c>
      <c r="M1784" s="1" t="s">
        <v>371</v>
      </c>
      <c r="N1784" s="4">
        <v>82020095</v>
      </c>
      <c r="O1784" s="4">
        <v>20081</v>
      </c>
      <c r="P1784" s="1" t="s">
        <v>372</v>
      </c>
      <c r="Q1784" s="1" t="s">
        <v>4983</v>
      </c>
    </row>
    <row r="1785" ht="17.25" spans="1:17">
      <c r="A1785" t="str">
        <f t="shared" si="27"/>
        <v>1989-09-20</v>
      </c>
      <c r="B1785" s="1" t="s">
        <v>3620</v>
      </c>
      <c r="C1785" s="1" t="s">
        <v>29</v>
      </c>
      <c r="D1785" s="2">
        <v>32771</v>
      </c>
      <c r="E1785" s="6" t="s">
        <v>19</v>
      </c>
      <c r="F1785" s="1" t="s">
        <v>20</v>
      </c>
      <c r="G1785" s="1" t="s">
        <v>4984</v>
      </c>
      <c r="H1785" s="4">
        <v>98</v>
      </c>
      <c r="I1785" s="1" t="s">
        <v>360</v>
      </c>
      <c r="J1785" s="1">
        <v>87204</v>
      </c>
      <c r="K1785" s="1" t="s">
        <v>23</v>
      </c>
      <c r="L1785" s="1" t="s">
        <v>24</v>
      </c>
      <c r="M1785" s="1" t="s">
        <v>371</v>
      </c>
      <c r="N1785" s="4">
        <v>82020620</v>
      </c>
      <c r="O1785" s="4">
        <v>20081</v>
      </c>
      <c r="P1785" s="1" t="s">
        <v>372</v>
      </c>
      <c r="Q1785" s="1" t="s">
        <v>4985</v>
      </c>
    </row>
    <row r="1786" ht="17.25" spans="1:17">
      <c r="A1786" t="str">
        <f t="shared" si="27"/>
        <v>1994-06-10</v>
      </c>
      <c r="B1786" s="1" t="s">
        <v>4986</v>
      </c>
      <c r="C1786" s="1" t="s">
        <v>18</v>
      </c>
      <c r="D1786" s="2">
        <v>34495</v>
      </c>
      <c r="E1786" s="6" t="s">
        <v>19</v>
      </c>
      <c r="F1786" s="1" t="s">
        <v>20</v>
      </c>
      <c r="G1786" s="1" t="s">
        <v>4987</v>
      </c>
      <c r="H1786" s="4">
        <v>98</v>
      </c>
      <c r="I1786" s="1" t="s">
        <v>360</v>
      </c>
      <c r="J1786" s="1">
        <v>87204</v>
      </c>
      <c r="K1786" s="1" t="s">
        <v>23</v>
      </c>
      <c r="L1786" s="1" t="s">
        <v>24</v>
      </c>
      <c r="M1786" s="1" t="s">
        <v>471</v>
      </c>
      <c r="N1786" s="4">
        <v>122020032</v>
      </c>
      <c r="O1786" s="4">
        <v>20121</v>
      </c>
      <c r="P1786" s="1" t="s">
        <v>383</v>
      </c>
      <c r="Q1786" s="1" t="s">
        <v>4988</v>
      </c>
    </row>
    <row r="1787" ht="17.25" spans="1:17">
      <c r="A1787" t="str">
        <f t="shared" si="27"/>
        <v>1993-10-09</v>
      </c>
      <c r="B1787" s="1" t="s">
        <v>4989</v>
      </c>
      <c r="C1787" s="1" t="s">
        <v>29</v>
      </c>
      <c r="D1787" s="2">
        <v>34251</v>
      </c>
      <c r="E1787" s="6" t="s">
        <v>19</v>
      </c>
      <c r="F1787" s="1" t="s">
        <v>20</v>
      </c>
      <c r="G1787" s="1" t="s">
        <v>4990</v>
      </c>
      <c r="H1787" s="4">
        <v>98</v>
      </c>
      <c r="I1787" s="1" t="s">
        <v>360</v>
      </c>
      <c r="J1787" s="1">
        <v>87204</v>
      </c>
      <c r="K1787" s="1" t="s">
        <v>23</v>
      </c>
      <c r="L1787" s="1" t="s">
        <v>24</v>
      </c>
      <c r="M1787" s="1" t="s">
        <v>471</v>
      </c>
      <c r="N1787" s="4">
        <v>122020015</v>
      </c>
      <c r="O1787" s="4">
        <v>20121</v>
      </c>
      <c r="P1787" s="1" t="s">
        <v>383</v>
      </c>
      <c r="Q1787" s="1" t="s">
        <v>4991</v>
      </c>
    </row>
    <row r="1788" ht="17.25" spans="1:17">
      <c r="A1788" t="str">
        <f t="shared" si="27"/>
        <v>1995-03-03</v>
      </c>
      <c r="B1788" s="1" t="s">
        <v>4992</v>
      </c>
      <c r="C1788" s="1" t="s">
        <v>29</v>
      </c>
      <c r="D1788" s="2">
        <v>34761</v>
      </c>
      <c r="E1788" s="6" t="s">
        <v>19</v>
      </c>
      <c r="F1788" s="1" t="s">
        <v>20</v>
      </c>
      <c r="G1788" s="1" t="s">
        <v>4993</v>
      </c>
      <c r="H1788" s="4">
        <v>98</v>
      </c>
      <c r="I1788" s="1" t="s">
        <v>360</v>
      </c>
      <c r="J1788" s="1">
        <v>87204</v>
      </c>
      <c r="K1788" s="1" t="s">
        <v>23</v>
      </c>
      <c r="L1788" s="1" t="s">
        <v>24</v>
      </c>
      <c r="M1788" s="1" t="s">
        <v>471</v>
      </c>
      <c r="N1788" s="4">
        <v>122020323</v>
      </c>
      <c r="O1788" s="4">
        <v>20121</v>
      </c>
      <c r="P1788" s="1" t="s">
        <v>383</v>
      </c>
      <c r="Q1788" s="1" t="s">
        <v>4994</v>
      </c>
    </row>
    <row r="1789" ht="17.25" spans="1:17">
      <c r="A1789" t="str">
        <f t="shared" si="27"/>
        <v>1989-03-15</v>
      </c>
      <c r="B1789" s="1" t="s">
        <v>4995</v>
      </c>
      <c r="C1789" s="1" t="s">
        <v>29</v>
      </c>
      <c r="D1789" s="2">
        <v>32582</v>
      </c>
      <c r="E1789" s="6" t="s">
        <v>19</v>
      </c>
      <c r="F1789" s="1" t="s">
        <v>20</v>
      </c>
      <c r="G1789" s="1" t="s">
        <v>4996</v>
      </c>
      <c r="H1789" s="4">
        <v>98</v>
      </c>
      <c r="I1789" s="1" t="s">
        <v>360</v>
      </c>
      <c r="J1789" s="1">
        <v>87204</v>
      </c>
      <c r="K1789" s="1" t="s">
        <v>23</v>
      </c>
      <c r="L1789" s="1" t="s">
        <v>24</v>
      </c>
      <c r="M1789" s="1" t="s">
        <v>471</v>
      </c>
      <c r="N1789" s="4">
        <v>102020280</v>
      </c>
      <c r="O1789" s="4">
        <v>20101</v>
      </c>
      <c r="P1789" s="1" t="s">
        <v>376</v>
      </c>
      <c r="Q1789" s="1" t="s">
        <v>4997</v>
      </c>
    </row>
    <row r="1790" ht="17.25" spans="1:17">
      <c r="A1790" t="str">
        <f t="shared" si="27"/>
        <v>1986-07-01</v>
      </c>
      <c r="B1790" s="1" t="s">
        <v>4998</v>
      </c>
      <c r="C1790" s="1" t="s">
        <v>29</v>
      </c>
      <c r="D1790" s="2">
        <v>31594</v>
      </c>
      <c r="E1790" s="6" t="s">
        <v>19</v>
      </c>
      <c r="F1790" s="1" t="s">
        <v>20</v>
      </c>
      <c r="G1790" s="1" t="s">
        <v>4999</v>
      </c>
      <c r="H1790" s="4">
        <v>98</v>
      </c>
      <c r="I1790" s="1" t="s">
        <v>360</v>
      </c>
      <c r="J1790" s="1">
        <v>87204</v>
      </c>
      <c r="K1790" s="1" t="s">
        <v>23</v>
      </c>
      <c r="L1790" s="1" t="s">
        <v>24</v>
      </c>
      <c r="M1790" s="1" t="s">
        <v>371</v>
      </c>
      <c r="N1790" s="4">
        <v>82020223</v>
      </c>
      <c r="O1790" s="4">
        <v>20081</v>
      </c>
      <c r="P1790" s="1" t="s">
        <v>372</v>
      </c>
      <c r="Q1790" s="1" t="s">
        <v>5000</v>
      </c>
    </row>
    <row r="1791" ht="17.25" spans="1:17">
      <c r="A1791" t="str">
        <f t="shared" si="27"/>
        <v>1991-06-01</v>
      </c>
      <c r="B1791" s="1" t="s">
        <v>5001</v>
      </c>
      <c r="C1791" s="1" t="s">
        <v>29</v>
      </c>
      <c r="D1791" s="2">
        <v>33390</v>
      </c>
      <c r="E1791" s="6" t="s">
        <v>19</v>
      </c>
      <c r="F1791" s="1" t="s">
        <v>20</v>
      </c>
      <c r="G1791" s="1" t="s">
        <v>5002</v>
      </c>
      <c r="H1791" s="4">
        <v>98</v>
      </c>
      <c r="I1791" s="1" t="s">
        <v>360</v>
      </c>
      <c r="J1791" s="1">
        <v>87204</v>
      </c>
      <c r="K1791" s="1" t="s">
        <v>23</v>
      </c>
      <c r="L1791" s="1" t="s">
        <v>24</v>
      </c>
      <c r="M1791" s="1" t="s">
        <v>371</v>
      </c>
      <c r="N1791" s="4">
        <v>92020066</v>
      </c>
      <c r="O1791" s="4">
        <v>20091</v>
      </c>
      <c r="P1791" s="1" t="s">
        <v>398</v>
      </c>
      <c r="Q1791" s="1" t="s">
        <v>5003</v>
      </c>
    </row>
    <row r="1792" ht="17.25" spans="1:17">
      <c r="A1792" t="str">
        <f t="shared" si="27"/>
        <v>1991-09-30</v>
      </c>
      <c r="B1792" s="1" t="s">
        <v>5004</v>
      </c>
      <c r="C1792" s="1" t="s">
        <v>29</v>
      </c>
      <c r="D1792" s="2">
        <v>33511</v>
      </c>
      <c r="E1792" s="6" t="s">
        <v>19</v>
      </c>
      <c r="F1792" s="1" t="s">
        <v>20</v>
      </c>
      <c r="G1792" s="1" t="s">
        <v>5005</v>
      </c>
      <c r="H1792" s="4">
        <v>98</v>
      </c>
      <c r="I1792" s="1" t="s">
        <v>360</v>
      </c>
      <c r="J1792" s="1">
        <v>87204</v>
      </c>
      <c r="K1792" s="1" t="s">
        <v>23</v>
      </c>
      <c r="L1792" s="1" t="s">
        <v>24</v>
      </c>
      <c r="M1792" s="1" t="s">
        <v>371</v>
      </c>
      <c r="N1792" s="4">
        <v>82020136</v>
      </c>
      <c r="O1792" s="4">
        <v>20081</v>
      </c>
      <c r="P1792" s="1" t="s">
        <v>372</v>
      </c>
      <c r="Q1792" s="1" t="s">
        <v>5006</v>
      </c>
    </row>
    <row r="1793" ht="17.25" spans="1:17">
      <c r="A1793" t="str">
        <f t="shared" si="27"/>
        <v>1991-02-21</v>
      </c>
      <c r="B1793" s="1" t="s">
        <v>5007</v>
      </c>
      <c r="C1793" s="1" t="s">
        <v>29</v>
      </c>
      <c r="D1793" s="2">
        <v>33290</v>
      </c>
      <c r="E1793" s="6" t="s">
        <v>19</v>
      </c>
      <c r="F1793" s="1" t="s">
        <v>20</v>
      </c>
      <c r="G1793" s="1" t="s">
        <v>5008</v>
      </c>
      <c r="H1793" s="4">
        <v>98</v>
      </c>
      <c r="I1793" s="1" t="s">
        <v>360</v>
      </c>
      <c r="J1793" s="1">
        <v>87204</v>
      </c>
      <c r="K1793" s="1" t="s">
        <v>23</v>
      </c>
      <c r="L1793" s="1" t="s">
        <v>24</v>
      </c>
      <c r="M1793" s="1" t="s">
        <v>371</v>
      </c>
      <c r="N1793" s="4">
        <v>92020177</v>
      </c>
      <c r="O1793" s="4">
        <v>20091</v>
      </c>
      <c r="P1793" s="1" t="s">
        <v>398</v>
      </c>
      <c r="Q1793" s="1" t="s">
        <v>5009</v>
      </c>
    </row>
    <row r="1794" ht="17.25" spans="1:17">
      <c r="A1794" t="str">
        <f t="shared" ref="A1794:A1857" si="28">TEXT(D1794,"yyyy-mm-dd")</f>
        <v>1992-02-05</v>
      </c>
      <c r="B1794" s="1" t="s">
        <v>1991</v>
      </c>
      <c r="C1794" s="1" t="s">
        <v>29</v>
      </c>
      <c r="D1794" s="2">
        <v>33639</v>
      </c>
      <c r="E1794" s="6" t="s">
        <v>19</v>
      </c>
      <c r="F1794" s="1" t="s">
        <v>20</v>
      </c>
      <c r="G1794" s="1" t="s">
        <v>5010</v>
      </c>
      <c r="H1794" s="4">
        <v>98</v>
      </c>
      <c r="I1794" s="1" t="s">
        <v>360</v>
      </c>
      <c r="J1794" s="1">
        <v>87204</v>
      </c>
      <c r="K1794" s="1" t="s">
        <v>23</v>
      </c>
      <c r="L1794" s="1" t="s">
        <v>24</v>
      </c>
      <c r="M1794" s="1" t="s">
        <v>371</v>
      </c>
      <c r="N1794" s="4">
        <v>102020323</v>
      </c>
      <c r="O1794" s="4">
        <v>20101</v>
      </c>
      <c r="P1794" s="1" t="s">
        <v>376</v>
      </c>
      <c r="Q1794" s="1" t="s">
        <v>5011</v>
      </c>
    </row>
    <row r="1795" ht="17.25" spans="1:17">
      <c r="A1795" t="str">
        <f t="shared" si="28"/>
        <v>1983-05-12</v>
      </c>
      <c r="B1795" s="1" t="s">
        <v>2420</v>
      </c>
      <c r="C1795" s="1" t="s">
        <v>29</v>
      </c>
      <c r="D1795" s="2">
        <v>30448</v>
      </c>
      <c r="E1795" s="6" t="s">
        <v>19</v>
      </c>
      <c r="F1795" s="1" t="s">
        <v>20</v>
      </c>
      <c r="G1795" s="1" t="s">
        <v>5012</v>
      </c>
      <c r="H1795" s="4">
        <v>98</v>
      </c>
      <c r="I1795" s="1" t="s">
        <v>360</v>
      </c>
      <c r="J1795" s="1">
        <v>87204</v>
      </c>
      <c r="K1795" s="1" t="s">
        <v>23</v>
      </c>
      <c r="L1795" s="1" t="s">
        <v>24</v>
      </c>
      <c r="M1795" s="1" t="s">
        <v>371</v>
      </c>
      <c r="N1795" s="4">
        <v>82020378</v>
      </c>
      <c r="O1795" s="4">
        <v>20081</v>
      </c>
      <c r="P1795" s="1" t="s">
        <v>372</v>
      </c>
      <c r="Q1795" s="1" t="s">
        <v>5013</v>
      </c>
    </row>
    <row r="1796" ht="17.25" spans="1:17">
      <c r="A1796" t="str">
        <f t="shared" si="28"/>
        <v>1989-08-23</v>
      </c>
      <c r="B1796" s="1" t="s">
        <v>5014</v>
      </c>
      <c r="C1796" s="1" t="s">
        <v>29</v>
      </c>
      <c r="D1796" s="2">
        <v>32743</v>
      </c>
      <c r="E1796" s="6" t="s">
        <v>19</v>
      </c>
      <c r="F1796" s="1" t="s">
        <v>20</v>
      </c>
      <c r="G1796" s="1" t="s">
        <v>5015</v>
      </c>
      <c r="H1796" s="4">
        <v>98</v>
      </c>
      <c r="I1796" s="1" t="s">
        <v>360</v>
      </c>
      <c r="J1796" s="1">
        <v>87204</v>
      </c>
      <c r="K1796" s="1" t="s">
        <v>23</v>
      </c>
      <c r="L1796" s="1" t="s">
        <v>24</v>
      </c>
      <c r="M1796" s="1" t="s">
        <v>371</v>
      </c>
      <c r="N1796" s="4">
        <v>112020095</v>
      </c>
      <c r="O1796" s="4">
        <v>20111</v>
      </c>
      <c r="P1796" s="1" t="s">
        <v>402</v>
      </c>
      <c r="Q1796" s="1" t="s">
        <v>5016</v>
      </c>
    </row>
    <row r="1797" ht="17.25" spans="1:17">
      <c r="A1797" t="str">
        <f t="shared" si="28"/>
        <v>1991-07-07</v>
      </c>
      <c r="B1797" s="1" t="s">
        <v>5017</v>
      </c>
      <c r="C1797" s="1" t="s">
        <v>29</v>
      </c>
      <c r="D1797" s="2">
        <v>33426</v>
      </c>
      <c r="E1797" s="6" t="s">
        <v>19</v>
      </c>
      <c r="F1797" s="1" t="s">
        <v>20</v>
      </c>
      <c r="G1797" s="1" t="s">
        <v>5018</v>
      </c>
      <c r="H1797" s="4">
        <v>98</v>
      </c>
      <c r="I1797" s="1" t="s">
        <v>360</v>
      </c>
      <c r="J1797" s="1">
        <v>87204</v>
      </c>
      <c r="K1797" s="1" t="s">
        <v>23</v>
      </c>
      <c r="L1797" s="1" t="s">
        <v>24</v>
      </c>
      <c r="M1797" s="1" t="s">
        <v>471</v>
      </c>
      <c r="N1797" s="4">
        <v>92020440</v>
      </c>
      <c r="O1797" s="4">
        <v>20091</v>
      </c>
      <c r="P1797" s="1" t="s">
        <v>398</v>
      </c>
      <c r="Q1797" s="1" t="s">
        <v>5019</v>
      </c>
    </row>
    <row r="1798" ht="17.25" spans="1:17">
      <c r="A1798" t="str">
        <f t="shared" si="28"/>
        <v>1990-06-01</v>
      </c>
      <c r="B1798" s="1" t="s">
        <v>5020</v>
      </c>
      <c r="C1798" s="1" t="s">
        <v>18</v>
      </c>
      <c r="D1798" s="2">
        <v>33025</v>
      </c>
      <c r="E1798" s="6" t="s">
        <v>19</v>
      </c>
      <c r="F1798" s="1" t="s">
        <v>20</v>
      </c>
      <c r="G1798" s="1" t="s">
        <v>5021</v>
      </c>
      <c r="H1798" s="4">
        <v>98</v>
      </c>
      <c r="I1798" s="1" t="s">
        <v>360</v>
      </c>
      <c r="J1798" s="1">
        <v>87204</v>
      </c>
      <c r="K1798" s="1" t="s">
        <v>23</v>
      </c>
      <c r="L1798" s="1" t="s">
        <v>24</v>
      </c>
      <c r="M1798" s="1" t="s">
        <v>371</v>
      </c>
      <c r="N1798" s="4">
        <v>82020645</v>
      </c>
      <c r="O1798" s="4">
        <v>20081</v>
      </c>
      <c r="P1798" s="1" t="s">
        <v>372</v>
      </c>
      <c r="Q1798" s="1" t="s">
        <v>5022</v>
      </c>
    </row>
    <row r="1799" ht="17.25" spans="1:17">
      <c r="A1799" t="str">
        <f t="shared" si="28"/>
        <v>1990-09-04</v>
      </c>
      <c r="B1799" s="1" t="s">
        <v>5023</v>
      </c>
      <c r="C1799" s="1" t="s">
        <v>18</v>
      </c>
      <c r="D1799" s="2">
        <v>33120</v>
      </c>
      <c r="E1799" s="6" t="s">
        <v>19</v>
      </c>
      <c r="F1799" s="1" t="s">
        <v>20</v>
      </c>
      <c r="G1799" s="1" t="s">
        <v>5024</v>
      </c>
      <c r="H1799" s="4">
        <v>98</v>
      </c>
      <c r="I1799" s="1" t="s">
        <v>360</v>
      </c>
      <c r="J1799" s="1">
        <v>87204</v>
      </c>
      <c r="K1799" s="1" t="s">
        <v>23</v>
      </c>
      <c r="L1799" s="1" t="s">
        <v>24</v>
      </c>
      <c r="M1799" s="1" t="s">
        <v>371</v>
      </c>
      <c r="N1799" s="4">
        <v>82020017</v>
      </c>
      <c r="O1799" s="4">
        <v>20081</v>
      </c>
      <c r="P1799" s="1" t="s">
        <v>372</v>
      </c>
      <c r="Q1799" s="1" t="s">
        <v>5025</v>
      </c>
    </row>
    <row r="1800" ht="17.25" spans="1:17">
      <c r="A1800" t="str">
        <f t="shared" si="28"/>
        <v>1993-04-02</v>
      </c>
      <c r="B1800" s="1" t="s">
        <v>2179</v>
      </c>
      <c r="C1800" s="1" t="s">
        <v>29</v>
      </c>
      <c r="D1800" s="2">
        <v>34061</v>
      </c>
      <c r="E1800" s="6" t="s">
        <v>19</v>
      </c>
      <c r="F1800" s="1" t="s">
        <v>20</v>
      </c>
      <c r="G1800" s="1" t="s">
        <v>5026</v>
      </c>
      <c r="H1800" s="4">
        <v>98</v>
      </c>
      <c r="I1800" s="1" t="s">
        <v>360</v>
      </c>
      <c r="J1800" s="1">
        <v>87204</v>
      </c>
      <c r="K1800" s="1" t="s">
        <v>23</v>
      </c>
      <c r="L1800" s="1" t="s">
        <v>24</v>
      </c>
      <c r="M1800" s="1" t="s">
        <v>371</v>
      </c>
      <c r="N1800" s="4">
        <v>112020069</v>
      </c>
      <c r="O1800" s="4">
        <v>20111</v>
      </c>
      <c r="P1800" s="1" t="s">
        <v>402</v>
      </c>
      <c r="Q1800" s="1" t="s">
        <v>5027</v>
      </c>
    </row>
    <row r="1801" ht="17.25" spans="1:17">
      <c r="A1801" t="str">
        <f t="shared" si="28"/>
        <v>1989-12-31</v>
      </c>
      <c r="B1801" s="1" t="s">
        <v>3754</v>
      </c>
      <c r="C1801" s="1" t="s">
        <v>29</v>
      </c>
      <c r="D1801" s="2">
        <v>32873</v>
      </c>
      <c r="E1801" s="6" t="s">
        <v>19</v>
      </c>
      <c r="F1801" s="1" t="s">
        <v>20</v>
      </c>
      <c r="G1801" s="1" t="s">
        <v>5028</v>
      </c>
      <c r="H1801" s="4">
        <v>98</v>
      </c>
      <c r="I1801" s="1" t="s">
        <v>360</v>
      </c>
      <c r="J1801" s="1">
        <v>87204</v>
      </c>
      <c r="K1801" s="1" t="s">
        <v>23</v>
      </c>
      <c r="L1801" s="1" t="s">
        <v>24</v>
      </c>
      <c r="M1801" s="1" t="s">
        <v>471</v>
      </c>
      <c r="N1801" s="4">
        <v>92020444</v>
      </c>
      <c r="O1801" s="4">
        <v>20091</v>
      </c>
      <c r="P1801" s="1" t="s">
        <v>398</v>
      </c>
      <c r="Q1801" s="1" t="s">
        <v>5029</v>
      </c>
    </row>
    <row r="1802" ht="17.25" spans="1:17">
      <c r="A1802" t="str">
        <f t="shared" si="28"/>
        <v>1991-06-12</v>
      </c>
      <c r="B1802" s="1" t="s">
        <v>5030</v>
      </c>
      <c r="C1802" s="1" t="s">
        <v>29</v>
      </c>
      <c r="D1802" s="2">
        <v>33401</v>
      </c>
      <c r="E1802" s="6" t="s">
        <v>19</v>
      </c>
      <c r="F1802" s="1" t="s">
        <v>20</v>
      </c>
      <c r="G1802" s="1" t="s">
        <v>5031</v>
      </c>
      <c r="H1802" s="4">
        <v>98</v>
      </c>
      <c r="I1802" s="1" t="s">
        <v>360</v>
      </c>
      <c r="J1802" s="1">
        <v>87204</v>
      </c>
      <c r="K1802" s="1" t="s">
        <v>23</v>
      </c>
      <c r="L1802" s="1" t="s">
        <v>24</v>
      </c>
      <c r="M1802" s="1" t="s">
        <v>371</v>
      </c>
      <c r="N1802" s="4">
        <v>92020361</v>
      </c>
      <c r="O1802" s="4">
        <v>20091</v>
      </c>
      <c r="P1802" s="1" t="s">
        <v>398</v>
      </c>
      <c r="Q1802" s="1" t="s">
        <v>5032</v>
      </c>
    </row>
    <row r="1803" ht="17.25" spans="1:17">
      <c r="A1803" t="str">
        <f t="shared" si="28"/>
        <v>1989-11-07</v>
      </c>
      <c r="B1803" s="1" t="s">
        <v>5033</v>
      </c>
      <c r="C1803" s="1" t="s">
        <v>29</v>
      </c>
      <c r="D1803" s="2">
        <v>32819</v>
      </c>
      <c r="E1803" s="6" t="s">
        <v>19</v>
      </c>
      <c r="F1803" s="1" t="s">
        <v>20</v>
      </c>
      <c r="G1803" s="1" t="s">
        <v>5034</v>
      </c>
      <c r="H1803" s="4">
        <v>98</v>
      </c>
      <c r="I1803" s="1" t="s">
        <v>360</v>
      </c>
      <c r="J1803" s="1">
        <v>87204</v>
      </c>
      <c r="K1803" s="1" t="s">
        <v>23</v>
      </c>
      <c r="L1803" s="1" t="s">
        <v>24</v>
      </c>
      <c r="M1803" s="1" t="s">
        <v>371</v>
      </c>
      <c r="N1803" s="4">
        <v>102020430</v>
      </c>
      <c r="O1803" s="4">
        <v>20101</v>
      </c>
      <c r="P1803" s="1" t="s">
        <v>376</v>
      </c>
      <c r="Q1803" s="1" t="s">
        <v>5035</v>
      </c>
    </row>
    <row r="1804" ht="17.25" spans="1:17">
      <c r="A1804" t="str">
        <f t="shared" si="28"/>
        <v>1989-05-12</v>
      </c>
      <c r="B1804" s="1" t="s">
        <v>5036</v>
      </c>
      <c r="C1804" s="1" t="s">
        <v>18</v>
      </c>
      <c r="D1804" s="2">
        <v>32640</v>
      </c>
      <c r="E1804" s="6" t="s">
        <v>19</v>
      </c>
      <c r="F1804" s="1" t="s">
        <v>20</v>
      </c>
      <c r="G1804" s="1" t="s">
        <v>5037</v>
      </c>
      <c r="H1804" s="4">
        <v>98</v>
      </c>
      <c r="I1804" s="1" t="s">
        <v>360</v>
      </c>
      <c r="J1804" s="1">
        <v>87204</v>
      </c>
      <c r="K1804" s="1" t="s">
        <v>23</v>
      </c>
      <c r="L1804" s="1" t="s">
        <v>24</v>
      </c>
      <c r="M1804" s="1" t="s">
        <v>371</v>
      </c>
      <c r="N1804" s="4">
        <v>82020445</v>
      </c>
      <c r="O1804" s="4">
        <v>20081</v>
      </c>
      <c r="P1804" s="1" t="s">
        <v>372</v>
      </c>
      <c r="Q1804" s="1" t="s">
        <v>5038</v>
      </c>
    </row>
    <row r="1805" ht="17.25" spans="1:17">
      <c r="A1805" t="str">
        <f t="shared" si="28"/>
        <v>1990-10-08</v>
      </c>
      <c r="B1805" s="1" t="s">
        <v>5039</v>
      </c>
      <c r="C1805" s="1" t="s">
        <v>18</v>
      </c>
      <c r="D1805" s="2">
        <v>33154</v>
      </c>
      <c r="E1805" s="6" t="s">
        <v>19</v>
      </c>
      <c r="F1805" s="1" t="s">
        <v>20</v>
      </c>
      <c r="G1805" s="1" t="s">
        <v>5040</v>
      </c>
      <c r="H1805" s="4">
        <v>98</v>
      </c>
      <c r="I1805" s="1" t="s">
        <v>360</v>
      </c>
      <c r="J1805" s="1">
        <v>87204</v>
      </c>
      <c r="K1805" s="1" t="s">
        <v>23</v>
      </c>
      <c r="L1805" s="1" t="s">
        <v>24</v>
      </c>
      <c r="M1805" s="1" t="s">
        <v>471</v>
      </c>
      <c r="N1805" s="4">
        <v>112020082</v>
      </c>
      <c r="O1805" s="4">
        <v>20111</v>
      </c>
      <c r="P1805" s="1" t="s">
        <v>402</v>
      </c>
      <c r="Q1805" s="1" t="s">
        <v>5041</v>
      </c>
    </row>
    <row r="1806" ht="17.25" spans="1:17">
      <c r="A1806" t="str">
        <f t="shared" si="28"/>
        <v>1990-03-12</v>
      </c>
      <c r="B1806" s="1" t="s">
        <v>133</v>
      </c>
      <c r="C1806" s="1" t="s">
        <v>29</v>
      </c>
      <c r="D1806" s="2">
        <v>32944</v>
      </c>
      <c r="E1806" s="6" t="s">
        <v>19</v>
      </c>
      <c r="F1806" s="1" t="s">
        <v>20</v>
      </c>
      <c r="G1806" s="1" t="s">
        <v>5042</v>
      </c>
      <c r="H1806" s="4">
        <v>98</v>
      </c>
      <c r="I1806" s="1" t="s">
        <v>360</v>
      </c>
      <c r="J1806" s="1">
        <v>87204</v>
      </c>
      <c r="K1806" s="1" t="s">
        <v>23</v>
      </c>
      <c r="L1806" s="1" t="s">
        <v>24</v>
      </c>
      <c r="M1806" s="1" t="s">
        <v>371</v>
      </c>
      <c r="N1806" s="4">
        <v>92020381</v>
      </c>
      <c r="O1806" s="4">
        <v>20091</v>
      </c>
      <c r="P1806" s="1" t="s">
        <v>398</v>
      </c>
      <c r="Q1806" s="1" t="s">
        <v>5043</v>
      </c>
    </row>
    <row r="1807" ht="17.25" spans="1:17">
      <c r="A1807" t="str">
        <f t="shared" si="28"/>
        <v>1989-05-22</v>
      </c>
      <c r="B1807" s="1" t="s">
        <v>5044</v>
      </c>
      <c r="C1807" s="1" t="s">
        <v>18</v>
      </c>
      <c r="D1807" s="2">
        <v>32650</v>
      </c>
      <c r="E1807" s="6" t="s">
        <v>19</v>
      </c>
      <c r="F1807" s="1" t="s">
        <v>20</v>
      </c>
      <c r="G1807" s="1" t="s">
        <v>5045</v>
      </c>
      <c r="H1807" s="4">
        <v>98</v>
      </c>
      <c r="I1807" s="1" t="s">
        <v>360</v>
      </c>
      <c r="J1807" s="1">
        <v>87204</v>
      </c>
      <c r="K1807" s="1" t="s">
        <v>23</v>
      </c>
      <c r="L1807" s="1" t="s">
        <v>24</v>
      </c>
      <c r="M1807" s="1" t="s">
        <v>371</v>
      </c>
      <c r="N1807" s="4">
        <v>82020003</v>
      </c>
      <c r="O1807" s="4">
        <v>20081</v>
      </c>
      <c r="P1807" s="1" t="s">
        <v>372</v>
      </c>
      <c r="Q1807" s="1" t="s">
        <v>5046</v>
      </c>
    </row>
    <row r="1808" ht="17.25" spans="1:17">
      <c r="A1808" t="str">
        <f t="shared" si="28"/>
        <v>1989-04-03</v>
      </c>
      <c r="B1808" s="1" t="s">
        <v>5047</v>
      </c>
      <c r="C1808" s="1" t="s">
        <v>29</v>
      </c>
      <c r="D1808" s="2">
        <v>32601</v>
      </c>
      <c r="E1808" s="6" t="s">
        <v>19</v>
      </c>
      <c r="F1808" s="1" t="s">
        <v>20</v>
      </c>
      <c r="G1808" s="1" t="s">
        <v>5048</v>
      </c>
      <c r="H1808" s="4">
        <v>98</v>
      </c>
      <c r="I1808" s="1" t="s">
        <v>360</v>
      </c>
      <c r="J1808" s="1">
        <v>87204</v>
      </c>
      <c r="K1808" s="1" t="s">
        <v>23</v>
      </c>
      <c r="L1808" s="1" t="s">
        <v>24</v>
      </c>
      <c r="M1808" s="1" t="s">
        <v>471</v>
      </c>
      <c r="N1808" s="4">
        <v>82020476</v>
      </c>
      <c r="O1808" s="4">
        <v>20081</v>
      </c>
      <c r="P1808" s="1" t="s">
        <v>372</v>
      </c>
      <c r="Q1808" s="1" t="s">
        <v>5049</v>
      </c>
    </row>
    <row r="1809" ht="17.25" spans="1:17">
      <c r="A1809" t="str">
        <f t="shared" si="28"/>
        <v>1995-09-13</v>
      </c>
      <c r="B1809" s="1" t="s">
        <v>853</v>
      </c>
      <c r="C1809" s="1" t="s">
        <v>29</v>
      </c>
      <c r="D1809" s="2">
        <v>34955</v>
      </c>
      <c r="E1809" s="6" t="s">
        <v>19</v>
      </c>
      <c r="F1809" s="1" t="s">
        <v>20</v>
      </c>
      <c r="G1809" s="1" t="s">
        <v>5050</v>
      </c>
      <c r="H1809" s="4">
        <v>98</v>
      </c>
      <c r="I1809" s="1" t="s">
        <v>360</v>
      </c>
      <c r="J1809" s="1">
        <v>87204</v>
      </c>
      <c r="K1809" s="1" t="s">
        <v>23</v>
      </c>
      <c r="L1809" s="1" t="s">
        <v>24</v>
      </c>
      <c r="M1809" s="1" t="s">
        <v>471</v>
      </c>
      <c r="N1809" s="4">
        <v>132020255</v>
      </c>
      <c r="O1809" s="4">
        <v>20131</v>
      </c>
      <c r="P1809" s="1" t="s">
        <v>362</v>
      </c>
      <c r="Q1809" s="1" t="s">
        <v>5051</v>
      </c>
    </row>
    <row r="1810" ht="17.25" spans="1:17">
      <c r="A1810" t="str">
        <f t="shared" si="28"/>
        <v>1991-07-10</v>
      </c>
      <c r="B1810" s="1" t="s">
        <v>5052</v>
      </c>
      <c r="C1810" s="1" t="s">
        <v>18</v>
      </c>
      <c r="D1810" s="2">
        <v>33429</v>
      </c>
      <c r="E1810" s="6" t="s">
        <v>19</v>
      </c>
      <c r="F1810" s="1" t="s">
        <v>20</v>
      </c>
      <c r="G1810" s="1" t="s">
        <v>5053</v>
      </c>
      <c r="H1810" s="4">
        <v>98</v>
      </c>
      <c r="I1810" s="1" t="s">
        <v>360</v>
      </c>
      <c r="J1810" s="1">
        <v>87204</v>
      </c>
      <c r="K1810" s="1" t="s">
        <v>23</v>
      </c>
      <c r="L1810" s="1" t="s">
        <v>24</v>
      </c>
      <c r="M1810" s="1" t="s">
        <v>471</v>
      </c>
      <c r="N1810" s="4">
        <v>82020260</v>
      </c>
      <c r="O1810" s="4">
        <v>20081</v>
      </c>
      <c r="P1810" s="1" t="s">
        <v>372</v>
      </c>
      <c r="Q1810" s="1" t="s">
        <v>5054</v>
      </c>
    </row>
    <row r="1811" ht="17.25" spans="1:17">
      <c r="A1811" t="str">
        <f t="shared" si="28"/>
        <v>1991-12-16</v>
      </c>
      <c r="B1811" s="1" t="s">
        <v>5055</v>
      </c>
      <c r="C1811" s="1" t="s">
        <v>18</v>
      </c>
      <c r="D1811" s="2">
        <v>33588</v>
      </c>
      <c r="E1811" s="6" t="s">
        <v>19</v>
      </c>
      <c r="F1811" s="1" t="s">
        <v>20</v>
      </c>
      <c r="G1811" s="1" t="s">
        <v>5056</v>
      </c>
      <c r="H1811" s="4">
        <v>98</v>
      </c>
      <c r="I1811" s="1" t="s">
        <v>360</v>
      </c>
      <c r="J1811" s="1">
        <v>87204</v>
      </c>
      <c r="K1811" s="1" t="s">
        <v>23</v>
      </c>
      <c r="L1811" s="1" t="s">
        <v>24</v>
      </c>
      <c r="M1811" s="1" t="s">
        <v>471</v>
      </c>
      <c r="N1811" s="4">
        <v>102020220</v>
      </c>
      <c r="O1811" s="4">
        <v>20101</v>
      </c>
      <c r="P1811" s="1" t="s">
        <v>376</v>
      </c>
      <c r="Q1811" s="1" t="s">
        <v>5057</v>
      </c>
    </row>
    <row r="1812" ht="17.25" spans="1:17">
      <c r="A1812" t="str">
        <f t="shared" si="28"/>
        <v>1992-04-21</v>
      </c>
      <c r="B1812" s="1" t="s">
        <v>5058</v>
      </c>
      <c r="C1812" s="1" t="s">
        <v>29</v>
      </c>
      <c r="D1812" s="2">
        <v>33715</v>
      </c>
      <c r="E1812" s="6" t="s">
        <v>19</v>
      </c>
      <c r="F1812" s="1" t="s">
        <v>20</v>
      </c>
      <c r="G1812" s="1" t="s">
        <v>5059</v>
      </c>
      <c r="H1812" s="4">
        <v>98</v>
      </c>
      <c r="I1812" s="1" t="s">
        <v>360</v>
      </c>
      <c r="J1812" s="1">
        <v>87204</v>
      </c>
      <c r="K1812" s="1" t="s">
        <v>23</v>
      </c>
      <c r="L1812" s="1" t="s">
        <v>24</v>
      </c>
      <c r="M1812" s="1" t="s">
        <v>471</v>
      </c>
      <c r="N1812" s="4">
        <v>102020444</v>
      </c>
      <c r="O1812" s="4">
        <v>20101</v>
      </c>
      <c r="P1812" s="1" t="s">
        <v>376</v>
      </c>
      <c r="Q1812" s="1" t="s">
        <v>5060</v>
      </c>
    </row>
    <row r="1813" ht="17.25" spans="1:17">
      <c r="A1813" t="str">
        <f t="shared" si="28"/>
        <v>1989-09-20</v>
      </c>
      <c r="B1813" s="1" t="s">
        <v>5061</v>
      </c>
      <c r="C1813" s="1" t="s">
        <v>29</v>
      </c>
      <c r="D1813" s="2">
        <v>32771</v>
      </c>
      <c r="E1813" s="6" t="s">
        <v>19</v>
      </c>
      <c r="F1813" s="1" t="s">
        <v>20</v>
      </c>
      <c r="G1813" s="1" t="s">
        <v>5062</v>
      </c>
      <c r="H1813" s="4">
        <v>98</v>
      </c>
      <c r="I1813" s="1" t="s">
        <v>360</v>
      </c>
      <c r="J1813" s="1">
        <v>87204</v>
      </c>
      <c r="K1813" s="1" t="s">
        <v>23</v>
      </c>
      <c r="L1813" s="1" t="s">
        <v>24</v>
      </c>
      <c r="M1813" s="1" t="s">
        <v>371</v>
      </c>
      <c r="N1813" s="4">
        <v>102020436</v>
      </c>
      <c r="O1813" s="4">
        <v>20101</v>
      </c>
      <c r="P1813" s="1" t="s">
        <v>376</v>
      </c>
      <c r="Q1813" s="1" t="s">
        <v>5063</v>
      </c>
    </row>
    <row r="1814" ht="17.25" spans="1:17">
      <c r="A1814" t="str">
        <f t="shared" si="28"/>
        <v>1989-01-01</v>
      </c>
      <c r="B1814" s="1" t="s">
        <v>5064</v>
      </c>
      <c r="C1814" s="1" t="s">
        <v>29</v>
      </c>
      <c r="D1814" s="2">
        <v>32509</v>
      </c>
      <c r="E1814" s="6" t="s">
        <v>19</v>
      </c>
      <c r="F1814" s="1" t="s">
        <v>20</v>
      </c>
      <c r="G1814" s="1" t="s">
        <v>5065</v>
      </c>
      <c r="H1814" s="4">
        <v>98</v>
      </c>
      <c r="I1814" s="1" t="s">
        <v>360</v>
      </c>
      <c r="J1814" s="1">
        <v>87204</v>
      </c>
      <c r="K1814" s="1" t="s">
        <v>23</v>
      </c>
      <c r="L1814" s="1" t="s">
        <v>24</v>
      </c>
      <c r="M1814" s="1" t="s">
        <v>371</v>
      </c>
      <c r="N1814" s="4">
        <v>82020491</v>
      </c>
      <c r="O1814" s="4">
        <v>20081</v>
      </c>
      <c r="P1814" s="1" t="s">
        <v>372</v>
      </c>
      <c r="Q1814" s="1" t="s">
        <v>5066</v>
      </c>
    </row>
    <row r="1815" ht="17.25" spans="1:17">
      <c r="A1815" t="str">
        <f t="shared" si="28"/>
        <v>1992-12-25</v>
      </c>
      <c r="B1815" s="1" t="s">
        <v>5067</v>
      </c>
      <c r="C1815" s="1" t="s">
        <v>29</v>
      </c>
      <c r="D1815" s="2">
        <v>33963</v>
      </c>
      <c r="E1815" s="6" t="s">
        <v>19</v>
      </c>
      <c r="F1815" s="1" t="s">
        <v>20</v>
      </c>
      <c r="G1815" s="1" t="s">
        <v>5068</v>
      </c>
      <c r="H1815" s="4">
        <v>98</v>
      </c>
      <c r="I1815" s="1" t="s">
        <v>360</v>
      </c>
      <c r="J1815" s="1">
        <v>87204</v>
      </c>
      <c r="K1815" s="1" t="s">
        <v>23</v>
      </c>
      <c r="L1815" s="1" t="s">
        <v>24</v>
      </c>
      <c r="M1815" s="1" t="s">
        <v>471</v>
      </c>
      <c r="N1815" s="4">
        <v>112020167</v>
      </c>
      <c r="O1815" s="4">
        <v>20111</v>
      </c>
      <c r="P1815" s="1" t="s">
        <v>402</v>
      </c>
      <c r="Q1815" s="1" t="s">
        <v>5069</v>
      </c>
    </row>
    <row r="1816" ht="17.25" spans="1:17">
      <c r="A1816" t="str">
        <f t="shared" si="28"/>
        <v>1992-10-12</v>
      </c>
      <c r="B1816" s="1" t="s">
        <v>5070</v>
      </c>
      <c r="C1816" s="1" t="s">
        <v>29</v>
      </c>
      <c r="D1816" s="2">
        <v>33889</v>
      </c>
      <c r="E1816" s="6" t="s">
        <v>19</v>
      </c>
      <c r="F1816" s="1" t="s">
        <v>20</v>
      </c>
      <c r="G1816" s="1" t="s">
        <v>5071</v>
      </c>
      <c r="H1816" s="4">
        <v>98</v>
      </c>
      <c r="I1816" s="1" t="s">
        <v>360</v>
      </c>
      <c r="J1816" s="1">
        <v>87204</v>
      </c>
      <c r="K1816" s="1" t="s">
        <v>23</v>
      </c>
      <c r="L1816" s="1" t="s">
        <v>24</v>
      </c>
      <c r="M1816" s="1" t="s">
        <v>371</v>
      </c>
      <c r="N1816" s="4">
        <v>112020301</v>
      </c>
      <c r="O1816" s="4">
        <v>20111</v>
      </c>
      <c r="P1816" s="1" t="s">
        <v>402</v>
      </c>
      <c r="Q1816" s="1" t="s">
        <v>5072</v>
      </c>
    </row>
    <row r="1817" ht="17.25" spans="1:17">
      <c r="A1817" t="str">
        <f t="shared" si="28"/>
        <v>1990-02-06</v>
      </c>
      <c r="B1817" s="1" t="s">
        <v>1708</v>
      </c>
      <c r="C1817" s="1" t="s">
        <v>29</v>
      </c>
      <c r="D1817" s="2">
        <v>32910</v>
      </c>
      <c r="E1817" s="6" t="s">
        <v>19</v>
      </c>
      <c r="F1817" s="1" t="s">
        <v>20</v>
      </c>
      <c r="G1817" s="1" t="s">
        <v>5073</v>
      </c>
      <c r="H1817" s="4">
        <v>98</v>
      </c>
      <c r="I1817" s="1" t="s">
        <v>360</v>
      </c>
      <c r="J1817" s="1">
        <v>87204</v>
      </c>
      <c r="K1817" s="1" t="s">
        <v>23</v>
      </c>
      <c r="L1817" s="1" t="s">
        <v>24</v>
      </c>
      <c r="M1817" s="1" t="s">
        <v>471</v>
      </c>
      <c r="N1817" s="4">
        <v>92020342</v>
      </c>
      <c r="O1817" s="4">
        <v>20091</v>
      </c>
      <c r="P1817" s="1" t="s">
        <v>398</v>
      </c>
      <c r="Q1817" s="1" t="s">
        <v>5074</v>
      </c>
    </row>
    <row r="1818" ht="17.25" spans="1:17">
      <c r="A1818" t="str">
        <f t="shared" si="28"/>
        <v>1989-10-30</v>
      </c>
      <c r="B1818" s="1" t="s">
        <v>5075</v>
      </c>
      <c r="C1818" s="1" t="s">
        <v>18</v>
      </c>
      <c r="D1818" s="2">
        <v>32811</v>
      </c>
      <c r="E1818" s="6" t="s">
        <v>19</v>
      </c>
      <c r="F1818" s="1" t="s">
        <v>20</v>
      </c>
      <c r="G1818" s="1" t="s">
        <v>5076</v>
      </c>
      <c r="H1818" s="4">
        <v>98</v>
      </c>
      <c r="I1818" s="1" t="s">
        <v>360</v>
      </c>
      <c r="J1818" s="1">
        <v>87204</v>
      </c>
      <c r="K1818" s="1" t="s">
        <v>23</v>
      </c>
      <c r="L1818" s="1" t="s">
        <v>24</v>
      </c>
      <c r="M1818" s="1" t="s">
        <v>471</v>
      </c>
      <c r="N1818" s="4">
        <v>92020305</v>
      </c>
      <c r="O1818" s="4">
        <v>20091</v>
      </c>
      <c r="P1818" s="1" t="s">
        <v>398</v>
      </c>
      <c r="Q1818" s="1" t="s">
        <v>5077</v>
      </c>
    </row>
    <row r="1819" ht="17.25" spans="1:17">
      <c r="A1819" t="str">
        <f t="shared" si="28"/>
        <v>1993-06-29</v>
      </c>
      <c r="B1819" s="1" t="s">
        <v>5078</v>
      </c>
      <c r="C1819" s="1" t="s">
        <v>29</v>
      </c>
      <c r="D1819" s="2">
        <v>34149</v>
      </c>
      <c r="E1819" s="6" t="s">
        <v>19</v>
      </c>
      <c r="F1819" s="1" t="s">
        <v>20</v>
      </c>
      <c r="G1819" s="1" t="s">
        <v>5079</v>
      </c>
      <c r="H1819" s="4">
        <v>98</v>
      </c>
      <c r="I1819" s="1" t="s">
        <v>360</v>
      </c>
      <c r="J1819" s="1">
        <v>87204</v>
      </c>
      <c r="K1819" s="1" t="s">
        <v>23</v>
      </c>
      <c r="L1819" s="1" t="s">
        <v>24</v>
      </c>
      <c r="M1819" s="1" t="s">
        <v>371</v>
      </c>
      <c r="N1819" s="4">
        <v>102020352</v>
      </c>
      <c r="O1819" s="4">
        <v>20101</v>
      </c>
      <c r="P1819" s="1" t="s">
        <v>376</v>
      </c>
      <c r="Q1819" s="1" t="s">
        <v>5080</v>
      </c>
    </row>
    <row r="1820" ht="17.25" spans="1:17">
      <c r="A1820" t="str">
        <f t="shared" si="28"/>
        <v>1990-01-20</v>
      </c>
      <c r="B1820" s="1" t="s">
        <v>5081</v>
      </c>
      <c r="C1820" s="1" t="s">
        <v>18</v>
      </c>
      <c r="D1820" s="2">
        <v>32893</v>
      </c>
      <c r="E1820" s="6" t="s">
        <v>19</v>
      </c>
      <c r="F1820" s="1" t="s">
        <v>20</v>
      </c>
      <c r="G1820" s="1" t="s">
        <v>5082</v>
      </c>
      <c r="H1820" s="4">
        <v>98</v>
      </c>
      <c r="I1820" s="1" t="s">
        <v>360</v>
      </c>
      <c r="J1820" s="1">
        <v>87204</v>
      </c>
      <c r="K1820" s="1" t="s">
        <v>23</v>
      </c>
      <c r="L1820" s="1" t="s">
        <v>24</v>
      </c>
      <c r="M1820" s="1" t="s">
        <v>371</v>
      </c>
      <c r="N1820" s="4">
        <v>102020177</v>
      </c>
      <c r="O1820" s="4">
        <v>20101</v>
      </c>
      <c r="P1820" s="1" t="s">
        <v>376</v>
      </c>
      <c r="Q1820" s="1" t="s">
        <v>5083</v>
      </c>
    </row>
    <row r="1821" ht="17.25" spans="1:17">
      <c r="A1821" t="str">
        <f t="shared" si="28"/>
        <v>1993-08-10</v>
      </c>
      <c r="B1821" s="1" t="s">
        <v>5084</v>
      </c>
      <c r="C1821" s="1" t="s">
        <v>18</v>
      </c>
      <c r="D1821" s="2">
        <v>34191</v>
      </c>
      <c r="E1821" s="6" t="s">
        <v>19</v>
      </c>
      <c r="F1821" s="1" t="s">
        <v>20</v>
      </c>
      <c r="G1821" s="1" t="s">
        <v>5085</v>
      </c>
      <c r="H1821" s="4">
        <v>98</v>
      </c>
      <c r="I1821" s="1" t="s">
        <v>360</v>
      </c>
      <c r="J1821" s="1">
        <v>87204</v>
      </c>
      <c r="K1821" s="1" t="s">
        <v>23</v>
      </c>
      <c r="L1821" s="1" t="s">
        <v>24</v>
      </c>
      <c r="M1821" s="1" t="s">
        <v>471</v>
      </c>
      <c r="N1821" s="4">
        <v>122020310</v>
      </c>
      <c r="O1821" s="4">
        <v>20121</v>
      </c>
      <c r="P1821" s="1" t="s">
        <v>383</v>
      </c>
      <c r="Q1821" s="1" t="s">
        <v>5086</v>
      </c>
    </row>
    <row r="1822" ht="17.25" spans="1:17">
      <c r="A1822" t="str">
        <f t="shared" si="28"/>
        <v>1986-11-09</v>
      </c>
      <c r="B1822" s="1" t="s">
        <v>5087</v>
      </c>
      <c r="C1822" s="1" t="s">
        <v>29</v>
      </c>
      <c r="D1822" s="2">
        <v>31725</v>
      </c>
      <c r="E1822" s="6" t="s">
        <v>19</v>
      </c>
      <c r="F1822" s="1" t="s">
        <v>20</v>
      </c>
      <c r="G1822" s="1" t="s">
        <v>5088</v>
      </c>
      <c r="H1822" s="4">
        <v>98</v>
      </c>
      <c r="I1822" s="1" t="s">
        <v>360</v>
      </c>
      <c r="J1822" s="1">
        <v>87204</v>
      </c>
      <c r="K1822" s="1" t="s">
        <v>23</v>
      </c>
      <c r="L1822" s="1" t="s">
        <v>24</v>
      </c>
      <c r="M1822" s="1" t="s">
        <v>371</v>
      </c>
      <c r="N1822" s="4">
        <v>92020356</v>
      </c>
      <c r="O1822" s="4">
        <v>20091</v>
      </c>
      <c r="P1822" s="1" t="s">
        <v>398</v>
      </c>
      <c r="Q1822" s="1" t="s">
        <v>5089</v>
      </c>
    </row>
    <row r="1823" ht="17.25" spans="1:17">
      <c r="A1823" t="str">
        <f t="shared" si="28"/>
        <v>1988-05-14</v>
      </c>
      <c r="B1823" s="1" t="s">
        <v>5090</v>
      </c>
      <c r="C1823" s="1" t="s">
        <v>18</v>
      </c>
      <c r="D1823" s="2">
        <v>32277</v>
      </c>
      <c r="E1823" s="6" t="s">
        <v>19</v>
      </c>
      <c r="F1823" s="1" t="s">
        <v>20</v>
      </c>
      <c r="G1823" s="1" t="s">
        <v>5091</v>
      </c>
      <c r="H1823" s="4">
        <v>98</v>
      </c>
      <c r="I1823" s="1" t="s">
        <v>360</v>
      </c>
      <c r="J1823" s="1">
        <v>87204</v>
      </c>
      <c r="K1823" s="1" t="s">
        <v>23</v>
      </c>
      <c r="L1823" s="1" t="s">
        <v>24</v>
      </c>
      <c r="M1823" s="1" t="s">
        <v>371</v>
      </c>
      <c r="N1823" s="4">
        <v>102020126</v>
      </c>
      <c r="O1823" s="4">
        <v>20101</v>
      </c>
      <c r="P1823" s="1" t="s">
        <v>376</v>
      </c>
      <c r="Q1823" s="1" t="s">
        <v>5092</v>
      </c>
    </row>
    <row r="1824" ht="17.25" spans="1:17">
      <c r="A1824" t="str">
        <f t="shared" si="28"/>
        <v>1987-12-04</v>
      </c>
      <c r="B1824" s="1" t="s">
        <v>5093</v>
      </c>
      <c r="C1824" s="1" t="s">
        <v>18</v>
      </c>
      <c r="D1824" s="2">
        <v>32115</v>
      </c>
      <c r="E1824" s="6" t="s">
        <v>19</v>
      </c>
      <c r="F1824" s="1" t="s">
        <v>20</v>
      </c>
      <c r="G1824" s="1" t="s">
        <v>5094</v>
      </c>
      <c r="H1824" s="4">
        <v>98</v>
      </c>
      <c r="I1824" s="1" t="s">
        <v>360</v>
      </c>
      <c r="J1824" s="1">
        <v>87204</v>
      </c>
      <c r="K1824" s="1" t="s">
        <v>23</v>
      </c>
      <c r="L1824" s="1" t="s">
        <v>24</v>
      </c>
      <c r="M1824" s="1" t="s">
        <v>371</v>
      </c>
      <c r="N1824" s="4">
        <v>82020320</v>
      </c>
      <c r="O1824" s="4">
        <v>20081</v>
      </c>
      <c r="P1824" s="1" t="s">
        <v>372</v>
      </c>
      <c r="Q1824" s="1" t="s">
        <v>5095</v>
      </c>
    </row>
    <row r="1825" ht="17.25" spans="1:17">
      <c r="A1825" t="str">
        <f t="shared" si="28"/>
        <v>1992-02-01</v>
      </c>
      <c r="B1825" s="1" t="s">
        <v>5096</v>
      </c>
      <c r="C1825" s="1" t="s">
        <v>18</v>
      </c>
      <c r="D1825" s="2">
        <v>33635</v>
      </c>
      <c r="E1825" s="6" t="s">
        <v>19</v>
      </c>
      <c r="F1825" s="1" t="s">
        <v>20</v>
      </c>
      <c r="G1825" s="1" t="s">
        <v>5097</v>
      </c>
      <c r="H1825" s="4">
        <v>98</v>
      </c>
      <c r="I1825" s="1" t="s">
        <v>360</v>
      </c>
      <c r="J1825" s="1">
        <v>87204</v>
      </c>
      <c r="K1825" s="1" t="s">
        <v>23</v>
      </c>
      <c r="L1825" s="1" t="s">
        <v>24</v>
      </c>
      <c r="M1825" s="1" t="s">
        <v>371</v>
      </c>
      <c r="N1825" s="4">
        <v>112020262</v>
      </c>
      <c r="O1825" s="4">
        <v>20111</v>
      </c>
      <c r="P1825" s="1" t="s">
        <v>402</v>
      </c>
      <c r="Q1825" s="1" t="s">
        <v>5098</v>
      </c>
    </row>
    <row r="1826" ht="17.25" spans="1:17">
      <c r="A1826" t="str">
        <f t="shared" si="28"/>
        <v>1988-02-02</v>
      </c>
      <c r="B1826" s="1" t="s">
        <v>5099</v>
      </c>
      <c r="C1826" s="1" t="s">
        <v>29</v>
      </c>
      <c r="D1826" s="2">
        <v>32175</v>
      </c>
      <c r="E1826" s="6" t="s">
        <v>19</v>
      </c>
      <c r="F1826" s="1" t="s">
        <v>20</v>
      </c>
      <c r="G1826" s="1" t="s">
        <v>5100</v>
      </c>
      <c r="H1826" s="4">
        <v>98</v>
      </c>
      <c r="I1826" s="1" t="s">
        <v>360</v>
      </c>
      <c r="J1826" s="1">
        <v>87204</v>
      </c>
      <c r="K1826" s="1" t="s">
        <v>23</v>
      </c>
      <c r="L1826" s="1" t="s">
        <v>24</v>
      </c>
      <c r="M1826" s="1" t="s">
        <v>371</v>
      </c>
      <c r="N1826" s="4">
        <v>82020325</v>
      </c>
      <c r="O1826" s="4">
        <v>20081</v>
      </c>
      <c r="P1826" s="1" t="s">
        <v>372</v>
      </c>
      <c r="Q1826" s="1" t="s">
        <v>5101</v>
      </c>
    </row>
    <row r="1827" ht="17.25" spans="1:17">
      <c r="A1827" t="str">
        <f t="shared" si="28"/>
        <v>1990-12-31</v>
      </c>
      <c r="B1827" s="1" t="s">
        <v>5102</v>
      </c>
      <c r="C1827" s="1" t="s">
        <v>18</v>
      </c>
      <c r="D1827" s="2">
        <v>33238</v>
      </c>
      <c r="E1827" s="6" t="s">
        <v>19</v>
      </c>
      <c r="F1827" s="1" t="s">
        <v>20</v>
      </c>
      <c r="G1827" s="1" t="s">
        <v>5103</v>
      </c>
      <c r="H1827" s="4">
        <v>98</v>
      </c>
      <c r="I1827" s="1" t="s">
        <v>360</v>
      </c>
      <c r="J1827" s="1">
        <v>87204</v>
      </c>
      <c r="K1827" s="1" t="s">
        <v>23</v>
      </c>
      <c r="L1827" s="1" t="s">
        <v>24</v>
      </c>
      <c r="M1827" s="1" t="s">
        <v>371</v>
      </c>
      <c r="N1827" s="4">
        <v>112020113</v>
      </c>
      <c r="O1827" s="4">
        <v>20111</v>
      </c>
      <c r="P1827" s="1" t="s">
        <v>402</v>
      </c>
      <c r="Q1827" s="1" t="s">
        <v>5104</v>
      </c>
    </row>
    <row r="1828" ht="17.25" spans="1:17">
      <c r="A1828" t="str">
        <f t="shared" si="28"/>
        <v>1992-08-13</v>
      </c>
      <c r="B1828" s="1" t="s">
        <v>39</v>
      </c>
      <c r="C1828" s="1" t="s">
        <v>29</v>
      </c>
      <c r="D1828" s="2">
        <v>33829</v>
      </c>
      <c r="E1828" s="6" t="s">
        <v>19</v>
      </c>
      <c r="F1828" s="1" t="s">
        <v>20</v>
      </c>
      <c r="G1828" s="1" t="s">
        <v>5105</v>
      </c>
      <c r="H1828" s="4">
        <v>98</v>
      </c>
      <c r="I1828" s="1" t="s">
        <v>360</v>
      </c>
      <c r="J1828" s="1">
        <v>87204</v>
      </c>
      <c r="K1828" s="1" t="s">
        <v>23</v>
      </c>
      <c r="L1828" s="1" t="s">
        <v>24</v>
      </c>
      <c r="M1828" s="1" t="s">
        <v>371</v>
      </c>
      <c r="N1828" s="4">
        <v>112020122</v>
      </c>
      <c r="O1828" s="4">
        <v>20111</v>
      </c>
      <c r="P1828" s="1" t="s">
        <v>402</v>
      </c>
      <c r="Q1828" s="1" t="s">
        <v>5106</v>
      </c>
    </row>
    <row r="1829" ht="17.25" spans="1:17">
      <c r="A1829" t="str">
        <f t="shared" si="28"/>
        <v>1994-12-31</v>
      </c>
      <c r="B1829" s="1" t="s">
        <v>5107</v>
      </c>
      <c r="C1829" s="1" t="s">
        <v>29</v>
      </c>
      <c r="D1829" s="2">
        <v>34699</v>
      </c>
      <c r="E1829" s="6" t="s">
        <v>19</v>
      </c>
      <c r="F1829" s="1" t="s">
        <v>20</v>
      </c>
      <c r="G1829" s="1" t="s">
        <v>5108</v>
      </c>
      <c r="H1829" s="4">
        <v>98</v>
      </c>
      <c r="I1829" s="1" t="s">
        <v>360</v>
      </c>
      <c r="J1829" s="1">
        <v>87204</v>
      </c>
      <c r="K1829" s="1" t="s">
        <v>23</v>
      </c>
      <c r="L1829" s="1" t="s">
        <v>24</v>
      </c>
      <c r="M1829" s="1" t="s">
        <v>471</v>
      </c>
      <c r="N1829" s="4">
        <v>132020261</v>
      </c>
      <c r="O1829" s="4">
        <v>20131</v>
      </c>
      <c r="P1829" s="1" t="s">
        <v>362</v>
      </c>
      <c r="Q1829" s="1" t="s">
        <v>5109</v>
      </c>
    </row>
    <row r="1830" ht="17.25" spans="1:17">
      <c r="A1830" t="str">
        <f t="shared" si="28"/>
        <v>1986-03-22</v>
      </c>
      <c r="B1830" s="1" t="s">
        <v>581</v>
      </c>
      <c r="C1830" s="1" t="s">
        <v>29</v>
      </c>
      <c r="D1830" s="2">
        <v>31493</v>
      </c>
      <c r="E1830" s="6" t="s">
        <v>19</v>
      </c>
      <c r="F1830" s="1" t="s">
        <v>20</v>
      </c>
      <c r="G1830" s="1" t="s">
        <v>5110</v>
      </c>
      <c r="H1830" s="4">
        <v>98</v>
      </c>
      <c r="I1830" s="1" t="s">
        <v>360</v>
      </c>
      <c r="J1830" s="1">
        <v>87204</v>
      </c>
      <c r="K1830" s="1" t="s">
        <v>23</v>
      </c>
      <c r="L1830" s="1" t="s">
        <v>24</v>
      </c>
      <c r="M1830" s="1" t="s">
        <v>371</v>
      </c>
      <c r="N1830" s="4">
        <v>102020107</v>
      </c>
      <c r="O1830" s="4">
        <v>20101</v>
      </c>
      <c r="P1830" s="1" t="s">
        <v>376</v>
      </c>
      <c r="Q1830" s="1" t="s">
        <v>5111</v>
      </c>
    </row>
    <row r="1831" ht="17.25" spans="1:17">
      <c r="A1831" t="str">
        <f t="shared" si="28"/>
        <v>1988-02-12</v>
      </c>
      <c r="B1831" s="1" t="s">
        <v>5112</v>
      </c>
      <c r="C1831" s="1" t="s">
        <v>29</v>
      </c>
      <c r="D1831" s="2">
        <v>32185</v>
      </c>
      <c r="E1831" s="6" t="s">
        <v>19</v>
      </c>
      <c r="F1831" s="1" t="s">
        <v>20</v>
      </c>
      <c r="G1831" s="1" t="s">
        <v>5113</v>
      </c>
      <c r="H1831" s="4">
        <v>98</v>
      </c>
      <c r="I1831" s="1" t="s">
        <v>360</v>
      </c>
      <c r="J1831" s="1">
        <v>87204</v>
      </c>
      <c r="K1831" s="1" t="s">
        <v>23</v>
      </c>
      <c r="L1831" s="1" t="s">
        <v>24</v>
      </c>
      <c r="M1831" s="1" t="s">
        <v>471</v>
      </c>
      <c r="N1831" s="4">
        <v>82020106</v>
      </c>
      <c r="O1831" s="4">
        <v>20081</v>
      </c>
      <c r="P1831" s="1" t="s">
        <v>372</v>
      </c>
      <c r="Q1831" s="1" t="s">
        <v>5114</v>
      </c>
    </row>
    <row r="1832" ht="17.25" spans="1:17">
      <c r="A1832" t="str">
        <f t="shared" si="28"/>
        <v>1986-10-30</v>
      </c>
      <c r="B1832" s="1" t="s">
        <v>75</v>
      </c>
      <c r="C1832" s="1" t="s">
        <v>29</v>
      </c>
      <c r="D1832" s="2">
        <v>31715</v>
      </c>
      <c r="E1832" s="6" t="s">
        <v>19</v>
      </c>
      <c r="F1832" s="1" t="s">
        <v>20</v>
      </c>
      <c r="G1832" s="1" t="s">
        <v>5115</v>
      </c>
      <c r="H1832" s="4">
        <v>98</v>
      </c>
      <c r="I1832" s="1" t="s">
        <v>360</v>
      </c>
      <c r="J1832" s="1">
        <v>87204</v>
      </c>
      <c r="K1832" s="1" t="s">
        <v>23</v>
      </c>
      <c r="L1832" s="1" t="s">
        <v>24</v>
      </c>
      <c r="M1832" s="1" t="s">
        <v>471</v>
      </c>
      <c r="N1832" s="4">
        <v>82020497</v>
      </c>
      <c r="O1832" s="4">
        <v>20081</v>
      </c>
      <c r="P1832" s="1" t="s">
        <v>372</v>
      </c>
      <c r="Q1832" s="1" t="s">
        <v>5116</v>
      </c>
    </row>
    <row r="1833" ht="17.25" spans="1:17">
      <c r="A1833" t="str">
        <f t="shared" si="28"/>
        <v>1992-09-09</v>
      </c>
      <c r="B1833" s="1" t="s">
        <v>5117</v>
      </c>
      <c r="C1833" s="1" t="s">
        <v>29</v>
      </c>
      <c r="D1833" s="2">
        <v>33856</v>
      </c>
      <c r="E1833" s="6" t="s">
        <v>19</v>
      </c>
      <c r="F1833" s="1" t="s">
        <v>20</v>
      </c>
      <c r="G1833" s="1" t="s">
        <v>5118</v>
      </c>
      <c r="H1833" s="4">
        <v>98</v>
      </c>
      <c r="I1833" s="1" t="s">
        <v>360</v>
      </c>
      <c r="J1833" s="1">
        <v>87204</v>
      </c>
      <c r="K1833" s="1" t="s">
        <v>23</v>
      </c>
      <c r="L1833" s="1" t="s">
        <v>24</v>
      </c>
      <c r="M1833" s="1" t="s">
        <v>371</v>
      </c>
      <c r="N1833" s="4">
        <v>102020231</v>
      </c>
      <c r="O1833" s="4">
        <v>20101</v>
      </c>
      <c r="P1833" s="1" t="s">
        <v>376</v>
      </c>
      <c r="Q1833" s="1" t="s">
        <v>5119</v>
      </c>
    </row>
    <row r="1834" ht="17.25" spans="1:17">
      <c r="A1834" t="str">
        <f t="shared" si="28"/>
        <v>1984-04-21</v>
      </c>
      <c r="B1834" s="1" t="s">
        <v>607</v>
      </c>
      <c r="C1834" s="1" t="s">
        <v>18</v>
      </c>
      <c r="D1834" s="2">
        <v>30793</v>
      </c>
      <c r="E1834" s="6" t="s">
        <v>19</v>
      </c>
      <c r="F1834" s="1" t="s">
        <v>20</v>
      </c>
      <c r="G1834" s="1" t="s">
        <v>5120</v>
      </c>
      <c r="H1834" s="4">
        <v>98</v>
      </c>
      <c r="I1834" s="1" t="s">
        <v>360</v>
      </c>
      <c r="J1834" s="1">
        <v>87204</v>
      </c>
      <c r="K1834" s="1" t="s">
        <v>23</v>
      </c>
      <c r="L1834" s="1" t="s">
        <v>24</v>
      </c>
      <c r="M1834" s="1" t="s">
        <v>371</v>
      </c>
      <c r="N1834" s="4">
        <v>82020565</v>
      </c>
      <c r="O1834" s="4">
        <v>20081</v>
      </c>
      <c r="P1834" s="1" t="s">
        <v>372</v>
      </c>
      <c r="Q1834" s="1" t="s">
        <v>5121</v>
      </c>
    </row>
    <row r="1835" ht="17.25" spans="1:17">
      <c r="A1835" t="str">
        <f t="shared" si="28"/>
        <v>1990-04-10</v>
      </c>
      <c r="B1835" s="1" t="s">
        <v>5122</v>
      </c>
      <c r="C1835" s="1" t="s">
        <v>29</v>
      </c>
      <c r="D1835" s="2">
        <v>32973</v>
      </c>
      <c r="E1835" s="6" t="s">
        <v>19</v>
      </c>
      <c r="F1835" s="1" t="s">
        <v>20</v>
      </c>
      <c r="G1835" s="1" t="s">
        <v>5123</v>
      </c>
      <c r="H1835" s="4">
        <v>98</v>
      </c>
      <c r="I1835" s="1" t="s">
        <v>360</v>
      </c>
      <c r="J1835" s="1">
        <v>87204</v>
      </c>
      <c r="K1835" s="1" t="s">
        <v>23</v>
      </c>
      <c r="L1835" s="1" t="s">
        <v>24</v>
      </c>
      <c r="M1835" s="1" t="s">
        <v>371</v>
      </c>
      <c r="N1835" s="4">
        <v>92020309</v>
      </c>
      <c r="O1835" s="4">
        <v>20091</v>
      </c>
      <c r="P1835" s="1" t="s">
        <v>398</v>
      </c>
      <c r="Q1835" s="1" t="s">
        <v>5124</v>
      </c>
    </row>
    <row r="1836" ht="17.25" spans="1:17">
      <c r="A1836" t="str">
        <f t="shared" si="28"/>
        <v>1984-11-23</v>
      </c>
      <c r="B1836" s="1" t="s">
        <v>5125</v>
      </c>
      <c r="C1836" s="1" t="s">
        <v>29</v>
      </c>
      <c r="D1836" s="2">
        <v>31009</v>
      </c>
      <c r="E1836" s="6" t="s">
        <v>19</v>
      </c>
      <c r="F1836" s="1" t="s">
        <v>20</v>
      </c>
      <c r="G1836" s="1" t="s">
        <v>5126</v>
      </c>
      <c r="H1836" s="4">
        <v>98</v>
      </c>
      <c r="I1836" s="1" t="s">
        <v>360</v>
      </c>
      <c r="J1836" s="1">
        <v>87204</v>
      </c>
      <c r="K1836" s="1" t="s">
        <v>23</v>
      </c>
      <c r="L1836" s="1" t="s">
        <v>24</v>
      </c>
      <c r="M1836" s="1" t="s">
        <v>371</v>
      </c>
      <c r="N1836" s="4">
        <v>82020391</v>
      </c>
      <c r="O1836" s="4">
        <v>20081</v>
      </c>
      <c r="P1836" s="1" t="s">
        <v>372</v>
      </c>
      <c r="Q1836" s="1" t="s">
        <v>5127</v>
      </c>
    </row>
    <row r="1837" ht="17.25" spans="1:17">
      <c r="A1837" t="str">
        <f t="shared" si="28"/>
        <v>1989-03-23</v>
      </c>
      <c r="B1837" s="1" t="s">
        <v>5128</v>
      </c>
      <c r="C1837" s="1" t="s">
        <v>29</v>
      </c>
      <c r="D1837" s="2">
        <v>32590</v>
      </c>
      <c r="E1837" s="6" t="s">
        <v>19</v>
      </c>
      <c r="F1837" s="1" t="s">
        <v>20</v>
      </c>
      <c r="G1837" s="1" t="s">
        <v>5129</v>
      </c>
      <c r="H1837" s="4">
        <v>98</v>
      </c>
      <c r="I1837" s="1" t="s">
        <v>360</v>
      </c>
      <c r="J1837" s="1">
        <v>87204</v>
      </c>
      <c r="K1837" s="1" t="s">
        <v>23</v>
      </c>
      <c r="L1837" s="1" t="s">
        <v>24</v>
      </c>
      <c r="M1837" s="1" t="s">
        <v>371</v>
      </c>
      <c r="N1837" s="4">
        <v>92020046</v>
      </c>
      <c r="O1837" s="4">
        <v>20091</v>
      </c>
      <c r="P1837" s="1" t="s">
        <v>398</v>
      </c>
      <c r="Q1837" s="1" t="s">
        <v>5130</v>
      </c>
    </row>
    <row r="1838" ht="17.25" spans="1:17">
      <c r="A1838" t="str">
        <f t="shared" si="28"/>
        <v>1994-06-25</v>
      </c>
      <c r="B1838" s="1" t="s">
        <v>5131</v>
      </c>
      <c r="C1838" s="1" t="s">
        <v>29</v>
      </c>
      <c r="D1838" s="2">
        <v>34510</v>
      </c>
      <c r="E1838" s="6" t="s">
        <v>19</v>
      </c>
      <c r="F1838" s="1" t="s">
        <v>20</v>
      </c>
      <c r="G1838" s="1" t="s">
        <v>5132</v>
      </c>
      <c r="H1838" s="4">
        <v>98</v>
      </c>
      <c r="I1838" s="1" t="s">
        <v>360</v>
      </c>
      <c r="J1838" s="1">
        <v>87204</v>
      </c>
      <c r="K1838" s="1" t="s">
        <v>23</v>
      </c>
      <c r="L1838" s="1" t="s">
        <v>24</v>
      </c>
      <c r="M1838" s="1" t="s">
        <v>371</v>
      </c>
      <c r="N1838" s="4">
        <v>112020327</v>
      </c>
      <c r="O1838" s="4">
        <v>20111</v>
      </c>
      <c r="P1838" s="1" t="s">
        <v>402</v>
      </c>
      <c r="Q1838" s="1" t="s">
        <v>5133</v>
      </c>
    </row>
    <row r="1839" ht="17.25" spans="1:17">
      <c r="A1839" t="str">
        <f t="shared" si="28"/>
        <v>1991-08-26</v>
      </c>
      <c r="B1839" s="1" t="s">
        <v>2150</v>
      </c>
      <c r="C1839" s="1" t="s">
        <v>18</v>
      </c>
      <c r="D1839" s="2">
        <v>33476</v>
      </c>
      <c r="E1839" s="6" t="s">
        <v>19</v>
      </c>
      <c r="F1839" s="1" t="s">
        <v>20</v>
      </c>
      <c r="G1839" s="1" t="s">
        <v>5134</v>
      </c>
      <c r="H1839" s="4">
        <v>98</v>
      </c>
      <c r="I1839" s="1" t="s">
        <v>360</v>
      </c>
      <c r="J1839" s="1">
        <v>87204</v>
      </c>
      <c r="K1839" s="1" t="s">
        <v>23</v>
      </c>
      <c r="L1839" s="1" t="s">
        <v>24</v>
      </c>
      <c r="M1839" s="1" t="s">
        <v>471</v>
      </c>
      <c r="N1839" s="4">
        <v>122020253</v>
      </c>
      <c r="O1839" s="4">
        <v>20121</v>
      </c>
      <c r="P1839" s="1" t="s">
        <v>383</v>
      </c>
      <c r="Q1839" s="1" t="s">
        <v>5135</v>
      </c>
    </row>
    <row r="1840" ht="17.25" spans="1:17">
      <c r="A1840" t="str">
        <f t="shared" si="28"/>
        <v>1988-03-18</v>
      </c>
      <c r="B1840" s="1" t="s">
        <v>2389</v>
      </c>
      <c r="C1840" s="1" t="s">
        <v>18</v>
      </c>
      <c r="D1840" s="2">
        <v>32220</v>
      </c>
      <c r="E1840" s="6" t="s">
        <v>19</v>
      </c>
      <c r="F1840" s="1" t="s">
        <v>20</v>
      </c>
      <c r="G1840" s="1" t="s">
        <v>5136</v>
      </c>
      <c r="H1840" s="4">
        <v>98</v>
      </c>
      <c r="I1840" s="1" t="s">
        <v>360</v>
      </c>
      <c r="J1840" s="1">
        <v>87204</v>
      </c>
      <c r="K1840" s="1" t="s">
        <v>23</v>
      </c>
      <c r="L1840" s="1" t="s">
        <v>24</v>
      </c>
      <c r="M1840" s="1" t="s">
        <v>471</v>
      </c>
      <c r="N1840" s="4">
        <v>82020466</v>
      </c>
      <c r="O1840" s="4">
        <v>20081</v>
      </c>
      <c r="P1840" s="1" t="s">
        <v>372</v>
      </c>
      <c r="Q1840" s="1" t="s">
        <v>5137</v>
      </c>
    </row>
    <row r="1841" ht="17.25" spans="1:17">
      <c r="A1841" t="str">
        <f t="shared" si="28"/>
        <v>1992-09-30</v>
      </c>
      <c r="B1841" s="1" t="s">
        <v>5138</v>
      </c>
      <c r="C1841" s="1" t="s">
        <v>29</v>
      </c>
      <c r="D1841" s="2">
        <v>33877</v>
      </c>
      <c r="E1841" s="6" t="s">
        <v>19</v>
      </c>
      <c r="F1841" s="1" t="s">
        <v>20</v>
      </c>
      <c r="G1841" s="1" t="s">
        <v>5139</v>
      </c>
      <c r="H1841" s="4">
        <v>98</v>
      </c>
      <c r="I1841" s="1" t="s">
        <v>360</v>
      </c>
      <c r="J1841" s="1">
        <v>87204</v>
      </c>
      <c r="K1841" s="1" t="s">
        <v>23</v>
      </c>
      <c r="L1841" s="1" t="s">
        <v>24</v>
      </c>
      <c r="M1841" s="1" t="s">
        <v>371</v>
      </c>
      <c r="N1841" s="4">
        <v>92020411</v>
      </c>
      <c r="O1841" s="4">
        <v>20091</v>
      </c>
      <c r="P1841" s="1" t="s">
        <v>398</v>
      </c>
      <c r="Q1841" s="1" t="s">
        <v>5140</v>
      </c>
    </row>
    <row r="1842" ht="17.25" spans="1:17">
      <c r="A1842" t="str">
        <f t="shared" si="28"/>
        <v>1989-03-23</v>
      </c>
      <c r="B1842" s="1" t="s">
        <v>4086</v>
      </c>
      <c r="C1842" s="1" t="s">
        <v>29</v>
      </c>
      <c r="D1842" s="2">
        <v>32590</v>
      </c>
      <c r="E1842" s="6" t="s">
        <v>19</v>
      </c>
      <c r="F1842" s="1" t="s">
        <v>20</v>
      </c>
      <c r="G1842" s="1" t="s">
        <v>5141</v>
      </c>
      <c r="H1842" s="4">
        <v>98</v>
      </c>
      <c r="I1842" s="1" t="s">
        <v>360</v>
      </c>
      <c r="J1842" s="1">
        <v>87204</v>
      </c>
      <c r="K1842" s="1" t="s">
        <v>23</v>
      </c>
      <c r="L1842" s="1" t="s">
        <v>24</v>
      </c>
      <c r="M1842" s="1" t="s">
        <v>371</v>
      </c>
      <c r="N1842" s="4">
        <v>92020341</v>
      </c>
      <c r="O1842" s="4">
        <v>20091</v>
      </c>
      <c r="P1842" s="1" t="s">
        <v>398</v>
      </c>
      <c r="Q1842" s="1" t="s">
        <v>5142</v>
      </c>
    </row>
    <row r="1843" ht="17.25" spans="1:17">
      <c r="A1843" t="str">
        <f t="shared" si="28"/>
        <v>1994-01-20</v>
      </c>
      <c r="B1843" s="1" t="s">
        <v>2026</v>
      </c>
      <c r="C1843" s="1" t="s">
        <v>29</v>
      </c>
      <c r="D1843" s="2">
        <v>34354</v>
      </c>
      <c r="E1843" s="6" t="s">
        <v>19</v>
      </c>
      <c r="F1843" s="1" t="s">
        <v>20</v>
      </c>
      <c r="G1843" s="1" t="s">
        <v>5143</v>
      </c>
      <c r="H1843" s="4">
        <v>98</v>
      </c>
      <c r="I1843" s="1" t="s">
        <v>360</v>
      </c>
      <c r="J1843" s="1">
        <v>87204</v>
      </c>
      <c r="K1843" s="1" t="s">
        <v>23</v>
      </c>
      <c r="L1843" s="1" t="s">
        <v>24</v>
      </c>
      <c r="M1843" s="1" t="s">
        <v>371</v>
      </c>
      <c r="N1843" s="4">
        <v>112020145</v>
      </c>
      <c r="O1843" s="4">
        <v>20111</v>
      </c>
      <c r="P1843" s="1" t="s">
        <v>402</v>
      </c>
      <c r="Q1843" s="1" t="s">
        <v>5144</v>
      </c>
    </row>
    <row r="1844" ht="17.25" spans="1:17">
      <c r="A1844" t="str">
        <f t="shared" si="28"/>
        <v>1993-01-06</v>
      </c>
      <c r="B1844" s="1" t="s">
        <v>5145</v>
      </c>
      <c r="C1844" s="1" t="s">
        <v>29</v>
      </c>
      <c r="D1844" s="2">
        <v>33975</v>
      </c>
      <c r="E1844" s="6" t="s">
        <v>19</v>
      </c>
      <c r="F1844" s="1" t="s">
        <v>20</v>
      </c>
      <c r="G1844" s="1" t="s">
        <v>5146</v>
      </c>
      <c r="H1844" s="4">
        <v>98</v>
      </c>
      <c r="I1844" s="1" t="s">
        <v>360</v>
      </c>
      <c r="J1844" s="1">
        <v>87204</v>
      </c>
      <c r="K1844" s="1" t="s">
        <v>23</v>
      </c>
      <c r="L1844" s="1" t="s">
        <v>24</v>
      </c>
      <c r="M1844" s="1" t="s">
        <v>371</v>
      </c>
      <c r="N1844" s="4">
        <v>102020330</v>
      </c>
      <c r="O1844" s="4">
        <v>20101</v>
      </c>
      <c r="P1844" s="1" t="s">
        <v>376</v>
      </c>
      <c r="Q1844" s="1" t="s">
        <v>5147</v>
      </c>
    </row>
    <row r="1845" ht="17.25" spans="1:17">
      <c r="A1845" t="str">
        <f t="shared" si="28"/>
        <v>1987-01-10</v>
      </c>
      <c r="B1845" s="1" t="s">
        <v>5148</v>
      </c>
      <c r="C1845" s="1" t="s">
        <v>29</v>
      </c>
      <c r="D1845" s="2">
        <v>31787</v>
      </c>
      <c r="E1845" s="6" t="s">
        <v>19</v>
      </c>
      <c r="F1845" s="1" t="s">
        <v>20</v>
      </c>
      <c r="G1845" s="1" t="s">
        <v>5149</v>
      </c>
      <c r="H1845" s="4">
        <v>98</v>
      </c>
      <c r="I1845" s="1" t="s">
        <v>360</v>
      </c>
      <c r="J1845" s="1">
        <v>87204</v>
      </c>
      <c r="K1845" s="1" t="s">
        <v>23</v>
      </c>
      <c r="L1845" s="1" t="s">
        <v>24</v>
      </c>
      <c r="M1845" s="1" t="s">
        <v>371</v>
      </c>
      <c r="N1845" s="4">
        <v>82020461</v>
      </c>
      <c r="O1845" s="4">
        <v>20081</v>
      </c>
      <c r="P1845" s="1" t="s">
        <v>372</v>
      </c>
      <c r="Q1845" s="1" t="s">
        <v>5150</v>
      </c>
    </row>
    <row r="1846" ht="17.25" spans="1:17">
      <c r="A1846" t="str">
        <f t="shared" si="28"/>
        <v>1990-11-28</v>
      </c>
      <c r="B1846" s="1" t="s">
        <v>5151</v>
      </c>
      <c r="C1846" s="1" t="s">
        <v>29</v>
      </c>
      <c r="D1846" s="2">
        <v>33205</v>
      </c>
      <c r="E1846" s="6" t="s">
        <v>19</v>
      </c>
      <c r="F1846" s="1" t="s">
        <v>20</v>
      </c>
      <c r="G1846" s="1" t="s">
        <v>5152</v>
      </c>
      <c r="H1846" s="4">
        <v>98</v>
      </c>
      <c r="I1846" s="1" t="s">
        <v>360</v>
      </c>
      <c r="J1846" s="1">
        <v>87204</v>
      </c>
      <c r="K1846" s="1" t="s">
        <v>23</v>
      </c>
      <c r="L1846" s="1" t="s">
        <v>24</v>
      </c>
      <c r="M1846" s="1" t="s">
        <v>371</v>
      </c>
      <c r="N1846" s="4">
        <v>102020136</v>
      </c>
      <c r="O1846" s="4">
        <v>20101</v>
      </c>
      <c r="P1846" s="1" t="s">
        <v>376</v>
      </c>
      <c r="Q1846" s="1" t="s">
        <v>5153</v>
      </c>
    </row>
    <row r="1847" ht="17.25" spans="1:17">
      <c r="A1847" t="str">
        <f t="shared" si="28"/>
        <v>1990-12-10</v>
      </c>
      <c r="B1847" s="1" t="s">
        <v>4863</v>
      </c>
      <c r="C1847" s="1" t="s">
        <v>18</v>
      </c>
      <c r="D1847" s="2">
        <v>33217</v>
      </c>
      <c r="E1847" s="6" t="s">
        <v>19</v>
      </c>
      <c r="F1847" s="1" t="s">
        <v>20</v>
      </c>
      <c r="G1847" s="1" t="s">
        <v>5154</v>
      </c>
      <c r="H1847" s="4">
        <v>98</v>
      </c>
      <c r="I1847" s="1" t="s">
        <v>360</v>
      </c>
      <c r="J1847" s="1">
        <v>87204</v>
      </c>
      <c r="K1847" s="1" t="s">
        <v>23</v>
      </c>
      <c r="L1847" s="1" t="s">
        <v>24</v>
      </c>
      <c r="M1847" s="1" t="s">
        <v>371</v>
      </c>
      <c r="N1847" s="4">
        <v>102020048</v>
      </c>
      <c r="O1847" s="4">
        <v>20101</v>
      </c>
      <c r="P1847" s="1" t="s">
        <v>376</v>
      </c>
      <c r="Q1847" s="1" t="s">
        <v>5155</v>
      </c>
    </row>
    <row r="1848" ht="17.25" spans="1:17">
      <c r="A1848" t="str">
        <f t="shared" si="28"/>
        <v>1989-12-05</v>
      </c>
      <c r="B1848" s="1" t="s">
        <v>1135</v>
      </c>
      <c r="C1848" s="1" t="s">
        <v>18</v>
      </c>
      <c r="D1848" s="2">
        <v>32847</v>
      </c>
      <c r="E1848" s="6" t="s">
        <v>19</v>
      </c>
      <c r="F1848" s="1" t="s">
        <v>20</v>
      </c>
      <c r="G1848" s="1" t="s">
        <v>5156</v>
      </c>
      <c r="H1848" s="4">
        <v>98</v>
      </c>
      <c r="I1848" s="1" t="s">
        <v>360</v>
      </c>
      <c r="J1848" s="1">
        <v>87204</v>
      </c>
      <c r="K1848" s="1" t="s">
        <v>23</v>
      </c>
      <c r="L1848" s="1" t="s">
        <v>24</v>
      </c>
      <c r="M1848" s="1" t="s">
        <v>371</v>
      </c>
      <c r="N1848" s="4">
        <v>102020337</v>
      </c>
      <c r="O1848" s="4">
        <v>20101</v>
      </c>
      <c r="P1848" s="1" t="s">
        <v>376</v>
      </c>
      <c r="Q1848" s="1" t="s">
        <v>5157</v>
      </c>
    </row>
    <row r="1849" ht="17.25" spans="1:17">
      <c r="A1849" t="str">
        <f t="shared" si="28"/>
        <v>1990-01-02</v>
      </c>
      <c r="B1849" s="1" t="s">
        <v>1438</v>
      </c>
      <c r="C1849" s="1" t="s">
        <v>18</v>
      </c>
      <c r="D1849" s="2">
        <v>32875</v>
      </c>
      <c r="E1849" s="6" t="s">
        <v>19</v>
      </c>
      <c r="F1849" s="1" t="s">
        <v>20</v>
      </c>
      <c r="G1849" s="1" t="s">
        <v>5158</v>
      </c>
      <c r="H1849" s="4">
        <v>98</v>
      </c>
      <c r="I1849" s="1" t="s">
        <v>360</v>
      </c>
      <c r="J1849" s="1">
        <v>87204</v>
      </c>
      <c r="K1849" s="1" t="s">
        <v>23</v>
      </c>
      <c r="L1849" s="1" t="s">
        <v>24</v>
      </c>
      <c r="M1849" s="1" t="s">
        <v>371</v>
      </c>
      <c r="N1849" s="4">
        <v>82020063</v>
      </c>
      <c r="O1849" s="4">
        <v>20081</v>
      </c>
      <c r="P1849" s="1" t="s">
        <v>372</v>
      </c>
      <c r="Q1849" s="1" t="s">
        <v>5159</v>
      </c>
    </row>
    <row r="1850" ht="17.25" spans="1:17">
      <c r="A1850" t="str">
        <f t="shared" si="28"/>
        <v>1984-03-02</v>
      </c>
      <c r="B1850" s="1" t="s">
        <v>4463</v>
      </c>
      <c r="C1850" s="1" t="s">
        <v>18</v>
      </c>
      <c r="D1850" s="2">
        <v>30743</v>
      </c>
      <c r="E1850" s="6" t="s">
        <v>19</v>
      </c>
      <c r="F1850" s="1" t="s">
        <v>20</v>
      </c>
      <c r="G1850" s="1" t="s">
        <v>5160</v>
      </c>
      <c r="H1850" s="4">
        <v>98</v>
      </c>
      <c r="I1850" s="1" t="s">
        <v>360</v>
      </c>
      <c r="J1850" s="1">
        <v>87204</v>
      </c>
      <c r="K1850" s="1" t="s">
        <v>23</v>
      </c>
      <c r="L1850" s="1" t="s">
        <v>24</v>
      </c>
      <c r="M1850" s="1" t="s">
        <v>371</v>
      </c>
      <c r="N1850" s="4">
        <v>92020286</v>
      </c>
      <c r="O1850" s="4">
        <v>20091</v>
      </c>
      <c r="P1850" s="1" t="s">
        <v>398</v>
      </c>
      <c r="Q1850" s="1" t="s">
        <v>5161</v>
      </c>
    </row>
    <row r="1851" ht="17.25" spans="1:17">
      <c r="A1851" t="str">
        <f t="shared" si="28"/>
        <v>1993-03-18</v>
      </c>
      <c r="B1851" s="1" t="s">
        <v>139</v>
      </c>
      <c r="C1851" s="1" t="s">
        <v>18</v>
      </c>
      <c r="D1851" s="2">
        <v>34046</v>
      </c>
      <c r="E1851" s="6" t="s">
        <v>19</v>
      </c>
      <c r="F1851" s="1" t="s">
        <v>20</v>
      </c>
      <c r="G1851" s="1" t="s">
        <v>5162</v>
      </c>
      <c r="H1851" s="4">
        <v>98</v>
      </c>
      <c r="I1851" s="1" t="s">
        <v>360</v>
      </c>
      <c r="J1851" s="1">
        <v>87204</v>
      </c>
      <c r="K1851" s="1" t="s">
        <v>23</v>
      </c>
      <c r="L1851" s="1" t="s">
        <v>24</v>
      </c>
      <c r="M1851" s="1" t="s">
        <v>471</v>
      </c>
      <c r="N1851" s="4">
        <v>122020138</v>
      </c>
      <c r="O1851" s="4">
        <v>20121</v>
      </c>
      <c r="P1851" s="1" t="s">
        <v>383</v>
      </c>
      <c r="Q1851" s="1" t="s">
        <v>5163</v>
      </c>
    </row>
    <row r="1852" ht="17.25" spans="1:17">
      <c r="A1852" t="str">
        <f t="shared" si="28"/>
        <v>1990-06-13</v>
      </c>
      <c r="B1852" s="1" t="s">
        <v>5164</v>
      </c>
      <c r="C1852" s="1" t="s">
        <v>18</v>
      </c>
      <c r="D1852" s="2">
        <v>33037</v>
      </c>
      <c r="E1852" s="6" t="s">
        <v>19</v>
      </c>
      <c r="F1852" s="1" t="s">
        <v>20</v>
      </c>
      <c r="G1852" s="1" t="s">
        <v>5165</v>
      </c>
      <c r="H1852" s="4">
        <v>98</v>
      </c>
      <c r="I1852" s="1" t="s">
        <v>360</v>
      </c>
      <c r="J1852" s="1">
        <v>87204</v>
      </c>
      <c r="K1852" s="1" t="s">
        <v>23</v>
      </c>
      <c r="L1852" s="1" t="s">
        <v>24</v>
      </c>
      <c r="M1852" s="1" t="s">
        <v>471</v>
      </c>
      <c r="N1852" s="4">
        <v>112020168</v>
      </c>
      <c r="O1852" s="4">
        <v>20111</v>
      </c>
      <c r="P1852" s="1" t="s">
        <v>402</v>
      </c>
      <c r="Q1852" s="1" t="s">
        <v>5166</v>
      </c>
    </row>
    <row r="1853" ht="17.25" spans="1:17">
      <c r="A1853" t="str">
        <f t="shared" si="28"/>
        <v>1989-04-28</v>
      </c>
      <c r="B1853" s="1" t="s">
        <v>5167</v>
      </c>
      <c r="C1853" s="1" t="s">
        <v>29</v>
      </c>
      <c r="D1853" s="2">
        <v>32626</v>
      </c>
      <c r="E1853" s="6" t="s">
        <v>19</v>
      </c>
      <c r="F1853" s="1" t="s">
        <v>20</v>
      </c>
      <c r="G1853" s="1" t="s">
        <v>5168</v>
      </c>
      <c r="H1853" s="4">
        <v>98</v>
      </c>
      <c r="I1853" s="1" t="s">
        <v>360</v>
      </c>
      <c r="J1853" s="1">
        <v>87204</v>
      </c>
      <c r="K1853" s="1" t="s">
        <v>23</v>
      </c>
      <c r="L1853" s="1" t="s">
        <v>24</v>
      </c>
      <c r="M1853" s="1" t="s">
        <v>471</v>
      </c>
      <c r="N1853" s="4">
        <v>82020144</v>
      </c>
      <c r="O1853" s="4">
        <v>20081</v>
      </c>
      <c r="P1853" s="1" t="s">
        <v>372</v>
      </c>
      <c r="Q1853" s="1" t="s">
        <v>5169</v>
      </c>
    </row>
    <row r="1854" ht="17.25" spans="1:17">
      <c r="A1854" t="str">
        <f t="shared" si="28"/>
        <v>1989-04-05</v>
      </c>
      <c r="B1854" s="1" t="s">
        <v>5170</v>
      </c>
      <c r="C1854" s="1" t="s">
        <v>29</v>
      </c>
      <c r="D1854" s="2">
        <v>32603</v>
      </c>
      <c r="E1854" s="6" t="s">
        <v>19</v>
      </c>
      <c r="F1854" s="1" t="s">
        <v>20</v>
      </c>
      <c r="G1854" s="1" t="s">
        <v>5171</v>
      </c>
      <c r="H1854" s="4">
        <v>98</v>
      </c>
      <c r="I1854" s="1" t="s">
        <v>360</v>
      </c>
      <c r="J1854" s="1">
        <v>87204</v>
      </c>
      <c r="K1854" s="1" t="s">
        <v>23</v>
      </c>
      <c r="L1854" s="1" t="s">
        <v>24</v>
      </c>
      <c r="M1854" s="1" t="s">
        <v>361</v>
      </c>
      <c r="N1854" s="4">
        <v>82020133</v>
      </c>
      <c r="O1854" s="4">
        <v>20081</v>
      </c>
      <c r="P1854" s="1" t="s">
        <v>372</v>
      </c>
      <c r="Q1854" s="1" t="s">
        <v>5172</v>
      </c>
    </row>
    <row r="1855" ht="17.25" spans="1:17">
      <c r="A1855" t="str">
        <f t="shared" si="28"/>
        <v>1988-06-27</v>
      </c>
      <c r="B1855" s="1" t="s">
        <v>5173</v>
      </c>
      <c r="C1855" s="1" t="s">
        <v>29</v>
      </c>
      <c r="D1855" s="2">
        <v>32321</v>
      </c>
      <c r="E1855" s="6" t="s">
        <v>19</v>
      </c>
      <c r="F1855" s="1" t="s">
        <v>20</v>
      </c>
      <c r="G1855" s="1" t="s">
        <v>5174</v>
      </c>
      <c r="H1855" s="4">
        <v>98</v>
      </c>
      <c r="I1855" s="1" t="s">
        <v>360</v>
      </c>
      <c r="J1855" s="1">
        <v>87204</v>
      </c>
      <c r="K1855" s="1" t="s">
        <v>23</v>
      </c>
      <c r="L1855" s="1" t="s">
        <v>24</v>
      </c>
      <c r="M1855" s="1" t="s">
        <v>371</v>
      </c>
      <c r="N1855" s="4">
        <v>82020464</v>
      </c>
      <c r="O1855" s="4">
        <v>20081</v>
      </c>
      <c r="P1855" s="1" t="s">
        <v>372</v>
      </c>
      <c r="Q1855" s="1" t="s">
        <v>5175</v>
      </c>
    </row>
    <row r="1856" ht="17.25" spans="1:17">
      <c r="A1856" t="str">
        <f t="shared" si="28"/>
        <v>1991-05-04</v>
      </c>
      <c r="B1856" s="1" t="s">
        <v>1527</v>
      </c>
      <c r="C1856" s="1" t="s">
        <v>29</v>
      </c>
      <c r="D1856" s="2">
        <v>33362</v>
      </c>
      <c r="E1856" s="6" t="s">
        <v>19</v>
      </c>
      <c r="F1856" s="1" t="s">
        <v>20</v>
      </c>
      <c r="G1856" s="1" t="s">
        <v>5176</v>
      </c>
      <c r="H1856" s="4">
        <v>98</v>
      </c>
      <c r="I1856" s="1" t="s">
        <v>360</v>
      </c>
      <c r="J1856" s="1">
        <v>87204</v>
      </c>
      <c r="K1856" s="1" t="s">
        <v>23</v>
      </c>
      <c r="L1856" s="1" t="s">
        <v>24</v>
      </c>
      <c r="M1856" s="1" t="s">
        <v>371</v>
      </c>
      <c r="N1856" s="4">
        <v>102020236</v>
      </c>
      <c r="O1856" s="4">
        <v>20101</v>
      </c>
      <c r="P1856" s="1" t="s">
        <v>376</v>
      </c>
      <c r="Q1856" s="1" t="s">
        <v>5177</v>
      </c>
    </row>
    <row r="1857" ht="17.25" spans="1:17">
      <c r="A1857" t="str">
        <f t="shared" si="28"/>
        <v>1992-11-25</v>
      </c>
      <c r="B1857" s="1" t="s">
        <v>5178</v>
      </c>
      <c r="C1857" s="1" t="s">
        <v>29</v>
      </c>
      <c r="D1857" s="2">
        <v>33933</v>
      </c>
      <c r="E1857" s="6" t="s">
        <v>19</v>
      </c>
      <c r="F1857" s="1" t="s">
        <v>20</v>
      </c>
      <c r="G1857" s="1" t="s">
        <v>5179</v>
      </c>
      <c r="H1857" s="4">
        <v>98</v>
      </c>
      <c r="I1857" s="1" t="s">
        <v>360</v>
      </c>
      <c r="J1857" s="1">
        <v>87204</v>
      </c>
      <c r="K1857" s="1" t="s">
        <v>23</v>
      </c>
      <c r="L1857" s="1" t="s">
        <v>24</v>
      </c>
      <c r="M1857" s="1" t="s">
        <v>371</v>
      </c>
      <c r="N1857" s="4">
        <v>102020325</v>
      </c>
      <c r="O1857" s="4">
        <v>20101</v>
      </c>
      <c r="P1857" s="1" t="s">
        <v>376</v>
      </c>
      <c r="Q1857" s="1" t="s">
        <v>5180</v>
      </c>
    </row>
    <row r="1858" ht="17.25" spans="1:17">
      <c r="A1858" t="str">
        <f t="shared" ref="A1858:A1921" si="29">TEXT(D1858,"yyyy-mm-dd")</f>
        <v>1989-05-05</v>
      </c>
      <c r="B1858" s="1" t="s">
        <v>75</v>
      </c>
      <c r="C1858" s="1" t="s">
        <v>29</v>
      </c>
      <c r="D1858" s="2">
        <v>32633</v>
      </c>
      <c r="E1858" s="6" t="s">
        <v>19</v>
      </c>
      <c r="F1858" s="1" t="s">
        <v>20</v>
      </c>
      <c r="G1858" s="1" t="s">
        <v>5181</v>
      </c>
      <c r="H1858" s="4">
        <v>98</v>
      </c>
      <c r="I1858" s="1" t="s">
        <v>360</v>
      </c>
      <c r="J1858" s="1">
        <v>87204</v>
      </c>
      <c r="K1858" s="1" t="s">
        <v>23</v>
      </c>
      <c r="L1858" s="1" t="s">
        <v>24</v>
      </c>
      <c r="M1858" s="1" t="s">
        <v>371</v>
      </c>
      <c r="N1858" s="4">
        <v>82020498</v>
      </c>
      <c r="O1858" s="4">
        <v>20081</v>
      </c>
      <c r="P1858" s="1" t="s">
        <v>372</v>
      </c>
      <c r="Q1858" s="1" t="s">
        <v>5182</v>
      </c>
    </row>
    <row r="1859" ht="17.25" spans="1:17">
      <c r="A1859" t="str">
        <f t="shared" si="29"/>
        <v>1989-08-12</v>
      </c>
      <c r="B1859" s="1" t="s">
        <v>5183</v>
      </c>
      <c r="C1859" s="1" t="s">
        <v>29</v>
      </c>
      <c r="D1859" s="2">
        <v>32732</v>
      </c>
      <c r="E1859" s="6" t="s">
        <v>19</v>
      </c>
      <c r="F1859" s="1" t="s">
        <v>20</v>
      </c>
      <c r="G1859" s="1" t="s">
        <v>5184</v>
      </c>
      <c r="H1859" s="4">
        <v>98</v>
      </c>
      <c r="I1859" s="1" t="s">
        <v>360</v>
      </c>
      <c r="J1859" s="1">
        <v>87204</v>
      </c>
      <c r="K1859" s="1" t="s">
        <v>23</v>
      </c>
      <c r="L1859" s="1" t="s">
        <v>24</v>
      </c>
      <c r="M1859" s="1" t="s">
        <v>371</v>
      </c>
      <c r="N1859" s="4">
        <v>92020061</v>
      </c>
      <c r="O1859" s="4">
        <v>20091</v>
      </c>
      <c r="P1859" s="1" t="s">
        <v>398</v>
      </c>
      <c r="Q1859" s="1" t="s">
        <v>5185</v>
      </c>
    </row>
    <row r="1860" ht="17.25" spans="1:17">
      <c r="A1860" t="str">
        <f t="shared" si="29"/>
        <v>1991-03-19</v>
      </c>
      <c r="B1860" s="1" t="s">
        <v>4247</v>
      </c>
      <c r="C1860" s="1" t="s">
        <v>29</v>
      </c>
      <c r="D1860" s="2">
        <v>33316</v>
      </c>
      <c r="E1860" s="6" t="s">
        <v>19</v>
      </c>
      <c r="F1860" s="1" t="s">
        <v>20</v>
      </c>
      <c r="G1860" s="1" t="s">
        <v>5186</v>
      </c>
      <c r="H1860" s="4">
        <v>98</v>
      </c>
      <c r="I1860" s="1" t="s">
        <v>360</v>
      </c>
      <c r="J1860" s="1">
        <v>87204</v>
      </c>
      <c r="K1860" s="1" t="s">
        <v>23</v>
      </c>
      <c r="L1860" s="1" t="s">
        <v>24</v>
      </c>
      <c r="M1860" s="1" t="s">
        <v>371</v>
      </c>
      <c r="N1860" s="4">
        <v>102020293</v>
      </c>
      <c r="O1860" s="4">
        <v>20101</v>
      </c>
      <c r="P1860" s="1" t="s">
        <v>376</v>
      </c>
      <c r="Q1860" s="1" t="s">
        <v>5187</v>
      </c>
    </row>
    <row r="1861" ht="17.25" spans="1:17">
      <c r="A1861" t="str">
        <f t="shared" si="29"/>
        <v>1992-10-09</v>
      </c>
      <c r="B1861" s="1" t="s">
        <v>1498</v>
      </c>
      <c r="C1861" s="1" t="s">
        <v>29</v>
      </c>
      <c r="D1861" s="2">
        <v>33886</v>
      </c>
      <c r="E1861" s="6" t="s">
        <v>19</v>
      </c>
      <c r="F1861" s="1" t="s">
        <v>20</v>
      </c>
      <c r="G1861" s="1" t="s">
        <v>5188</v>
      </c>
      <c r="H1861" s="4">
        <v>98</v>
      </c>
      <c r="I1861" s="1" t="s">
        <v>360</v>
      </c>
      <c r="J1861" s="1">
        <v>87204</v>
      </c>
      <c r="K1861" s="1" t="s">
        <v>23</v>
      </c>
      <c r="L1861" s="1" t="s">
        <v>24</v>
      </c>
      <c r="M1861" s="1" t="s">
        <v>371</v>
      </c>
      <c r="N1861" s="4">
        <v>102020475</v>
      </c>
      <c r="O1861" s="4">
        <v>20101</v>
      </c>
      <c r="P1861" s="1" t="s">
        <v>376</v>
      </c>
      <c r="Q1861" s="1" t="s">
        <v>5189</v>
      </c>
    </row>
    <row r="1862" ht="17.25" spans="1:17">
      <c r="A1862" t="str">
        <f t="shared" si="29"/>
        <v>1989-09-20</v>
      </c>
      <c r="B1862" s="1" t="s">
        <v>2792</v>
      </c>
      <c r="C1862" s="1" t="s">
        <v>29</v>
      </c>
      <c r="D1862" s="2">
        <v>32771</v>
      </c>
      <c r="E1862" s="6" t="s">
        <v>19</v>
      </c>
      <c r="F1862" s="1" t="s">
        <v>20</v>
      </c>
      <c r="G1862" s="1" t="s">
        <v>5190</v>
      </c>
      <c r="H1862" s="4">
        <v>98</v>
      </c>
      <c r="I1862" s="1" t="s">
        <v>360</v>
      </c>
      <c r="J1862" s="1">
        <v>87204</v>
      </c>
      <c r="K1862" s="1" t="s">
        <v>23</v>
      </c>
      <c r="L1862" s="1" t="s">
        <v>24</v>
      </c>
      <c r="M1862" s="1" t="s">
        <v>371</v>
      </c>
      <c r="N1862" s="4">
        <v>82020489</v>
      </c>
      <c r="O1862" s="4">
        <v>20081</v>
      </c>
      <c r="P1862" s="1" t="s">
        <v>372</v>
      </c>
      <c r="Q1862" s="1" t="s">
        <v>5191</v>
      </c>
    </row>
    <row r="1863" ht="17.25" spans="1:17">
      <c r="A1863" t="str">
        <f t="shared" si="29"/>
        <v>1990-09-20</v>
      </c>
      <c r="B1863" s="1" t="s">
        <v>2795</v>
      </c>
      <c r="C1863" s="1" t="s">
        <v>29</v>
      </c>
      <c r="D1863" s="2">
        <v>33136</v>
      </c>
      <c r="E1863" s="6" t="s">
        <v>19</v>
      </c>
      <c r="F1863" s="1" t="s">
        <v>20</v>
      </c>
      <c r="G1863" s="1" t="s">
        <v>5192</v>
      </c>
      <c r="H1863" s="4">
        <v>98</v>
      </c>
      <c r="I1863" s="1" t="s">
        <v>360</v>
      </c>
      <c r="J1863" s="1">
        <v>87204</v>
      </c>
      <c r="K1863" s="1" t="s">
        <v>23</v>
      </c>
      <c r="L1863" s="1" t="s">
        <v>24</v>
      </c>
      <c r="M1863" s="1" t="s">
        <v>371</v>
      </c>
      <c r="N1863" s="4">
        <v>92020226</v>
      </c>
      <c r="O1863" s="4">
        <v>20091</v>
      </c>
      <c r="P1863" s="1" t="s">
        <v>398</v>
      </c>
      <c r="Q1863" s="1" t="s">
        <v>5193</v>
      </c>
    </row>
    <row r="1864" ht="17.25" spans="1:17">
      <c r="A1864" t="str">
        <f t="shared" si="29"/>
        <v>1987-11-04</v>
      </c>
      <c r="B1864" s="1" t="s">
        <v>5194</v>
      </c>
      <c r="C1864" s="1" t="s">
        <v>29</v>
      </c>
      <c r="D1864" s="2">
        <v>32085</v>
      </c>
      <c r="E1864" s="6" t="s">
        <v>19</v>
      </c>
      <c r="F1864" s="1" t="s">
        <v>20</v>
      </c>
      <c r="G1864" s="1" t="s">
        <v>5195</v>
      </c>
      <c r="H1864" s="4">
        <v>98</v>
      </c>
      <c r="I1864" s="1" t="s">
        <v>360</v>
      </c>
      <c r="J1864" s="1">
        <v>87204</v>
      </c>
      <c r="K1864" s="1" t="s">
        <v>23</v>
      </c>
      <c r="L1864" s="1" t="s">
        <v>24</v>
      </c>
      <c r="M1864" s="1" t="s">
        <v>471</v>
      </c>
      <c r="N1864" s="4">
        <v>102020250</v>
      </c>
      <c r="O1864" s="4">
        <v>20101</v>
      </c>
      <c r="P1864" s="1" t="s">
        <v>376</v>
      </c>
      <c r="Q1864" s="1" t="s">
        <v>5196</v>
      </c>
    </row>
    <row r="1865" ht="17.25" spans="1:17">
      <c r="A1865" t="str">
        <f t="shared" si="29"/>
        <v>1991-06-06</v>
      </c>
      <c r="B1865" s="1" t="s">
        <v>491</v>
      </c>
      <c r="C1865" s="1" t="s">
        <v>29</v>
      </c>
      <c r="D1865" s="2">
        <v>33395</v>
      </c>
      <c r="E1865" s="6" t="s">
        <v>19</v>
      </c>
      <c r="F1865" s="1" t="s">
        <v>20</v>
      </c>
      <c r="G1865" s="1" t="s">
        <v>5197</v>
      </c>
      <c r="H1865" s="4">
        <v>98</v>
      </c>
      <c r="I1865" s="1" t="s">
        <v>360</v>
      </c>
      <c r="J1865" s="1">
        <v>87204</v>
      </c>
      <c r="K1865" s="1" t="s">
        <v>23</v>
      </c>
      <c r="L1865" s="1" t="s">
        <v>24</v>
      </c>
      <c r="M1865" s="1" t="s">
        <v>371</v>
      </c>
      <c r="N1865" s="4">
        <v>112020073</v>
      </c>
      <c r="O1865" s="4">
        <v>20111</v>
      </c>
      <c r="P1865" s="1" t="s">
        <v>402</v>
      </c>
      <c r="Q1865" s="1" t="s">
        <v>5198</v>
      </c>
    </row>
    <row r="1866" ht="17.25" spans="1:17">
      <c r="A1866" t="str">
        <f t="shared" si="29"/>
        <v>1989-12-14</v>
      </c>
      <c r="B1866" s="1" t="s">
        <v>5199</v>
      </c>
      <c r="C1866" s="1" t="s">
        <v>29</v>
      </c>
      <c r="D1866" s="2">
        <v>32856</v>
      </c>
      <c r="E1866" s="6" t="s">
        <v>19</v>
      </c>
      <c r="F1866" s="1" t="s">
        <v>20</v>
      </c>
      <c r="G1866" s="1" t="s">
        <v>5200</v>
      </c>
      <c r="H1866" s="4">
        <v>98</v>
      </c>
      <c r="I1866" s="1" t="s">
        <v>360</v>
      </c>
      <c r="J1866" s="1">
        <v>87204</v>
      </c>
      <c r="K1866" s="1" t="s">
        <v>23</v>
      </c>
      <c r="L1866" s="1" t="s">
        <v>24</v>
      </c>
      <c r="M1866" s="1" t="s">
        <v>371</v>
      </c>
      <c r="N1866" s="4">
        <v>82020407</v>
      </c>
      <c r="O1866" s="4">
        <v>20081</v>
      </c>
      <c r="P1866" s="1" t="s">
        <v>372</v>
      </c>
      <c r="Q1866" s="1" t="s">
        <v>5201</v>
      </c>
    </row>
    <row r="1867" ht="17.25" spans="1:17">
      <c r="A1867" t="str">
        <f t="shared" si="29"/>
        <v>1991-03-23</v>
      </c>
      <c r="B1867" s="1" t="s">
        <v>5202</v>
      </c>
      <c r="C1867" s="1" t="s">
        <v>29</v>
      </c>
      <c r="D1867" s="2">
        <v>33320</v>
      </c>
      <c r="E1867" s="6" t="s">
        <v>19</v>
      </c>
      <c r="F1867" s="1" t="s">
        <v>20</v>
      </c>
      <c r="G1867" s="1" t="s">
        <v>5203</v>
      </c>
      <c r="H1867" s="4">
        <v>98</v>
      </c>
      <c r="I1867" s="1" t="s">
        <v>360</v>
      </c>
      <c r="J1867" s="1">
        <v>87204</v>
      </c>
      <c r="K1867" s="1" t="s">
        <v>23</v>
      </c>
      <c r="L1867" s="1" t="s">
        <v>24</v>
      </c>
      <c r="M1867" s="1" t="s">
        <v>371</v>
      </c>
      <c r="N1867" s="4">
        <v>102020246</v>
      </c>
      <c r="O1867" s="4">
        <v>20101</v>
      </c>
      <c r="P1867" s="1" t="s">
        <v>376</v>
      </c>
      <c r="Q1867" s="1" t="s">
        <v>5204</v>
      </c>
    </row>
    <row r="1868" ht="17.25" spans="1:17">
      <c r="A1868" t="str">
        <f t="shared" si="29"/>
        <v>1989-09-09</v>
      </c>
      <c r="B1868" s="1" t="s">
        <v>5205</v>
      </c>
      <c r="C1868" s="1" t="s">
        <v>29</v>
      </c>
      <c r="D1868" s="2">
        <v>32760</v>
      </c>
      <c r="E1868" s="6" t="s">
        <v>19</v>
      </c>
      <c r="F1868" s="1" t="s">
        <v>20</v>
      </c>
      <c r="G1868" s="1" t="s">
        <v>5206</v>
      </c>
      <c r="H1868" s="4">
        <v>98</v>
      </c>
      <c r="I1868" s="1" t="s">
        <v>360</v>
      </c>
      <c r="J1868" s="1">
        <v>87204</v>
      </c>
      <c r="K1868" s="1" t="s">
        <v>23</v>
      </c>
      <c r="L1868" s="1" t="s">
        <v>24</v>
      </c>
      <c r="M1868" s="1" t="s">
        <v>371</v>
      </c>
      <c r="N1868" s="4">
        <v>82020078</v>
      </c>
      <c r="O1868" s="4">
        <v>20081</v>
      </c>
      <c r="P1868" s="1" t="s">
        <v>372</v>
      </c>
      <c r="Q1868" s="1" t="s">
        <v>5207</v>
      </c>
    </row>
    <row r="1869" ht="17.25" spans="1:17">
      <c r="A1869" t="str">
        <f t="shared" si="29"/>
        <v>1991-10-12</v>
      </c>
      <c r="B1869" s="1" t="s">
        <v>5208</v>
      </c>
      <c r="C1869" s="1" t="s">
        <v>29</v>
      </c>
      <c r="D1869" s="2">
        <v>33523</v>
      </c>
      <c r="E1869" s="6" t="s">
        <v>19</v>
      </c>
      <c r="F1869" s="1" t="s">
        <v>20</v>
      </c>
      <c r="G1869" s="1" t="s">
        <v>5209</v>
      </c>
      <c r="H1869" s="4">
        <v>98</v>
      </c>
      <c r="I1869" s="1" t="s">
        <v>360</v>
      </c>
      <c r="J1869" s="1">
        <v>87204</v>
      </c>
      <c r="K1869" s="1" t="s">
        <v>23</v>
      </c>
      <c r="L1869" s="1" t="s">
        <v>24</v>
      </c>
      <c r="M1869" s="1" t="s">
        <v>371</v>
      </c>
      <c r="N1869" s="4">
        <v>102020372</v>
      </c>
      <c r="O1869" s="4">
        <v>20101</v>
      </c>
      <c r="P1869" s="1" t="s">
        <v>376</v>
      </c>
      <c r="Q1869" s="1" t="s">
        <v>5210</v>
      </c>
    </row>
    <row r="1870" ht="17.25" spans="1:17">
      <c r="A1870" t="str">
        <f t="shared" si="29"/>
        <v>1986-10-17</v>
      </c>
      <c r="B1870" s="1" t="s">
        <v>5211</v>
      </c>
      <c r="C1870" s="1" t="s">
        <v>18</v>
      </c>
      <c r="D1870" s="2">
        <v>31702</v>
      </c>
      <c r="E1870" s="6" t="s">
        <v>19</v>
      </c>
      <c r="F1870" s="1" t="s">
        <v>20</v>
      </c>
      <c r="G1870" s="1" t="s">
        <v>5212</v>
      </c>
      <c r="H1870" s="4">
        <v>98</v>
      </c>
      <c r="I1870" s="1" t="s">
        <v>360</v>
      </c>
      <c r="J1870" s="1">
        <v>87204</v>
      </c>
      <c r="K1870" s="1" t="s">
        <v>23</v>
      </c>
      <c r="L1870" s="1" t="s">
        <v>24</v>
      </c>
      <c r="M1870" s="1" t="s">
        <v>371</v>
      </c>
      <c r="N1870" s="4">
        <v>92020230</v>
      </c>
      <c r="O1870" s="4">
        <v>20091</v>
      </c>
      <c r="P1870" s="1" t="s">
        <v>398</v>
      </c>
      <c r="Q1870" s="1" t="s">
        <v>5213</v>
      </c>
    </row>
    <row r="1871" ht="17.25" spans="1:17">
      <c r="A1871" t="str">
        <f t="shared" si="29"/>
        <v>1989-06-10</v>
      </c>
      <c r="B1871" s="1" t="s">
        <v>5214</v>
      </c>
      <c r="C1871" s="1" t="s">
        <v>29</v>
      </c>
      <c r="D1871" s="2">
        <v>32669</v>
      </c>
      <c r="E1871" s="6" t="s">
        <v>19</v>
      </c>
      <c r="F1871" s="1" t="s">
        <v>20</v>
      </c>
      <c r="G1871" s="1" t="s">
        <v>5215</v>
      </c>
      <c r="H1871" s="4">
        <v>98</v>
      </c>
      <c r="I1871" s="1" t="s">
        <v>360</v>
      </c>
      <c r="J1871" s="1">
        <v>87204</v>
      </c>
      <c r="K1871" s="1" t="s">
        <v>23</v>
      </c>
      <c r="L1871" s="1" t="s">
        <v>24</v>
      </c>
      <c r="M1871" s="1" t="s">
        <v>371</v>
      </c>
      <c r="N1871" s="4">
        <v>82020442</v>
      </c>
      <c r="O1871" s="4">
        <v>20081</v>
      </c>
      <c r="P1871" s="1" t="s">
        <v>372</v>
      </c>
      <c r="Q1871" s="1" t="s">
        <v>5216</v>
      </c>
    </row>
    <row r="1872" ht="17.25" spans="1:17">
      <c r="A1872" t="str">
        <f t="shared" si="29"/>
        <v>1986-11-03</v>
      </c>
      <c r="B1872" s="1" t="s">
        <v>5217</v>
      </c>
      <c r="C1872" s="1" t="s">
        <v>29</v>
      </c>
      <c r="D1872" s="2">
        <v>31719</v>
      </c>
      <c r="E1872" s="6" t="s">
        <v>19</v>
      </c>
      <c r="F1872" s="1" t="s">
        <v>20</v>
      </c>
      <c r="G1872" s="1" t="s">
        <v>5218</v>
      </c>
      <c r="H1872" s="4">
        <v>98</v>
      </c>
      <c r="I1872" s="1" t="s">
        <v>360</v>
      </c>
      <c r="J1872" s="1">
        <v>87204</v>
      </c>
      <c r="K1872" s="1" t="s">
        <v>23</v>
      </c>
      <c r="L1872" s="1" t="s">
        <v>24</v>
      </c>
      <c r="M1872" s="1" t="s">
        <v>361</v>
      </c>
      <c r="N1872" s="4">
        <v>82020597</v>
      </c>
      <c r="O1872" s="4">
        <v>20081</v>
      </c>
      <c r="P1872" s="1" t="s">
        <v>372</v>
      </c>
      <c r="Q1872" s="1" t="s">
        <v>5219</v>
      </c>
    </row>
    <row r="1873" ht="17.25" spans="1:17">
      <c r="A1873" t="str">
        <f t="shared" si="29"/>
        <v>1990-03-07</v>
      </c>
      <c r="B1873" s="1" t="s">
        <v>5220</v>
      </c>
      <c r="C1873" s="1" t="s">
        <v>29</v>
      </c>
      <c r="D1873" s="2">
        <v>32939</v>
      </c>
      <c r="E1873" s="6" t="s">
        <v>19</v>
      </c>
      <c r="F1873" s="1" t="s">
        <v>20</v>
      </c>
      <c r="G1873" s="1" t="s">
        <v>5221</v>
      </c>
      <c r="H1873" s="4">
        <v>98</v>
      </c>
      <c r="I1873" s="1" t="s">
        <v>360</v>
      </c>
      <c r="J1873" s="1">
        <v>87204</v>
      </c>
      <c r="K1873" s="1" t="s">
        <v>23</v>
      </c>
      <c r="L1873" s="1" t="s">
        <v>24</v>
      </c>
      <c r="M1873" s="1" t="s">
        <v>371</v>
      </c>
      <c r="N1873" s="4">
        <v>92020192</v>
      </c>
      <c r="O1873" s="4">
        <v>20091</v>
      </c>
      <c r="P1873" s="1" t="s">
        <v>398</v>
      </c>
      <c r="Q1873" s="1" t="s">
        <v>5222</v>
      </c>
    </row>
    <row r="1874" ht="17.25" spans="1:17">
      <c r="A1874" t="str">
        <f t="shared" si="29"/>
        <v>1991-08-25</v>
      </c>
      <c r="B1874" s="1" t="s">
        <v>5223</v>
      </c>
      <c r="C1874" s="1" t="s">
        <v>29</v>
      </c>
      <c r="D1874" s="2">
        <v>33475</v>
      </c>
      <c r="E1874" s="6" t="s">
        <v>19</v>
      </c>
      <c r="F1874" s="1" t="s">
        <v>20</v>
      </c>
      <c r="G1874" s="1" t="s">
        <v>5224</v>
      </c>
      <c r="H1874" s="4">
        <v>98</v>
      </c>
      <c r="I1874" s="1" t="s">
        <v>360</v>
      </c>
      <c r="J1874" s="1">
        <v>87204</v>
      </c>
      <c r="K1874" s="1" t="s">
        <v>23</v>
      </c>
      <c r="L1874" s="1" t="s">
        <v>24</v>
      </c>
      <c r="M1874" s="1" t="s">
        <v>371</v>
      </c>
      <c r="N1874" s="4">
        <v>102020502</v>
      </c>
      <c r="O1874" s="4">
        <v>20101</v>
      </c>
      <c r="P1874" s="1" t="s">
        <v>376</v>
      </c>
      <c r="Q1874" s="1" t="s">
        <v>5225</v>
      </c>
    </row>
    <row r="1875" ht="17.25" spans="1:17">
      <c r="A1875" t="str">
        <f t="shared" si="29"/>
        <v>1989-12-31</v>
      </c>
      <c r="B1875" s="1" t="s">
        <v>1487</v>
      </c>
      <c r="C1875" s="1" t="s">
        <v>18</v>
      </c>
      <c r="D1875" s="2">
        <v>32873</v>
      </c>
      <c r="E1875" s="6" t="s">
        <v>19</v>
      </c>
      <c r="F1875" s="1" t="s">
        <v>20</v>
      </c>
      <c r="G1875" s="1" t="s">
        <v>5226</v>
      </c>
      <c r="H1875" s="4">
        <v>98</v>
      </c>
      <c r="I1875" s="1" t="s">
        <v>360</v>
      </c>
      <c r="J1875" s="1">
        <v>87204</v>
      </c>
      <c r="K1875" s="1" t="s">
        <v>23</v>
      </c>
      <c r="L1875" s="1" t="s">
        <v>24</v>
      </c>
      <c r="M1875" s="1" t="s">
        <v>371</v>
      </c>
      <c r="N1875" s="4">
        <v>102020492</v>
      </c>
      <c r="O1875" s="4">
        <v>20101</v>
      </c>
      <c r="P1875" s="1" t="s">
        <v>376</v>
      </c>
      <c r="Q1875" s="1" t="s">
        <v>5227</v>
      </c>
    </row>
    <row r="1876" ht="17.25" spans="1:17">
      <c r="A1876" t="str">
        <f t="shared" si="29"/>
        <v>1986-04-20</v>
      </c>
      <c r="B1876" s="1" t="s">
        <v>5228</v>
      </c>
      <c r="C1876" s="1" t="s">
        <v>29</v>
      </c>
      <c r="D1876" s="2">
        <v>31522</v>
      </c>
      <c r="E1876" s="6" t="s">
        <v>19</v>
      </c>
      <c r="F1876" s="1" t="s">
        <v>20</v>
      </c>
      <c r="G1876" s="1" t="s">
        <v>5229</v>
      </c>
      <c r="H1876" s="4">
        <v>98</v>
      </c>
      <c r="I1876" s="1" t="s">
        <v>360</v>
      </c>
      <c r="J1876" s="1">
        <v>87204</v>
      </c>
      <c r="K1876" s="1" t="s">
        <v>23</v>
      </c>
      <c r="L1876" s="1" t="s">
        <v>24</v>
      </c>
      <c r="M1876" s="1" t="s">
        <v>371</v>
      </c>
      <c r="N1876" s="4">
        <v>92020400</v>
      </c>
      <c r="O1876" s="4">
        <v>20091</v>
      </c>
      <c r="P1876" s="1" t="s">
        <v>398</v>
      </c>
      <c r="Q1876" s="1" t="s">
        <v>5230</v>
      </c>
    </row>
    <row r="1877" ht="17.25" spans="1:17">
      <c r="A1877" t="str">
        <f t="shared" si="29"/>
        <v>1988-01-29</v>
      </c>
      <c r="B1877" s="1" t="s">
        <v>142</v>
      </c>
      <c r="C1877" s="1" t="s">
        <v>29</v>
      </c>
      <c r="D1877" s="2">
        <v>32171</v>
      </c>
      <c r="E1877" s="6" t="s">
        <v>19</v>
      </c>
      <c r="F1877" s="1" t="s">
        <v>20</v>
      </c>
      <c r="G1877" s="1" t="s">
        <v>5231</v>
      </c>
      <c r="H1877" s="4">
        <v>98</v>
      </c>
      <c r="I1877" s="1" t="s">
        <v>360</v>
      </c>
      <c r="J1877" s="1">
        <v>87204</v>
      </c>
      <c r="K1877" s="1" t="s">
        <v>23</v>
      </c>
      <c r="L1877" s="1" t="s">
        <v>24</v>
      </c>
      <c r="M1877" s="1" t="s">
        <v>371</v>
      </c>
      <c r="N1877" s="4">
        <v>92020079</v>
      </c>
      <c r="O1877" s="4">
        <v>20091</v>
      </c>
      <c r="P1877" s="1" t="s">
        <v>398</v>
      </c>
      <c r="Q1877" s="1" t="s">
        <v>5232</v>
      </c>
    </row>
    <row r="1878" ht="17.25" spans="1:17">
      <c r="A1878" t="str">
        <f t="shared" si="29"/>
        <v>1986-12-18</v>
      </c>
      <c r="B1878" s="1" t="s">
        <v>1819</v>
      </c>
      <c r="C1878" s="1" t="s">
        <v>29</v>
      </c>
      <c r="D1878" s="2">
        <v>31764</v>
      </c>
      <c r="E1878" s="6" t="s">
        <v>19</v>
      </c>
      <c r="F1878" s="1" t="s">
        <v>20</v>
      </c>
      <c r="G1878" s="1" t="s">
        <v>5233</v>
      </c>
      <c r="H1878" s="4">
        <v>98</v>
      </c>
      <c r="I1878" s="1" t="s">
        <v>360</v>
      </c>
      <c r="J1878" s="1">
        <v>87204</v>
      </c>
      <c r="K1878" s="1" t="s">
        <v>23</v>
      </c>
      <c r="L1878" s="1" t="s">
        <v>24</v>
      </c>
      <c r="M1878" s="1" t="s">
        <v>371</v>
      </c>
      <c r="N1878" s="4">
        <v>82020395</v>
      </c>
      <c r="O1878" s="4">
        <v>20081</v>
      </c>
      <c r="P1878" s="1" t="s">
        <v>372</v>
      </c>
      <c r="Q1878" s="1" t="s">
        <v>5234</v>
      </c>
    </row>
    <row r="1879" ht="17.25" spans="1:17">
      <c r="A1879" t="str">
        <f t="shared" si="29"/>
        <v>1995-07-08</v>
      </c>
      <c r="B1879" s="1" t="s">
        <v>5235</v>
      </c>
      <c r="C1879" s="1" t="s">
        <v>29</v>
      </c>
      <c r="D1879" s="2">
        <v>34888</v>
      </c>
      <c r="E1879" s="6" t="s">
        <v>19</v>
      </c>
      <c r="F1879" s="1" t="s">
        <v>20</v>
      </c>
      <c r="G1879" s="1" t="s">
        <v>5236</v>
      </c>
      <c r="H1879" s="4">
        <v>98</v>
      </c>
      <c r="I1879" s="1" t="s">
        <v>360</v>
      </c>
      <c r="J1879" s="1">
        <v>87204</v>
      </c>
      <c r="K1879" s="1" t="s">
        <v>23</v>
      </c>
      <c r="L1879" s="1" t="s">
        <v>24</v>
      </c>
      <c r="M1879" s="1" t="s">
        <v>471</v>
      </c>
      <c r="N1879" s="4">
        <v>132020238</v>
      </c>
      <c r="O1879" s="4">
        <v>20131</v>
      </c>
      <c r="P1879" s="1" t="s">
        <v>362</v>
      </c>
      <c r="Q1879" s="1" t="s">
        <v>5237</v>
      </c>
    </row>
    <row r="1880" ht="17.25" spans="1:17">
      <c r="A1880" t="str">
        <f t="shared" si="29"/>
        <v>1992-06-02</v>
      </c>
      <c r="B1880" s="1" t="s">
        <v>5238</v>
      </c>
      <c r="C1880" s="1" t="s">
        <v>29</v>
      </c>
      <c r="D1880" s="2">
        <v>33757</v>
      </c>
      <c r="E1880" s="6" t="s">
        <v>19</v>
      </c>
      <c r="F1880" s="1" t="s">
        <v>20</v>
      </c>
      <c r="G1880" s="1" t="s">
        <v>5239</v>
      </c>
      <c r="H1880" s="4">
        <v>98</v>
      </c>
      <c r="I1880" s="1" t="s">
        <v>360</v>
      </c>
      <c r="J1880" s="1">
        <v>87204</v>
      </c>
      <c r="K1880" s="1" t="s">
        <v>23</v>
      </c>
      <c r="L1880" s="1" t="s">
        <v>24</v>
      </c>
      <c r="M1880" s="1" t="s">
        <v>471</v>
      </c>
      <c r="N1880" s="4">
        <v>102020402</v>
      </c>
      <c r="O1880" s="4">
        <v>20101</v>
      </c>
      <c r="P1880" s="1" t="s">
        <v>376</v>
      </c>
      <c r="Q1880" s="1" t="s">
        <v>5240</v>
      </c>
    </row>
    <row r="1881" ht="17.25" spans="1:17">
      <c r="A1881" t="str">
        <f t="shared" si="29"/>
        <v>1987-12-31</v>
      </c>
      <c r="B1881" s="1" t="s">
        <v>897</v>
      </c>
      <c r="C1881" s="1" t="s">
        <v>18</v>
      </c>
      <c r="D1881" s="2">
        <v>32142</v>
      </c>
      <c r="E1881" s="6" t="s">
        <v>19</v>
      </c>
      <c r="F1881" s="1" t="s">
        <v>20</v>
      </c>
      <c r="G1881" s="1" t="s">
        <v>5241</v>
      </c>
      <c r="H1881" s="4">
        <v>98</v>
      </c>
      <c r="I1881" s="1" t="s">
        <v>360</v>
      </c>
      <c r="J1881" s="1">
        <v>87204</v>
      </c>
      <c r="K1881" s="1" t="s">
        <v>23</v>
      </c>
      <c r="L1881" s="1" t="s">
        <v>24</v>
      </c>
      <c r="M1881" s="1" t="s">
        <v>361</v>
      </c>
      <c r="N1881" s="4">
        <v>82020002</v>
      </c>
      <c r="O1881" s="4">
        <v>20081</v>
      </c>
      <c r="P1881" s="1" t="s">
        <v>372</v>
      </c>
      <c r="Q1881" s="1" t="s">
        <v>5242</v>
      </c>
    </row>
    <row r="1882" ht="17.25" spans="1:17">
      <c r="A1882" t="str">
        <f t="shared" si="29"/>
        <v>1990-10-05</v>
      </c>
      <c r="B1882" s="1" t="s">
        <v>640</v>
      </c>
      <c r="C1882" s="1" t="s">
        <v>29</v>
      </c>
      <c r="D1882" s="2">
        <v>33151</v>
      </c>
      <c r="E1882" s="6" t="s">
        <v>19</v>
      </c>
      <c r="F1882" s="1" t="s">
        <v>20</v>
      </c>
      <c r="G1882" s="1" t="s">
        <v>5243</v>
      </c>
      <c r="H1882" s="4">
        <v>98</v>
      </c>
      <c r="I1882" s="1" t="s">
        <v>360</v>
      </c>
      <c r="J1882" s="1">
        <v>87204</v>
      </c>
      <c r="K1882" s="1" t="s">
        <v>23</v>
      </c>
      <c r="L1882" s="1" t="s">
        <v>24</v>
      </c>
      <c r="M1882" s="1" t="s">
        <v>371</v>
      </c>
      <c r="N1882" s="4">
        <v>102020091</v>
      </c>
      <c r="O1882" s="4">
        <v>20101</v>
      </c>
      <c r="P1882" s="1" t="s">
        <v>376</v>
      </c>
      <c r="Q1882" s="1" t="s">
        <v>5244</v>
      </c>
    </row>
    <row r="1883" ht="17.25" spans="1:17">
      <c r="A1883" t="str">
        <f t="shared" si="29"/>
        <v>1993-10-05</v>
      </c>
      <c r="B1883" s="1" t="s">
        <v>5245</v>
      </c>
      <c r="C1883" s="1" t="s">
        <v>18</v>
      </c>
      <c r="D1883" s="2">
        <v>34247</v>
      </c>
      <c r="E1883" s="6" t="s">
        <v>19</v>
      </c>
      <c r="F1883" s="1" t="s">
        <v>20</v>
      </c>
      <c r="G1883" s="1" t="s">
        <v>5246</v>
      </c>
      <c r="H1883" s="4">
        <v>98</v>
      </c>
      <c r="I1883" s="1" t="s">
        <v>360</v>
      </c>
      <c r="J1883" s="1">
        <v>87204</v>
      </c>
      <c r="K1883" s="1" t="s">
        <v>23</v>
      </c>
      <c r="L1883" s="1" t="s">
        <v>24</v>
      </c>
      <c r="M1883" s="1" t="s">
        <v>471</v>
      </c>
      <c r="N1883" s="4">
        <v>122020296</v>
      </c>
      <c r="O1883" s="4">
        <v>20121</v>
      </c>
      <c r="P1883" s="1" t="s">
        <v>383</v>
      </c>
      <c r="Q1883" s="1" t="s">
        <v>5247</v>
      </c>
    </row>
    <row r="1884" ht="17.25" spans="1:17">
      <c r="A1884" t="str">
        <f t="shared" si="29"/>
        <v>1991-11-12</v>
      </c>
      <c r="B1884" s="1" t="s">
        <v>5248</v>
      </c>
      <c r="C1884" s="1" t="s">
        <v>29</v>
      </c>
      <c r="D1884" s="2">
        <v>33554</v>
      </c>
      <c r="E1884" s="6" t="s">
        <v>19</v>
      </c>
      <c r="F1884" s="1" t="s">
        <v>20</v>
      </c>
      <c r="G1884" s="1" t="s">
        <v>5249</v>
      </c>
      <c r="H1884" s="4">
        <v>98</v>
      </c>
      <c r="I1884" s="1" t="s">
        <v>360</v>
      </c>
      <c r="J1884" s="1">
        <v>87204</v>
      </c>
      <c r="K1884" s="1" t="s">
        <v>23</v>
      </c>
      <c r="L1884" s="1" t="s">
        <v>24</v>
      </c>
      <c r="M1884" s="1" t="s">
        <v>471</v>
      </c>
      <c r="N1884" s="4">
        <v>102020066</v>
      </c>
      <c r="O1884" s="4">
        <v>20101</v>
      </c>
      <c r="P1884" s="1" t="s">
        <v>376</v>
      </c>
      <c r="Q1884" s="1" t="s">
        <v>5250</v>
      </c>
    </row>
    <row r="1885" ht="17.25" spans="1:17">
      <c r="A1885" t="str">
        <f t="shared" si="29"/>
        <v>1991-02-05</v>
      </c>
      <c r="B1885" s="1" t="s">
        <v>5251</v>
      </c>
      <c r="C1885" s="1" t="s">
        <v>29</v>
      </c>
      <c r="D1885" s="2">
        <v>33274</v>
      </c>
      <c r="E1885" s="6" t="s">
        <v>19</v>
      </c>
      <c r="F1885" s="1" t="s">
        <v>20</v>
      </c>
      <c r="G1885" s="1" t="s">
        <v>5252</v>
      </c>
      <c r="H1885" s="4">
        <v>98</v>
      </c>
      <c r="I1885" s="1" t="s">
        <v>360</v>
      </c>
      <c r="J1885" s="1">
        <v>87204</v>
      </c>
      <c r="K1885" s="1" t="s">
        <v>23</v>
      </c>
      <c r="L1885" s="1" t="s">
        <v>24</v>
      </c>
      <c r="M1885" s="1" t="s">
        <v>371</v>
      </c>
      <c r="N1885" s="4">
        <v>92020333</v>
      </c>
      <c r="O1885" s="4">
        <v>20091</v>
      </c>
      <c r="P1885" s="1" t="s">
        <v>398</v>
      </c>
      <c r="Q1885" s="1" t="s">
        <v>5253</v>
      </c>
    </row>
    <row r="1886" ht="17.25" spans="1:17">
      <c r="A1886" t="str">
        <f t="shared" si="29"/>
        <v>1990-04-14</v>
      </c>
      <c r="B1886" s="1" t="s">
        <v>4542</v>
      </c>
      <c r="C1886" s="1" t="s">
        <v>29</v>
      </c>
      <c r="D1886" s="2">
        <v>32977</v>
      </c>
      <c r="E1886" s="6" t="s">
        <v>19</v>
      </c>
      <c r="F1886" s="1" t="s">
        <v>20</v>
      </c>
      <c r="G1886" s="1" t="s">
        <v>5254</v>
      </c>
      <c r="H1886" s="4">
        <v>98</v>
      </c>
      <c r="I1886" s="1" t="s">
        <v>360</v>
      </c>
      <c r="J1886" s="1">
        <v>87204</v>
      </c>
      <c r="K1886" s="1" t="s">
        <v>23</v>
      </c>
      <c r="L1886" s="1" t="s">
        <v>24</v>
      </c>
      <c r="M1886" s="1" t="s">
        <v>371</v>
      </c>
      <c r="N1886" s="4">
        <v>112020185</v>
      </c>
      <c r="O1886" s="4">
        <v>20111</v>
      </c>
      <c r="P1886" s="1" t="s">
        <v>402</v>
      </c>
      <c r="Q1886" s="1" t="s">
        <v>5255</v>
      </c>
    </row>
    <row r="1887" ht="17.25" spans="1:17">
      <c r="A1887" t="str">
        <f t="shared" si="29"/>
        <v>1992-10-10</v>
      </c>
      <c r="B1887" s="1" t="s">
        <v>42</v>
      </c>
      <c r="C1887" s="1" t="s">
        <v>29</v>
      </c>
      <c r="D1887" s="2">
        <v>33887</v>
      </c>
      <c r="E1887" s="6" t="s">
        <v>19</v>
      </c>
      <c r="F1887" s="1" t="s">
        <v>20</v>
      </c>
      <c r="G1887" s="1" t="s">
        <v>5256</v>
      </c>
      <c r="H1887" s="4">
        <v>98</v>
      </c>
      <c r="I1887" s="1" t="s">
        <v>360</v>
      </c>
      <c r="J1887" s="1">
        <v>87204</v>
      </c>
      <c r="K1887" s="1" t="s">
        <v>23</v>
      </c>
      <c r="L1887" s="1" t="s">
        <v>24</v>
      </c>
      <c r="M1887" s="1" t="s">
        <v>371</v>
      </c>
      <c r="N1887" s="4">
        <v>102020347</v>
      </c>
      <c r="O1887" s="4">
        <v>20101</v>
      </c>
      <c r="P1887" s="1" t="s">
        <v>376</v>
      </c>
      <c r="Q1887" s="1" t="s">
        <v>5257</v>
      </c>
    </row>
    <row r="1888" ht="17.25" spans="1:17">
      <c r="A1888" t="str">
        <f t="shared" si="29"/>
        <v>1991-08-02</v>
      </c>
      <c r="B1888" s="1" t="s">
        <v>1527</v>
      </c>
      <c r="C1888" s="1" t="s">
        <v>29</v>
      </c>
      <c r="D1888" s="2">
        <v>33452</v>
      </c>
      <c r="E1888" s="6" t="s">
        <v>19</v>
      </c>
      <c r="F1888" s="1" t="s">
        <v>20</v>
      </c>
      <c r="G1888" s="1" t="s">
        <v>5258</v>
      </c>
      <c r="H1888" s="4">
        <v>98</v>
      </c>
      <c r="I1888" s="1" t="s">
        <v>360</v>
      </c>
      <c r="J1888" s="1">
        <v>87204</v>
      </c>
      <c r="K1888" s="1" t="s">
        <v>23</v>
      </c>
      <c r="L1888" s="1" t="s">
        <v>24</v>
      </c>
      <c r="M1888" s="1" t="s">
        <v>471</v>
      </c>
      <c r="N1888" s="4">
        <v>132020014</v>
      </c>
      <c r="O1888" s="4">
        <v>20131</v>
      </c>
      <c r="P1888" s="1" t="s">
        <v>362</v>
      </c>
      <c r="Q1888" s="1" t="s">
        <v>5259</v>
      </c>
    </row>
    <row r="1889" ht="17.25" spans="1:17">
      <c r="A1889" t="str">
        <f t="shared" si="29"/>
        <v>1993-06-02</v>
      </c>
      <c r="B1889" s="1" t="s">
        <v>5260</v>
      </c>
      <c r="C1889" s="1" t="s">
        <v>29</v>
      </c>
      <c r="D1889" s="2">
        <v>34122</v>
      </c>
      <c r="E1889" s="6" t="s">
        <v>19</v>
      </c>
      <c r="F1889" s="1" t="s">
        <v>20</v>
      </c>
      <c r="G1889" s="1" t="s">
        <v>5261</v>
      </c>
      <c r="H1889" s="4">
        <v>98</v>
      </c>
      <c r="I1889" s="1" t="s">
        <v>360</v>
      </c>
      <c r="J1889" s="1">
        <v>87204</v>
      </c>
      <c r="K1889" s="1" t="s">
        <v>23</v>
      </c>
      <c r="L1889" s="1" t="s">
        <v>24</v>
      </c>
      <c r="M1889" s="1" t="s">
        <v>371</v>
      </c>
      <c r="N1889" s="4">
        <v>112020103</v>
      </c>
      <c r="O1889" s="4">
        <v>20111</v>
      </c>
      <c r="P1889" s="1" t="s">
        <v>402</v>
      </c>
      <c r="Q1889" s="1" t="s">
        <v>5262</v>
      </c>
    </row>
    <row r="1890" ht="17.25" spans="1:17">
      <c r="A1890" t="str">
        <f t="shared" si="29"/>
        <v>1989-08-19</v>
      </c>
      <c r="B1890" s="1" t="s">
        <v>1579</v>
      </c>
      <c r="C1890" s="1" t="s">
        <v>18</v>
      </c>
      <c r="D1890" s="2">
        <v>32739</v>
      </c>
      <c r="E1890" s="6" t="s">
        <v>19</v>
      </c>
      <c r="F1890" s="1" t="s">
        <v>20</v>
      </c>
      <c r="G1890" s="1" t="s">
        <v>5263</v>
      </c>
      <c r="H1890" s="4">
        <v>98</v>
      </c>
      <c r="I1890" s="1" t="s">
        <v>360</v>
      </c>
      <c r="J1890" s="1">
        <v>87204</v>
      </c>
      <c r="K1890" s="1" t="s">
        <v>23</v>
      </c>
      <c r="L1890" s="1" t="s">
        <v>24</v>
      </c>
      <c r="M1890" s="1" t="s">
        <v>471</v>
      </c>
      <c r="N1890" s="4">
        <v>92020043</v>
      </c>
      <c r="O1890" s="4">
        <v>20091</v>
      </c>
      <c r="P1890" s="1" t="s">
        <v>398</v>
      </c>
      <c r="Q1890" s="1" t="s">
        <v>5264</v>
      </c>
    </row>
    <row r="1891" ht="17.25" spans="1:17">
      <c r="A1891" t="str">
        <f t="shared" si="29"/>
        <v>1985-07-15</v>
      </c>
      <c r="B1891" s="1" t="s">
        <v>1384</v>
      </c>
      <c r="C1891" s="1" t="s">
        <v>29</v>
      </c>
      <c r="D1891" s="2">
        <v>31243</v>
      </c>
      <c r="E1891" s="6" t="s">
        <v>19</v>
      </c>
      <c r="F1891" s="1" t="s">
        <v>20</v>
      </c>
      <c r="G1891" s="1" t="s">
        <v>5265</v>
      </c>
      <c r="H1891" s="4">
        <v>98</v>
      </c>
      <c r="I1891" s="1" t="s">
        <v>360</v>
      </c>
      <c r="J1891" s="1">
        <v>87204</v>
      </c>
      <c r="K1891" s="1" t="s">
        <v>23</v>
      </c>
      <c r="L1891" s="1" t="s">
        <v>24</v>
      </c>
      <c r="M1891" s="1" t="s">
        <v>371</v>
      </c>
      <c r="N1891" s="4">
        <v>92020186</v>
      </c>
      <c r="O1891" s="4">
        <v>20091</v>
      </c>
      <c r="P1891" s="1" t="s">
        <v>398</v>
      </c>
      <c r="Q1891" s="1" t="s">
        <v>5266</v>
      </c>
    </row>
    <row r="1892" ht="17.25" spans="1:17">
      <c r="A1892" t="str">
        <f t="shared" si="29"/>
        <v>1988-04-07</v>
      </c>
      <c r="B1892" s="1" t="s">
        <v>5267</v>
      </c>
      <c r="C1892" s="1" t="s">
        <v>29</v>
      </c>
      <c r="D1892" s="2">
        <v>32240</v>
      </c>
      <c r="E1892" s="6" t="s">
        <v>19</v>
      </c>
      <c r="F1892" s="1" t="s">
        <v>20</v>
      </c>
      <c r="G1892" s="1" t="s">
        <v>5268</v>
      </c>
      <c r="H1892" s="4">
        <v>98</v>
      </c>
      <c r="I1892" s="1" t="s">
        <v>360</v>
      </c>
      <c r="J1892" s="1">
        <v>87204</v>
      </c>
      <c r="K1892" s="1" t="s">
        <v>23</v>
      </c>
      <c r="L1892" s="1" t="s">
        <v>24</v>
      </c>
      <c r="M1892" s="1" t="s">
        <v>361</v>
      </c>
      <c r="N1892" s="4">
        <v>82020516</v>
      </c>
      <c r="O1892" s="4">
        <v>20081</v>
      </c>
      <c r="P1892" s="1" t="s">
        <v>372</v>
      </c>
      <c r="Q1892" s="1" t="s">
        <v>5269</v>
      </c>
    </row>
    <row r="1893" ht="17.25" spans="1:17">
      <c r="A1893" t="str">
        <f t="shared" si="29"/>
        <v>1992-01-08</v>
      </c>
      <c r="B1893" s="1" t="s">
        <v>5270</v>
      </c>
      <c r="C1893" s="1" t="s">
        <v>29</v>
      </c>
      <c r="D1893" s="2">
        <v>33611</v>
      </c>
      <c r="E1893" s="6" t="s">
        <v>19</v>
      </c>
      <c r="F1893" s="1" t="s">
        <v>20</v>
      </c>
      <c r="G1893" s="1" t="s">
        <v>5271</v>
      </c>
      <c r="H1893" s="4">
        <v>98</v>
      </c>
      <c r="I1893" s="1" t="s">
        <v>360</v>
      </c>
      <c r="J1893" s="1">
        <v>87204</v>
      </c>
      <c r="K1893" s="1" t="s">
        <v>23</v>
      </c>
      <c r="L1893" s="1" t="s">
        <v>24</v>
      </c>
      <c r="M1893" s="1" t="s">
        <v>471</v>
      </c>
      <c r="N1893" s="4">
        <v>102020027</v>
      </c>
      <c r="O1893" s="4">
        <v>20101</v>
      </c>
      <c r="P1893" s="1" t="s">
        <v>376</v>
      </c>
      <c r="Q1893" s="1" t="s">
        <v>5272</v>
      </c>
    </row>
    <row r="1894" ht="17.25" spans="1:17">
      <c r="A1894" t="str">
        <f t="shared" si="29"/>
        <v>1990-03-18</v>
      </c>
      <c r="B1894" s="1" t="s">
        <v>426</v>
      </c>
      <c r="C1894" s="1" t="s">
        <v>29</v>
      </c>
      <c r="D1894" s="2">
        <v>32950</v>
      </c>
      <c r="E1894" s="6" t="s">
        <v>19</v>
      </c>
      <c r="F1894" s="1" t="s">
        <v>20</v>
      </c>
      <c r="G1894" s="1" t="s">
        <v>5273</v>
      </c>
      <c r="H1894" s="4">
        <v>98</v>
      </c>
      <c r="I1894" s="1" t="s">
        <v>360</v>
      </c>
      <c r="J1894" s="1">
        <v>87204</v>
      </c>
      <c r="K1894" s="1" t="s">
        <v>23</v>
      </c>
      <c r="L1894" s="1" t="s">
        <v>24</v>
      </c>
      <c r="M1894" s="1" t="s">
        <v>371</v>
      </c>
      <c r="N1894" s="4">
        <v>82020228</v>
      </c>
      <c r="O1894" s="4">
        <v>20081</v>
      </c>
      <c r="P1894" s="1" t="s">
        <v>372</v>
      </c>
      <c r="Q1894" s="1" t="s">
        <v>5274</v>
      </c>
    </row>
    <row r="1895" ht="17.25" spans="1:17">
      <c r="A1895" t="str">
        <f t="shared" si="29"/>
        <v>1989-07-27</v>
      </c>
      <c r="B1895" s="1" t="s">
        <v>5275</v>
      </c>
      <c r="C1895" s="1" t="s">
        <v>29</v>
      </c>
      <c r="D1895" s="2">
        <v>32716</v>
      </c>
      <c r="E1895" s="6" t="s">
        <v>19</v>
      </c>
      <c r="F1895" s="1" t="s">
        <v>20</v>
      </c>
      <c r="G1895" s="1" t="s">
        <v>5276</v>
      </c>
      <c r="H1895" s="4">
        <v>98</v>
      </c>
      <c r="I1895" s="1" t="s">
        <v>360</v>
      </c>
      <c r="J1895" s="1">
        <v>87204</v>
      </c>
      <c r="K1895" s="1" t="s">
        <v>23</v>
      </c>
      <c r="L1895" s="1" t="s">
        <v>24</v>
      </c>
      <c r="M1895" s="1" t="s">
        <v>371</v>
      </c>
      <c r="N1895" s="4">
        <v>82020235</v>
      </c>
      <c r="O1895" s="4">
        <v>20081</v>
      </c>
      <c r="P1895" s="1" t="s">
        <v>372</v>
      </c>
      <c r="Q1895" s="1" t="s">
        <v>5277</v>
      </c>
    </row>
    <row r="1896" ht="17.25" spans="1:17">
      <c r="A1896" t="str">
        <f t="shared" si="29"/>
        <v>1991-05-29</v>
      </c>
      <c r="B1896" s="1" t="s">
        <v>133</v>
      </c>
      <c r="C1896" s="1" t="s">
        <v>29</v>
      </c>
      <c r="D1896" s="2">
        <v>33387</v>
      </c>
      <c r="E1896" s="6" t="s">
        <v>19</v>
      </c>
      <c r="F1896" s="1" t="s">
        <v>20</v>
      </c>
      <c r="G1896" s="1" t="s">
        <v>5278</v>
      </c>
      <c r="H1896" s="4">
        <v>98</v>
      </c>
      <c r="I1896" s="1" t="s">
        <v>360</v>
      </c>
      <c r="J1896" s="1">
        <v>87204</v>
      </c>
      <c r="K1896" s="1" t="s">
        <v>23</v>
      </c>
      <c r="L1896" s="1" t="s">
        <v>24</v>
      </c>
      <c r="M1896" s="1" t="s">
        <v>471</v>
      </c>
      <c r="N1896" s="4">
        <v>92020425</v>
      </c>
      <c r="O1896" s="4">
        <v>20091</v>
      </c>
      <c r="P1896" s="1" t="s">
        <v>398</v>
      </c>
      <c r="Q1896" s="1" t="s">
        <v>5279</v>
      </c>
    </row>
    <row r="1897" ht="17.25" spans="1:17">
      <c r="A1897" t="str">
        <f t="shared" si="29"/>
        <v>1987-01-12</v>
      </c>
      <c r="B1897" s="1" t="s">
        <v>5280</v>
      </c>
      <c r="C1897" s="1" t="s">
        <v>29</v>
      </c>
      <c r="D1897" s="2">
        <v>31789</v>
      </c>
      <c r="E1897" s="6" t="s">
        <v>19</v>
      </c>
      <c r="F1897" s="1" t="s">
        <v>20</v>
      </c>
      <c r="G1897" s="1" t="s">
        <v>5281</v>
      </c>
      <c r="H1897" s="4">
        <v>98</v>
      </c>
      <c r="I1897" s="1" t="s">
        <v>360</v>
      </c>
      <c r="J1897" s="1">
        <v>87204</v>
      </c>
      <c r="K1897" s="1" t="s">
        <v>23</v>
      </c>
      <c r="L1897" s="1" t="s">
        <v>24</v>
      </c>
      <c r="M1897" s="1" t="s">
        <v>371</v>
      </c>
      <c r="N1897" s="4">
        <v>82020352</v>
      </c>
      <c r="O1897" s="4">
        <v>20081</v>
      </c>
      <c r="P1897" s="1" t="s">
        <v>372</v>
      </c>
      <c r="Q1897" s="1" t="s">
        <v>5282</v>
      </c>
    </row>
    <row r="1898" ht="17.25" spans="1:17">
      <c r="A1898" t="str">
        <f t="shared" si="29"/>
        <v>1990-10-11</v>
      </c>
      <c r="B1898" s="1" t="s">
        <v>3631</v>
      </c>
      <c r="C1898" s="1" t="s">
        <v>29</v>
      </c>
      <c r="D1898" s="2">
        <v>33157</v>
      </c>
      <c r="E1898" s="6" t="s">
        <v>19</v>
      </c>
      <c r="F1898" s="1" t="s">
        <v>20</v>
      </c>
      <c r="G1898" s="1" t="s">
        <v>5283</v>
      </c>
      <c r="H1898" s="4">
        <v>98</v>
      </c>
      <c r="I1898" s="1" t="s">
        <v>360</v>
      </c>
      <c r="J1898" s="1">
        <v>87204</v>
      </c>
      <c r="K1898" s="1" t="s">
        <v>23</v>
      </c>
      <c r="L1898" s="1" t="s">
        <v>24</v>
      </c>
      <c r="M1898" s="1" t="s">
        <v>371</v>
      </c>
      <c r="N1898" s="4">
        <v>102020268</v>
      </c>
      <c r="O1898" s="4">
        <v>20101</v>
      </c>
      <c r="P1898" s="1" t="s">
        <v>376</v>
      </c>
      <c r="Q1898" s="1" t="s">
        <v>5284</v>
      </c>
    </row>
    <row r="1899" ht="17.25" spans="1:17">
      <c r="A1899" t="str">
        <f t="shared" si="29"/>
        <v>1990-03-20</v>
      </c>
      <c r="B1899" s="1" t="s">
        <v>1498</v>
      </c>
      <c r="C1899" s="1" t="s">
        <v>29</v>
      </c>
      <c r="D1899" s="2">
        <v>32952</v>
      </c>
      <c r="E1899" s="6" t="s">
        <v>19</v>
      </c>
      <c r="F1899" s="1" t="s">
        <v>20</v>
      </c>
      <c r="G1899" s="1" t="s">
        <v>5285</v>
      </c>
      <c r="H1899" s="4">
        <v>98</v>
      </c>
      <c r="I1899" s="1" t="s">
        <v>360</v>
      </c>
      <c r="J1899" s="1">
        <v>87204</v>
      </c>
      <c r="K1899" s="1" t="s">
        <v>23</v>
      </c>
      <c r="L1899" s="1" t="s">
        <v>24</v>
      </c>
      <c r="M1899" s="1" t="s">
        <v>371</v>
      </c>
      <c r="N1899" s="4">
        <v>92020133</v>
      </c>
      <c r="O1899" s="4">
        <v>20091</v>
      </c>
      <c r="P1899" s="1" t="s">
        <v>398</v>
      </c>
      <c r="Q1899" s="1" t="s">
        <v>5286</v>
      </c>
    </row>
    <row r="1900" ht="17.25" spans="1:17">
      <c r="A1900" t="str">
        <f t="shared" si="29"/>
        <v>1988-05-02</v>
      </c>
      <c r="B1900" s="1" t="s">
        <v>5287</v>
      </c>
      <c r="C1900" s="1" t="s">
        <v>29</v>
      </c>
      <c r="D1900" s="2">
        <v>32265</v>
      </c>
      <c r="E1900" s="6" t="s">
        <v>19</v>
      </c>
      <c r="F1900" s="1" t="s">
        <v>20</v>
      </c>
      <c r="G1900" s="1" t="s">
        <v>5288</v>
      </c>
      <c r="H1900" s="4">
        <v>98</v>
      </c>
      <c r="I1900" s="1" t="s">
        <v>360</v>
      </c>
      <c r="J1900" s="1">
        <v>87204</v>
      </c>
      <c r="K1900" s="1" t="s">
        <v>23</v>
      </c>
      <c r="L1900" s="1" t="s">
        <v>24</v>
      </c>
      <c r="M1900" s="1" t="s">
        <v>371</v>
      </c>
      <c r="N1900" s="4">
        <v>82020262</v>
      </c>
      <c r="O1900" s="4">
        <v>20081</v>
      </c>
      <c r="P1900" s="1" t="s">
        <v>372</v>
      </c>
      <c r="Q1900" s="1" t="s">
        <v>5289</v>
      </c>
    </row>
    <row r="1901" ht="17.25" spans="1:17">
      <c r="A1901" t="str">
        <f t="shared" si="29"/>
        <v>1991-05-25</v>
      </c>
      <c r="B1901" s="1" t="s">
        <v>5290</v>
      </c>
      <c r="C1901" s="1" t="s">
        <v>29</v>
      </c>
      <c r="D1901" s="2">
        <v>33383</v>
      </c>
      <c r="E1901" s="6" t="s">
        <v>19</v>
      </c>
      <c r="F1901" s="1" t="s">
        <v>20</v>
      </c>
      <c r="G1901" s="1" t="s">
        <v>5291</v>
      </c>
      <c r="H1901" s="4">
        <v>98</v>
      </c>
      <c r="I1901" s="1" t="s">
        <v>360</v>
      </c>
      <c r="J1901" s="1">
        <v>87204</v>
      </c>
      <c r="K1901" s="1" t="s">
        <v>23</v>
      </c>
      <c r="L1901" s="1" t="s">
        <v>24</v>
      </c>
      <c r="M1901" s="1" t="s">
        <v>471</v>
      </c>
      <c r="N1901" s="4">
        <v>102020179</v>
      </c>
      <c r="O1901" s="4">
        <v>20101</v>
      </c>
      <c r="P1901" s="1" t="s">
        <v>376</v>
      </c>
      <c r="Q1901" s="1" t="s">
        <v>5292</v>
      </c>
    </row>
    <row r="1902" ht="17.25" spans="1:17">
      <c r="A1902" t="str">
        <f t="shared" si="29"/>
        <v>1991-05-27</v>
      </c>
      <c r="B1902" s="1" t="s">
        <v>5293</v>
      </c>
      <c r="C1902" s="1" t="s">
        <v>29</v>
      </c>
      <c r="D1902" s="2">
        <v>33385</v>
      </c>
      <c r="E1902" s="6" t="s">
        <v>19</v>
      </c>
      <c r="F1902" s="1" t="s">
        <v>20</v>
      </c>
      <c r="G1902" s="1" t="s">
        <v>5294</v>
      </c>
      <c r="H1902" s="4">
        <v>98</v>
      </c>
      <c r="I1902" s="1" t="s">
        <v>360</v>
      </c>
      <c r="J1902" s="1">
        <v>87204</v>
      </c>
      <c r="K1902" s="1" t="s">
        <v>23</v>
      </c>
      <c r="L1902" s="1" t="s">
        <v>24</v>
      </c>
      <c r="M1902" s="1" t="s">
        <v>361</v>
      </c>
      <c r="N1902" s="4">
        <v>82020242</v>
      </c>
      <c r="O1902" s="4">
        <v>20081</v>
      </c>
      <c r="P1902" s="1" t="s">
        <v>372</v>
      </c>
      <c r="Q1902" s="1" t="s">
        <v>5295</v>
      </c>
    </row>
    <row r="1903" ht="17.25" spans="1:17">
      <c r="A1903" t="str">
        <f t="shared" si="29"/>
        <v>1989-06-03</v>
      </c>
      <c r="B1903" s="1" t="s">
        <v>5296</v>
      </c>
      <c r="C1903" s="1" t="s">
        <v>29</v>
      </c>
      <c r="D1903" s="2">
        <v>32662</v>
      </c>
      <c r="E1903" s="6" t="s">
        <v>19</v>
      </c>
      <c r="F1903" s="1" t="s">
        <v>20</v>
      </c>
      <c r="G1903" s="1" t="s">
        <v>5297</v>
      </c>
      <c r="H1903" s="4">
        <v>98</v>
      </c>
      <c r="I1903" s="1" t="s">
        <v>360</v>
      </c>
      <c r="J1903" s="1">
        <v>87204</v>
      </c>
      <c r="K1903" s="1" t="s">
        <v>23</v>
      </c>
      <c r="L1903" s="1" t="s">
        <v>24</v>
      </c>
      <c r="M1903" s="1" t="s">
        <v>371</v>
      </c>
      <c r="N1903" s="4">
        <v>102020226</v>
      </c>
      <c r="O1903" s="4">
        <v>20101</v>
      </c>
      <c r="P1903" s="1" t="s">
        <v>376</v>
      </c>
      <c r="Q1903" s="1" t="s">
        <v>5298</v>
      </c>
    </row>
    <row r="1904" ht="17.25" spans="1:17">
      <c r="A1904" t="str">
        <f t="shared" si="29"/>
        <v>1990-05-30</v>
      </c>
      <c r="B1904" s="1" t="s">
        <v>5299</v>
      </c>
      <c r="C1904" s="1" t="s">
        <v>18</v>
      </c>
      <c r="D1904" s="2">
        <v>33023</v>
      </c>
      <c r="E1904" s="6" t="s">
        <v>19</v>
      </c>
      <c r="F1904" s="1" t="s">
        <v>20</v>
      </c>
      <c r="G1904" s="1" t="s">
        <v>5300</v>
      </c>
      <c r="H1904" s="4">
        <v>98</v>
      </c>
      <c r="I1904" s="1" t="s">
        <v>360</v>
      </c>
      <c r="J1904" s="1">
        <v>87204</v>
      </c>
      <c r="K1904" s="1" t="s">
        <v>23</v>
      </c>
      <c r="L1904" s="1" t="s">
        <v>24</v>
      </c>
      <c r="M1904" s="1" t="s">
        <v>371</v>
      </c>
      <c r="N1904" s="4">
        <v>82020111</v>
      </c>
      <c r="O1904" s="4">
        <v>20081</v>
      </c>
      <c r="P1904" s="1" t="s">
        <v>372</v>
      </c>
      <c r="Q1904" s="1" t="s">
        <v>5301</v>
      </c>
    </row>
    <row r="1905" ht="17.25" spans="1:17">
      <c r="A1905" t="str">
        <f t="shared" si="29"/>
        <v>1990-12-17</v>
      </c>
      <c r="B1905" s="1" t="s">
        <v>5302</v>
      </c>
      <c r="C1905" s="1" t="s">
        <v>18</v>
      </c>
      <c r="D1905" s="2">
        <v>33224</v>
      </c>
      <c r="E1905" s="6" t="s">
        <v>19</v>
      </c>
      <c r="F1905" s="1" t="s">
        <v>20</v>
      </c>
      <c r="G1905" s="1" t="s">
        <v>5303</v>
      </c>
      <c r="H1905" s="4">
        <v>98</v>
      </c>
      <c r="I1905" s="1" t="s">
        <v>360</v>
      </c>
      <c r="J1905" s="1">
        <v>87204</v>
      </c>
      <c r="K1905" s="1" t="s">
        <v>23</v>
      </c>
      <c r="L1905" s="1" t="s">
        <v>24</v>
      </c>
      <c r="M1905" s="1" t="s">
        <v>471</v>
      </c>
      <c r="N1905" s="4">
        <v>112020165</v>
      </c>
      <c r="O1905" s="4">
        <v>20111</v>
      </c>
      <c r="P1905" s="1" t="s">
        <v>402</v>
      </c>
      <c r="Q1905" s="1" t="s">
        <v>5304</v>
      </c>
    </row>
    <row r="1906" ht="17.25" spans="1:17">
      <c r="A1906" t="str">
        <f t="shared" si="29"/>
        <v>1991-08-08</v>
      </c>
      <c r="B1906" s="1" t="s">
        <v>882</v>
      </c>
      <c r="C1906" s="1" t="s">
        <v>29</v>
      </c>
      <c r="D1906" s="2">
        <v>33458</v>
      </c>
      <c r="E1906" s="6" t="s">
        <v>19</v>
      </c>
      <c r="F1906" s="1" t="s">
        <v>20</v>
      </c>
      <c r="G1906" s="1" t="s">
        <v>5305</v>
      </c>
      <c r="H1906" s="4">
        <v>98</v>
      </c>
      <c r="I1906" s="1" t="s">
        <v>360</v>
      </c>
      <c r="J1906" s="1">
        <v>87204</v>
      </c>
      <c r="K1906" s="1" t="s">
        <v>23</v>
      </c>
      <c r="L1906" s="1" t="s">
        <v>24</v>
      </c>
      <c r="M1906" s="1" t="s">
        <v>371</v>
      </c>
      <c r="N1906" s="4">
        <v>92020232</v>
      </c>
      <c r="O1906" s="4">
        <v>20091</v>
      </c>
      <c r="P1906" s="1" t="s">
        <v>398</v>
      </c>
      <c r="Q1906" s="1" t="s">
        <v>5306</v>
      </c>
    </row>
    <row r="1907" ht="17.25" spans="1:17">
      <c r="A1907" t="str">
        <f t="shared" si="29"/>
        <v>1992-01-12</v>
      </c>
      <c r="B1907" s="1" t="s">
        <v>5307</v>
      </c>
      <c r="C1907" s="1" t="s">
        <v>18</v>
      </c>
      <c r="D1907" s="2">
        <v>33615</v>
      </c>
      <c r="E1907" s="6" t="s">
        <v>19</v>
      </c>
      <c r="F1907" s="1" t="s">
        <v>20</v>
      </c>
      <c r="G1907" s="1" t="s">
        <v>5308</v>
      </c>
      <c r="H1907" s="4">
        <v>98</v>
      </c>
      <c r="I1907" s="1" t="s">
        <v>360</v>
      </c>
      <c r="J1907" s="1">
        <v>87204</v>
      </c>
      <c r="K1907" s="1" t="s">
        <v>23</v>
      </c>
      <c r="L1907" s="1" t="s">
        <v>24</v>
      </c>
      <c r="M1907" s="1" t="s">
        <v>471</v>
      </c>
      <c r="N1907" s="4">
        <v>122020027</v>
      </c>
      <c r="O1907" s="4">
        <v>20121</v>
      </c>
      <c r="P1907" s="1" t="s">
        <v>383</v>
      </c>
      <c r="Q1907" s="1" t="s">
        <v>5309</v>
      </c>
    </row>
    <row r="1908" ht="17.25" spans="1:17">
      <c r="A1908" t="str">
        <f t="shared" si="29"/>
        <v>1989-12-24</v>
      </c>
      <c r="B1908" s="1" t="s">
        <v>1373</v>
      </c>
      <c r="C1908" s="1" t="s">
        <v>29</v>
      </c>
      <c r="D1908" s="2">
        <v>32866</v>
      </c>
      <c r="E1908" s="6" t="s">
        <v>19</v>
      </c>
      <c r="F1908" s="1" t="s">
        <v>20</v>
      </c>
      <c r="G1908" s="1" t="s">
        <v>5310</v>
      </c>
      <c r="H1908" s="4">
        <v>98</v>
      </c>
      <c r="I1908" s="1" t="s">
        <v>360</v>
      </c>
      <c r="J1908" s="1">
        <v>87204</v>
      </c>
      <c r="K1908" s="1" t="s">
        <v>23</v>
      </c>
      <c r="L1908" s="1" t="s">
        <v>24</v>
      </c>
      <c r="M1908" s="1" t="s">
        <v>371</v>
      </c>
      <c r="N1908" s="4">
        <v>82020430</v>
      </c>
      <c r="O1908" s="4">
        <v>20081</v>
      </c>
      <c r="P1908" s="1" t="s">
        <v>372</v>
      </c>
      <c r="Q1908" s="1" t="s">
        <v>5311</v>
      </c>
    </row>
    <row r="1909" ht="17.25" spans="1:17">
      <c r="A1909" t="str">
        <f t="shared" si="29"/>
        <v>1991-03-20</v>
      </c>
      <c r="B1909" s="1" t="s">
        <v>109</v>
      </c>
      <c r="C1909" s="1" t="s">
        <v>18</v>
      </c>
      <c r="D1909" s="2">
        <v>33317</v>
      </c>
      <c r="E1909" s="6" t="s">
        <v>19</v>
      </c>
      <c r="F1909" s="1" t="s">
        <v>20</v>
      </c>
      <c r="G1909" s="1" t="s">
        <v>5312</v>
      </c>
      <c r="H1909" s="4">
        <v>98</v>
      </c>
      <c r="I1909" s="1" t="s">
        <v>360</v>
      </c>
      <c r="J1909" s="1">
        <v>87204</v>
      </c>
      <c r="K1909" s="1" t="s">
        <v>23</v>
      </c>
      <c r="L1909" s="1" t="s">
        <v>24</v>
      </c>
      <c r="M1909" s="1" t="s">
        <v>371</v>
      </c>
      <c r="N1909" s="4">
        <v>102020125</v>
      </c>
      <c r="O1909" s="4">
        <v>20101</v>
      </c>
      <c r="P1909" s="1" t="s">
        <v>376</v>
      </c>
      <c r="Q1909" s="1" t="s">
        <v>5313</v>
      </c>
    </row>
    <row r="1910" ht="17.25" spans="1:17">
      <c r="A1910" t="str">
        <f t="shared" si="29"/>
        <v>1992-09-07</v>
      </c>
      <c r="B1910" s="1" t="s">
        <v>5314</v>
      </c>
      <c r="C1910" s="1" t="s">
        <v>18</v>
      </c>
      <c r="D1910" s="2">
        <v>33854</v>
      </c>
      <c r="E1910" s="6" t="s">
        <v>19</v>
      </c>
      <c r="F1910" s="1" t="s">
        <v>20</v>
      </c>
      <c r="G1910" s="1" t="s">
        <v>5315</v>
      </c>
      <c r="H1910" s="4">
        <v>98</v>
      </c>
      <c r="I1910" s="1" t="s">
        <v>360</v>
      </c>
      <c r="J1910" s="1">
        <v>87204</v>
      </c>
      <c r="K1910" s="1" t="s">
        <v>23</v>
      </c>
      <c r="L1910" s="1" t="s">
        <v>24</v>
      </c>
      <c r="M1910" s="1" t="s">
        <v>371</v>
      </c>
      <c r="N1910" s="4">
        <v>102020433</v>
      </c>
      <c r="O1910" s="4">
        <v>20101</v>
      </c>
      <c r="P1910" s="1" t="s">
        <v>376</v>
      </c>
      <c r="Q1910" s="1" t="s">
        <v>5316</v>
      </c>
    </row>
    <row r="1911" ht="17.25" spans="1:17">
      <c r="A1911" t="str">
        <f t="shared" si="29"/>
        <v>1987-08-05</v>
      </c>
      <c r="B1911" s="1" t="s">
        <v>5317</v>
      </c>
      <c r="C1911" s="1" t="s">
        <v>29</v>
      </c>
      <c r="D1911" s="2">
        <v>31994</v>
      </c>
      <c r="E1911" s="6" t="s">
        <v>19</v>
      </c>
      <c r="F1911" s="1" t="s">
        <v>20</v>
      </c>
      <c r="G1911" s="1" t="s">
        <v>5318</v>
      </c>
      <c r="H1911" s="4">
        <v>98</v>
      </c>
      <c r="I1911" s="1" t="s">
        <v>360</v>
      </c>
      <c r="J1911" s="1">
        <v>87204</v>
      </c>
      <c r="K1911" s="1" t="s">
        <v>23</v>
      </c>
      <c r="L1911" s="1" t="s">
        <v>24</v>
      </c>
      <c r="M1911" s="1" t="s">
        <v>371</v>
      </c>
      <c r="N1911" s="4">
        <v>82020039</v>
      </c>
      <c r="O1911" s="4">
        <v>20081</v>
      </c>
      <c r="P1911" s="1" t="s">
        <v>372</v>
      </c>
      <c r="Q1911" s="1" t="s">
        <v>5319</v>
      </c>
    </row>
    <row r="1912" ht="17.25" spans="1:17">
      <c r="A1912" t="str">
        <f t="shared" si="29"/>
        <v>1991-04-03</v>
      </c>
      <c r="B1912" s="1" t="s">
        <v>5320</v>
      </c>
      <c r="C1912" s="1" t="s">
        <v>29</v>
      </c>
      <c r="D1912" s="2">
        <v>33331</v>
      </c>
      <c r="E1912" s="6" t="s">
        <v>19</v>
      </c>
      <c r="F1912" s="1" t="s">
        <v>20</v>
      </c>
      <c r="G1912" s="1" t="s">
        <v>5321</v>
      </c>
      <c r="H1912" s="4">
        <v>98</v>
      </c>
      <c r="I1912" s="1" t="s">
        <v>360</v>
      </c>
      <c r="J1912" s="1">
        <v>87204</v>
      </c>
      <c r="K1912" s="1" t="s">
        <v>23</v>
      </c>
      <c r="L1912" s="1" t="s">
        <v>24</v>
      </c>
      <c r="M1912" s="1" t="s">
        <v>371</v>
      </c>
      <c r="N1912" s="4">
        <v>112020036</v>
      </c>
      <c r="O1912" s="4">
        <v>20111</v>
      </c>
      <c r="P1912" s="1" t="s">
        <v>402</v>
      </c>
      <c r="Q1912" s="1" t="s">
        <v>5322</v>
      </c>
    </row>
    <row r="1913" ht="17.25" spans="1:17">
      <c r="A1913" t="str">
        <f t="shared" si="29"/>
        <v>1988-12-31</v>
      </c>
      <c r="B1913" s="1" t="s">
        <v>5323</v>
      </c>
      <c r="C1913" s="1" t="s">
        <v>29</v>
      </c>
      <c r="D1913" s="2">
        <v>32508</v>
      </c>
      <c r="E1913" s="6" t="s">
        <v>19</v>
      </c>
      <c r="F1913" s="1" t="s">
        <v>20</v>
      </c>
      <c r="G1913" s="1" t="s">
        <v>5324</v>
      </c>
      <c r="H1913" s="4">
        <v>98</v>
      </c>
      <c r="I1913" s="1" t="s">
        <v>360</v>
      </c>
      <c r="J1913" s="1">
        <v>87204</v>
      </c>
      <c r="K1913" s="1" t="s">
        <v>23</v>
      </c>
      <c r="L1913" s="1" t="s">
        <v>24</v>
      </c>
      <c r="M1913" s="1" t="s">
        <v>371</v>
      </c>
      <c r="N1913" s="4">
        <v>82020227</v>
      </c>
      <c r="O1913" s="4">
        <v>20081</v>
      </c>
      <c r="P1913" s="1" t="s">
        <v>372</v>
      </c>
      <c r="Q1913" s="1" t="s">
        <v>5325</v>
      </c>
    </row>
    <row r="1914" ht="17.25" spans="1:17">
      <c r="A1914" t="str">
        <f t="shared" si="29"/>
        <v>1990-10-06</v>
      </c>
      <c r="B1914" s="1" t="s">
        <v>5326</v>
      </c>
      <c r="C1914" s="1" t="s">
        <v>18</v>
      </c>
      <c r="D1914" s="2">
        <v>33152</v>
      </c>
      <c r="E1914" s="6" t="s">
        <v>19</v>
      </c>
      <c r="F1914" s="1" t="s">
        <v>20</v>
      </c>
      <c r="G1914" s="1" t="s">
        <v>5327</v>
      </c>
      <c r="H1914" s="4">
        <v>98</v>
      </c>
      <c r="I1914" s="1" t="s">
        <v>360</v>
      </c>
      <c r="J1914" s="1">
        <v>87204</v>
      </c>
      <c r="K1914" s="1" t="s">
        <v>23</v>
      </c>
      <c r="L1914" s="1" t="s">
        <v>24</v>
      </c>
      <c r="M1914" s="1" t="s">
        <v>371</v>
      </c>
      <c r="N1914" s="4">
        <v>82020176</v>
      </c>
      <c r="O1914" s="4">
        <v>20081</v>
      </c>
      <c r="P1914" s="1" t="s">
        <v>372</v>
      </c>
      <c r="Q1914" s="1" t="s">
        <v>5328</v>
      </c>
    </row>
    <row r="1915" ht="17.25" spans="1:17">
      <c r="A1915" t="str">
        <f t="shared" si="29"/>
        <v>1991-01-10</v>
      </c>
      <c r="B1915" s="1" t="s">
        <v>5329</v>
      </c>
      <c r="C1915" s="1" t="s">
        <v>18</v>
      </c>
      <c r="D1915" s="2">
        <v>33248</v>
      </c>
      <c r="E1915" s="6" t="s">
        <v>19</v>
      </c>
      <c r="F1915" s="1" t="s">
        <v>20</v>
      </c>
      <c r="G1915" s="1" t="s">
        <v>5330</v>
      </c>
      <c r="H1915" s="4">
        <v>98</v>
      </c>
      <c r="I1915" s="1" t="s">
        <v>360</v>
      </c>
      <c r="J1915" s="1">
        <v>87204</v>
      </c>
      <c r="K1915" s="1" t="s">
        <v>23</v>
      </c>
      <c r="L1915" s="1" t="s">
        <v>24</v>
      </c>
      <c r="M1915" s="1" t="s">
        <v>371</v>
      </c>
      <c r="N1915" s="4">
        <v>102020392</v>
      </c>
      <c r="O1915" s="4">
        <v>20101</v>
      </c>
      <c r="P1915" s="1" t="s">
        <v>376</v>
      </c>
      <c r="Q1915" s="1" t="s">
        <v>5331</v>
      </c>
    </row>
    <row r="1916" ht="17.25" spans="1:17">
      <c r="A1916" t="str">
        <f t="shared" si="29"/>
        <v>1993-11-03</v>
      </c>
      <c r="B1916" s="1" t="s">
        <v>5332</v>
      </c>
      <c r="C1916" s="1" t="s">
        <v>29</v>
      </c>
      <c r="D1916" s="2">
        <v>34276</v>
      </c>
      <c r="E1916" s="6" t="s">
        <v>19</v>
      </c>
      <c r="F1916" s="1" t="s">
        <v>20</v>
      </c>
      <c r="G1916" s="1" t="s">
        <v>5333</v>
      </c>
      <c r="H1916" s="4">
        <v>98</v>
      </c>
      <c r="I1916" s="1" t="s">
        <v>360</v>
      </c>
      <c r="J1916" s="1">
        <v>87204</v>
      </c>
      <c r="K1916" s="1" t="s">
        <v>23</v>
      </c>
      <c r="L1916" s="1" t="s">
        <v>24</v>
      </c>
      <c r="M1916" s="1" t="s">
        <v>371</v>
      </c>
      <c r="N1916" s="4">
        <v>112020230</v>
      </c>
      <c r="O1916" s="4">
        <v>20111</v>
      </c>
      <c r="P1916" s="1" t="s">
        <v>402</v>
      </c>
      <c r="Q1916" s="1" t="s">
        <v>5334</v>
      </c>
    </row>
    <row r="1917" ht="17.25" spans="1:17">
      <c r="A1917" t="str">
        <f t="shared" si="29"/>
        <v>1990-04-01</v>
      </c>
      <c r="B1917" s="1" t="s">
        <v>5335</v>
      </c>
      <c r="C1917" s="1" t="s">
        <v>29</v>
      </c>
      <c r="D1917" s="2">
        <v>32964</v>
      </c>
      <c r="E1917" s="6" t="s">
        <v>19</v>
      </c>
      <c r="F1917" s="1" t="s">
        <v>20</v>
      </c>
      <c r="G1917" s="1" t="s">
        <v>5336</v>
      </c>
      <c r="H1917" s="4">
        <v>98</v>
      </c>
      <c r="I1917" s="1" t="s">
        <v>360</v>
      </c>
      <c r="J1917" s="1">
        <v>87204</v>
      </c>
      <c r="K1917" s="1" t="s">
        <v>23</v>
      </c>
      <c r="L1917" s="1" t="s">
        <v>24</v>
      </c>
      <c r="M1917" s="1" t="s">
        <v>371</v>
      </c>
      <c r="N1917" s="4">
        <v>92020159</v>
      </c>
      <c r="O1917" s="4">
        <v>20091</v>
      </c>
      <c r="P1917" s="1" t="s">
        <v>398</v>
      </c>
      <c r="Q1917" s="1" t="s">
        <v>5337</v>
      </c>
    </row>
    <row r="1918" ht="17.25" spans="1:17">
      <c r="A1918" t="str">
        <f t="shared" si="29"/>
        <v>1989-01-05</v>
      </c>
      <c r="B1918" s="1" t="s">
        <v>5338</v>
      </c>
      <c r="C1918" s="1" t="s">
        <v>29</v>
      </c>
      <c r="D1918" s="2">
        <v>32513</v>
      </c>
      <c r="E1918" s="6" t="s">
        <v>19</v>
      </c>
      <c r="F1918" s="1" t="s">
        <v>20</v>
      </c>
      <c r="G1918" s="1" t="s">
        <v>5339</v>
      </c>
      <c r="H1918" s="4">
        <v>98</v>
      </c>
      <c r="I1918" s="1" t="s">
        <v>360</v>
      </c>
      <c r="J1918" s="1">
        <v>87204</v>
      </c>
      <c r="K1918" s="1" t="s">
        <v>23</v>
      </c>
      <c r="L1918" s="1" t="s">
        <v>24</v>
      </c>
      <c r="M1918" s="1" t="s">
        <v>371</v>
      </c>
      <c r="N1918" s="4">
        <v>82020321</v>
      </c>
      <c r="O1918" s="4">
        <v>20081</v>
      </c>
      <c r="P1918" s="1" t="s">
        <v>372</v>
      </c>
      <c r="Q1918" s="1" t="s">
        <v>5340</v>
      </c>
    </row>
    <row r="1919" ht="17.25" spans="1:17">
      <c r="A1919" t="str">
        <f t="shared" si="29"/>
        <v>1987-05-10</v>
      </c>
      <c r="B1919" s="1" t="s">
        <v>2066</v>
      </c>
      <c r="C1919" s="1" t="s">
        <v>18</v>
      </c>
      <c r="D1919" s="2">
        <v>31907</v>
      </c>
      <c r="E1919" s="6" t="s">
        <v>19</v>
      </c>
      <c r="F1919" s="1" t="s">
        <v>20</v>
      </c>
      <c r="G1919" s="1" t="s">
        <v>5341</v>
      </c>
      <c r="H1919" s="4">
        <v>98</v>
      </c>
      <c r="I1919" s="1" t="s">
        <v>360</v>
      </c>
      <c r="J1919" s="1">
        <v>87204</v>
      </c>
      <c r="K1919" s="1" t="s">
        <v>23</v>
      </c>
      <c r="L1919" s="1" t="s">
        <v>24</v>
      </c>
      <c r="M1919" s="1" t="s">
        <v>361</v>
      </c>
      <c r="N1919" s="4">
        <v>82020576</v>
      </c>
      <c r="O1919" s="4">
        <v>20081</v>
      </c>
      <c r="P1919" s="1" t="s">
        <v>372</v>
      </c>
      <c r="Q1919" s="1" t="s">
        <v>5342</v>
      </c>
    </row>
    <row r="1920" ht="17.25" spans="1:17">
      <c r="A1920" t="str">
        <f t="shared" si="29"/>
        <v>1987-09-17</v>
      </c>
      <c r="B1920" s="1" t="s">
        <v>4213</v>
      </c>
      <c r="C1920" s="1" t="s">
        <v>29</v>
      </c>
      <c r="D1920" s="2">
        <v>32037</v>
      </c>
      <c r="E1920" s="6" t="s">
        <v>19</v>
      </c>
      <c r="F1920" s="1" t="s">
        <v>20</v>
      </c>
      <c r="G1920" s="1" t="s">
        <v>5343</v>
      </c>
      <c r="H1920" s="4">
        <v>98</v>
      </c>
      <c r="I1920" s="1" t="s">
        <v>360</v>
      </c>
      <c r="J1920" s="1">
        <v>87204</v>
      </c>
      <c r="K1920" s="1" t="s">
        <v>23</v>
      </c>
      <c r="L1920" s="1" t="s">
        <v>24</v>
      </c>
      <c r="M1920" s="1" t="s">
        <v>371</v>
      </c>
      <c r="N1920" s="4">
        <v>92020236</v>
      </c>
      <c r="O1920" s="4">
        <v>20091</v>
      </c>
      <c r="P1920" s="1" t="s">
        <v>398</v>
      </c>
      <c r="Q1920" s="1" t="s">
        <v>5344</v>
      </c>
    </row>
    <row r="1921" ht="17.25" spans="1:17">
      <c r="A1921" t="str">
        <f t="shared" si="29"/>
        <v>1991-08-28</v>
      </c>
      <c r="B1921" s="1" t="s">
        <v>5345</v>
      </c>
      <c r="C1921" s="1" t="s">
        <v>18</v>
      </c>
      <c r="D1921" s="2">
        <v>33478</v>
      </c>
      <c r="E1921" s="6" t="s">
        <v>19</v>
      </c>
      <c r="F1921" s="1" t="s">
        <v>20</v>
      </c>
      <c r="G1921" s="1" t="s">
        <v>5346</v>
      </c>
      <c r="H1921" s="4">
        <v>98</v>
      </c>
      <c r="I1921" s="1" t="s">
        <v>360</v>
      </c>
      <c r="J1921" s="1">
        <v>87204</v>
      </c>
      <c r="K1921" s="1" t="s">
        <v>23</v>
      </c>
      <c r="L1921" s="1" t="s">
        <v>24</v>
      </c>
      <c r="M1921" s="1" t="s">
        <v>471</v>
      </c>
      <c r="N1921" s="4">
        <v>122020410</v>
      </c>
      <c r="O1921" s="4">
        <v>20121</v>
      </c>
      <c r="P1921" s="1" t="s">
        <v>383</v>
      </c>
      <c r="Q1921" s="1" t="s">
        <v>5347</v>
      </c>
    </row>
    <row r="1922" ht="17.25" spans="1:17">
      <c r="A1922" t="str">
        <f t="shared" ref="A1922:A1985" si="30">TEXT(D1922,"yyyy-mm-dd")</f>
        <v>1989-04-02</v>
      </c>
      <c r="B1922" s="1" t="s">
        <v>5348</v>
      </c>
      <c r="C1922" s="1" t="s">
        <v>29</v>
      </c>
      <c r="D1922" s="2">
        <v>32600</v>
      </c>
      <c r="E1922" s="6" t="s">
        <v>19</v>
      </c>
      <c r="F1922" s="1" t="s">
        <v>20</v>
      </c>
      <c r="G1922" s="1" t="s">
        <v>5349</v>
      </c>
      <c r="H1922" s="4">
        <v>98</v>
      </c>
      <c r="I1922" s="1" t="s">
        <v>360</v>
      </c>
      <c r="J1922" s="1">
        <v>87204</v>
      </c>
      <c r="K1922" s="1" t="s">
        <v>23</v>
      </c>
      <c r="L1922" s="1" t="s">
        <v>24</v>
      </c>
      <c r="M1922" s="1" t="s">
        <v>371</v>
      </c>
      <c r="N1922" s="4">
        <v>82020387</v>
      </c>
      <c r="O1922" s="4">
        <v>20081</v>
      </c>
      <c r="P1922" s="1" t="s">
        <v>372</v>
      </c>
      <c r="Q1922" s="1" t="s">
        <v>5350</v>
      </c>
    </row>
    <row r="1923" ht="17.25" spans="1:17">
      <c r="A1923" t="str">
        <f t="shared" si="30"/>
        <v>1989-07-03</v>
      </c>
      <c r="B1923" s="1" t="s">
        <v>5351</v>
      </c>
      <c r="C1923" s="1" t="s">
        <v>18</v>
      </c>
      <c r="D1923" s="2">
        <v>32692</v>
      </c>
      <c r="E1923" s="6" t="s">
        <v>19</v>
      </c>
      <c r="F1923" s="1" t="s">
        <v>20</v>
      </c>
      <c r="G1923" s="1" t="s">
        <v>5352</v>
      </c>
      <c r="H1923" s="4">
        <v>98</v>
      </c>
      <c r="I1923" s="1" t="s">
        <v>360</v>
      </c>
      <c r="J1923" s="1">
        <v>87204</v>
      </c>
      <c r="K1923" s="1" t="s">
        <v>23</v>
      </c>
      <c r="L1923" s="1" t="s">
        <v>24</v>
      </c>
      <c r="M1923" s="1" t="s">
        <v>371</v>
      </c>
      <c r="N1923" s="4">
        <v>82020563</v>
      </c>
      <c r="O1923" s="4">
        <v>20081</v>
      </c>
      <c r="P1923" s="1" t="s">
        <v>372</v>
      </c>
      <c r="Q1923" s="1" t="s">
        <v>5353</v>
      </c>
    </row>
    <row r="1924" ht="17.25" spans="1:17">
      <c r="A1924" t="str">
        <f t="shared" si="30"/>
        <v>1993-08-17</v>
      </c>
      <c r="B1924" s="1" t="s">
        <v>5354</v>
      </c>
      <c r="C1924" s="1" t="s">
        <v>29</v>
      </c>
      <c r="D1924" s="2">
        <v>34198</v>
      </c>
      <c r="E1924" s="6" t="s">
        <v>19</v>
      </c>
      <c r="F1924" s="1" t="s">
        <v>20</v>
      </c>
      <c r="G1924" s="1" t="s">
        <v>5355</v>
      </c>
      <c r="H1924" s="4">
        <v>98</v>
      </c>
      <c r="I1924" s="1" t="s">
        <v>360</v>
      </c>
      <c r="J1924" s="1">
        <v>87204</v>
      </c>
      <c r="K1924" s="1" t="s">
        <v>23</v>
      </c>
      <c r="L1924" s="1" t="s">
        <v>24</v>
      </c>
      <c r="M1924" s="1" t="s">
        <v>471</v>
      </c>
      <c r="N1924" s="4">
        <v>112020015</v>
      </c>
      <c r="O1924" s="4">
        <v>20111</v>
      </c>
      <c r="P1924" s="1" t="s">
        <v>402</v>
      </c>
      <c r="Q1924" s="1" t="s">
        <v>5356</v>
      </c>
    </row>
    <row r="1925" ht="17.25" spans="1:17">
      <c r="A1925" t="str">
        <f t="shared" si="30"/>
        <v>1987-08-21</v>
      </c>
      <c r="B1925" s="1" t="s">
        <v>5357</v>
      </c>
      <c r="C1925" s="1" t="s">
        <v>18</v>
      </c>
      <c r="D1925" s="2">
        <v>32010</v>
      </c>
      <c r="E1925" s="6" t="s">
        <v>19</v>
      </c>
      <c r="F1925" s="1" t="s">
        <v>20</v>
      </c>
      <c r="G1925" s="1" t="s">
        <v>5358</v>
      </c>
      <c r="H1925" s="4">
        <v>98</v>
      </c>
      <c r="I1925" s="1" t="s">
        <v>360</v>
      </c>
      <c r="J1925" s="1">
        <v>87204</v>
      </c>
      <c r="K1925" s="1" t="s">
        <v>23</v>
      </c>
      <c r="L1925" s="1" t="s">
        <v>24</v>
      </c>
      <c r="M1925" s="1" t="s">
        <v>471</v>
      </c>
      <c r="N1925" s="4">
        <v>102020058</v>
      </c>
      <c r="O1925" s="4">
        <v>20101</v>
      </c>
      <c r="P1925" s="1" t="s">
        <v>376</v>
      </c>
      <c r="Q1925" s="1" t="s">
        <v>5359</v>
      </c>
    </row>
    <row r="1926" ht="17.25" spans="1:17">
      <c r="A1926" t="str">
        <f t="shared" si="30"/>
        <v>1984-09-13</v>
      </c>
      <c r="B1926" s="1" t="s">
        <v>3423</v>
      </c>
      <c r="C1926" s="1" t="s">
        <v>18</v>
      </c>
      <c r="D1926" s="2">
        <v>30938</v>
      </c>
      <c r="E1926" s="6" t="s">
        <v>19</v>
      </c>
      <c r="F1926" s="1" t="s">
        <v>20</v>
      </c>
      <c r="G1926" s="1" t="s">
        <v>5360</v>
      </c>
      <c r="H1926" s="4">
        <v>98</v>
      </c>
      <c r="I1926" s="1" t="s">
        <v>360</v>
      </c>
      <c r="J1926" s="1">
        <v>87204</v>
      </c>
      <c r="K1926" s="1" t="s">
        <v>23</v>
      </c>
      <c r="L1926" s="1" t="s">
        <v>24</v>
      </c>
      <c r="M1926" s="1" t="s">
        <v>471</v>
      </c>
      <c r="N1926" s="4">
        <v>102020219</v>
      </c>
      <c r="O1926" s="4">
        <v>20101</v>
      </c>
      <c r="P1926" s="1" t="s">
        <v>376</v>
      </c>
      <c r="Q1926" s="1" t="s">
        <v>5361</v>
      </c>
    </row>
    <row r="1927" ht="17.25" spans="1:17">
      <c r="A1927" t="str">
        <f t="shared" si="30"/>
        <v>1992-05-16</v>
      </c>
      <c r="B1927" s="1" t="s">
        <v>5362</v>
      </c>
      <c r="C1927" s="1" t="s">
        <v>29</v>
      </c>
      <c r="D1927" s="2">
        <v>33740</v>
      </c>
      <c r="E1927" s="6" t="s">
        <v>19</v>
      </c>
      <c r="F1927" s="1" t="s">
        <v>20</v>
      </c>
      <c r="G1927" s="1" t="s">
        <v>5363</v>
      </c>
      <c r="H1927" s="4">
        <v>98</v>
      </c>
      <c r="I1927" s="1" t="s">
        <v>360</v>
      </c>
      <c r="J1927" s="1">
        <v>87204</v>
      </c>
      <c r="K1927" s="1" t="s">
        <v>23</v>
      </c>
      <c r="L1927" s="1" t="s">
        <v>24</v>
      </c>
      <c r="M1927" s="1" t="s">
        <v>371</v>
      </c>
      <c r="N1927" s="4">
        <v>102020132</v>
      </c>
      <c r="O1927" s="4">
        <v>20101</v>
      </c>
      <c r="P1927" s="1" t="s">
        <v>376</v>
      </c>
      <c r="Q1927" s="1" t="s">
        <v>5364</v>
      </c>
    </row>
    <row r="1928" ht="17.25" spans="1:17">
      <c r="A1928" t="str">
        <f t="shared" si="30"/>
        <v>1991-04-14</v>
      </c>
      <c r="B1928" s="1" t="s">
        <v>5365</v>
      </c>
      <c r="C1928" s="1" t="s">
        <v>18</v>
      </c>
      <c r="D1928" s="2">
        <v>33342</v>
      </c>
      <c r="E1928" s="6" t="s">
        <v>19</v>
      </c>
      <c r="F1928" s="1" t="s">
        <v>20</v>
      </c>
      <c r="G1928" s="1" t="s">
        <v>5366</v>
      </c>
      <c r="H1928" s="4">
        <v>98</v>
      </c>
      <c r="I1928" s="1" t="s">
        <v>360</v>
      </c>
      <c r="J1928" s="1">
        <v>87204</v>
      </c>
      <c r="K1928" s="1" t="s">
        <v>23</v>
      </c>
      <c r="L1928" s="1" t="s">
        <v>24</v>
      </c>
      <c r="M1928" s="1" t="s">
        <v>371</v>
      </c>
      <c r="N1928" s="4">
        <v>102020133</v>
      </c>
      <c r="O1928" s="4">
        <v>20101</v>
      </c>
      <c r="P1928" s="1" t="s">
        <v>376</v>
      </c>
      <c r="Q1928" s="1" t="s">
        <v>5367</v>
      </c>
    </row>
    <row r="1929" ht="17.25" spans="1:17">
      <c r="A1929" t="str">
        <f t="shared" si="30"/>
        <v>1987-02-05</v>
      </c>
      <c r="B1929" s="1" t="s">
        <v>4043</v>
      </c>
      <c r="C1929" s="1" t="s">
        <v>18</v>
      </c>
      <c r="D1929" s="2">
        <v>31813</v>
      </c>
      <c r="E1929" s="6" t="s">
        <v>19</v>
      </c>
      <c r="F1929" s="1" t="s">
        <v>20</v>
      </c>
      <c r="G1929" s="1" t="s">
        <v>5368</v>
      </c>
      <c r="H1929" s="4">
        <v>98</v>
      </c>
      <c r="I1929" s="1" t="s">
        <v>360</v>
      </c>
      <c r="J1929" s="1">
        <v>87204</v>
      </c>
      <c r="K1929" s="1" t="s">
        <v>23</v>
      </c>
      <c r="L1929" s="1" t="s">
        <v>24</v>
      </c>
      <c r="M1929" s="1" t="s">
        <v>371</v>
      </c>
      <c r="N1929" s="4">
        <v>92020246</v>
      </c>
      <c r="O1929" s="4">
        <v>20091</v>
      </c>
      <c r="P1929" s="1" t="s">
        <v>398</v>
      </c>
      <c r="Q1929" s="1" t="s">
        <v>5369</v>
      </c>
    </row>
    <row r="1930" ht="17.25" spans="1:17">
      <c r="A1930" t="str">
        <f t="shared" si="30"/>
        <v>1990-05-03</v>
      </c>
      <c r="B1930" s="1" t="s">
        <v>598</v>
      </c>
      <c r="C1930" s="1" t="s">
        <v>18</v>
      </c>
      <c r="D1930" s="2">
        <v>32996</v>
      </c>
      <c r="E1930" s="6" t="s">
        <v>19</v>
      </c>
      <c r="F1930" s="1" t="s">
        <v>20</v>
      </c>
      <c r="G1930" s="1" t="s">
        <v>5370</v>
      </c>
      <c r="H1930" s="4">
        <v>98</v>
      </c>
      <c r="I1930" s="1" t="s">
        <v>360</v>
      </c>
      <c r="J1930" s="1">
        <v>87204</v>
      </c>
      <c r="K1930" s="1" t="s">
        <v>23</v>
      </c>
      <c r="L1930" s="1" t="s">
        <v>24</v>
      </c>
      <c r="M1930" s="1" t="s">
        <v>471</v>
      </c>
      <c r="N1930" s="4">
        <v>112020045</v>
      </c>
      <c r="O1930" s="4">
        <v>20111</v>
      </c>
      <c r="P1930" s="1" t="s">
        <v>402</v>
      </c>
      <c r="Q1930" s="1" t="s">
        <v>5371</v>
      </c>
    </row>
    <row r="1931" ht="17.25" spans="1:17">
      <c r="A1931" t="str">
        <f t="shared" si="30"/>
        <v>1990-12-31</v>
      </c>
      <c r="B1931" s="1" t="s">
        <v>5372</v>
      </c>
      <c r="C1931" s="1" t="s">
        <v>29</v>
      </c>
      <c r="D1931" s="2">
        <v>33238</v>
      </c>
      <c r="E1931" s="6" t="s">
        <v>19</v>
      </c>
      <c r="F1931" s="1" t="s">
        <v>20</v>
      </c>
      <c r="G1931" s="1" t="s">
        <v>5373</v>
      </c>
      <c r="H1931" s="4">
        <v>98</v>
      </c>
      <c r="I1931" s="1" t="s">
        <v>360</v>
      </c>
      <c r="J1931" s="1">
        <v>87204</v>
      </c>
      <c r="K1931" s="1" t="s">
        <v>23</v>
      </c>
      <c r="L1931" s="1" t="s">
        <v>24</v>
      </c>
      <c r="M1931" s="1" t="s">
        <v>471</v>
      </c>
      <c r="N1931" s="4">
        <v>82020113</v>
      </c>
      <c r="O1931" s="4">
        <v>20081</v>
      </c>
      <c r="P1931" s="1" t="s">
        <v>372</v>
      </c>
      <c r="Q1931" s="1" t="s">
        <v>5374</v>
      </c>
    </row>
    <row r="1932" ht="17.25" spans="1:17">
      <c r="A1932" t="str">
        <f t="shared" si="30"/>
        <v>1988-05-05</v>
      </c>
      <c r="B1932" s="1" t="s">
        <v>2147</v>
      </c>
      <c r="C1932" s="1" t="s">
        <v>29</v>
      </c>
      <c r="D1932" s="2">
        <v>32268</v>
      </c>
      <c r="E1932" s="6" t="s">
        <v>19</v>
      </c>
      <c r="F1932" s="1" t="s">
        <v>20</v>
      </c>
      <c r="G1932" s="1" t="s">
        <v>5375</v>
      </c>
      <c r="H1932" s="4">
        <v>98</v>
      </c>
      <c r="I1932" s="1" t="s">
        <v>360</v>
      </c>
      <c r="J1932" s="1">
        <v>87204</v>
      </c>
      <c r="K1932" s="1" t="s">
        <v>23</v>
      </c>
      <c r="L1932" s="1" t="s">
        <v>24</v>
      </c>
      <c r="M1932" s="1" t="s">
        <v>371</v>
      </c>
      <c r="N1932" s="4">
        <v>112020132</v>
      </c>
      <c r="O1932" s="4">
        <v>20111</v>
      </c>
      <c r="P1932" s="1" t="s">
        <v>402</v>
      </c>
      <c r="Q1932" s="1" t="s">
        <v>5376</v>
      </c>
    </row>
    <row r="1933" ht="17.25" spans="1:17">
      <c r="A1933" t="str">
        <f t="shared" si="30"/>
        <v>1987-12-31</v>
      </c>
      <c r="B1933" s="1" t="s">
        <v>4307</v>
      </c>
      <c r="C1933" s="1" t="s">
        <v>18</v>
      </c>
      <c r="D1933" s="2">
        <v>32142</v>
      </c>
      <c r="E1933" s="6" t="s">
        <v>19</v>
      </c>
      <c r="F1933" s="1" t="s">
        <v>20</v>
      </c>
      <c r="G1933" s="1" t="s">
        <v>5377</v>
      </c>
      <c r="H1933" s="4">
        <v>98</v>
      </c>
      <c r="I1933" s="1" t="s">
        <v>360</v>
      </c>
      <c r="J1933" s="1">
        <v>87204</v>
      </c>
      <c r="K1933" s="1" t="s">
        <v>23</v>
      </c>
      <c r="L1933" s="1" t="s">
        <v>24</v>
      </c>
      <c r="M1933" s="1" t="s">
        <v>371</v>
      </c>
      <c r="N1933" s="4">
        <v>82020449</v>
      </c>
      <c r="O1933" s="4">
        <v>20081</v>
      </c>
      <c r="P1933" s="1" t="s">
        <v>372</v>
      </c>
      <c r="Q1933" s="1" t="s">
        <v>5378</v>
      </c>
    </row>
    <row r="1934" ht="17.25" spans="1:17">
      <c r="A1934" t="str">
        <f t="shared" si="30"/>
        <v>1991-05-28</v>
      </c>
      <c r="B1934" s="1" t="s">
        <v>5379</v>
      </c>
      <c r="C1934" s="1" t="s">
        <v>18</v>
      </c>
      <c r="D1934" s="2">
        <v>33386</v>
      </c>
      <c r="E1934" s="6" t="s">
        <v>19</v>
      </c>
      <c r="F1934" s="1" t="s">
        <v>20</v>
      </c>
      <c r="G1934" s="1" t="s">
        <v>5380</v>
      </c>
      <c r="H1934" s="4">
        <v>98</v>
      </c>
      <c r="I1934" s="1" t="s">
        <v>360</v>
      </c>
      <c r="J1934" s="1">
        <v>87204</v>
      </c>
      <c r="K1934" s="1" t="s">
        <v>23</v>
      </c>
      <c r="L1934" s="1" t="s">
        <v>24</v>
      </c>
      <c r="M1934" s="1" t="s">
        <v>371</v>
      </c>
      <c r="N1934" s="4">
        <v>92020421</v>
      </c>
      <c r="O1934" s="4">
        <v>20091</v>
      </c>
      <c r="P1934" s="1" t="s">
        <v>398</v>
      </c>
      <c r="Q1934" s="1" t="s">
        <v>5381</v>
      </c>
    </row>
    <row r="1935" ht="17.25" spans="1:17">
      <c r="A1935" t="str">
        <f t="shared" si="30"/>
        <v>1991-05-19</v>
      </c>
      <c r="B1935" s="1" t="s">
        <v>5382</v>
      </c>
      <c r="C1935" s="1" t="s">
        <v>29</v>
      </c>
      <c r="D1935" s="2">
        <v>33377</v>
      </c>
      <c r="E1935" s="6" t="s">
        <v>19</v>
      </c>
      <c r="F1935" s="1" t="s">
        <v>20</v>
      </c>
      <c r="G1935" s="1" t="s">
        <v>5383</v>
      </c>
      <c r="H1935" s="4">
        <v>98</v>
      </c>
      <c r="I1935" s="1" t="s">
        <v>360</v>
      </c>
      <c r="J1935" s="1">
        <v>87204</v>
      </c>
      <c r="K1935" s="1" t="s">
        <v>23</v>
      </c>
      <c r="L1935" s="1" t="s">
        <v>24</v>
      </c>
      <c r="M1935" s="1" t="s">
        <v>471</v>
      </c>
      <c r="N1935" s="4">
        <v>92020338</v>
      </c>
      <c r="O1935" s="4">
        <v>20091</v>
      </c>
      <c r="P1935" s="1" t="s">
        <v>398</v>
      </c>
      <c r="Q1935" s="1" t="s">
        <v>5384</v>
      </c>
    </row>
    <row r="1936" ht="17.25" spans="1:17">
      <c r="A1936" t="str">
        <f t="shared" si="30"/>
        <v>1990-12-24</v>
      </c>
      <c r="B1936" s="1" t="s">
        <v>1373</v>
      </c>
      <c r="C1936" s="1" t="s">
        <v>29</v>
      </c>
      <c r="D1936" s="2">
        <v>33231</v>
      </c>
      <c r="E1936" s="6" t="s">
        <v>19</v>
      </c>
      <c r="F1936" s="1" t="s">
        <v>20</v>
      </c>
      <c r="G1936" s="1" t="s">
        <v>5385</v>
      </c>
      <c r="H1936" s="4">
        <v>98</v>
      </c>
      <c r="I1936" s="1" t="s">
        <v>360</v>
      </c>
      <c r="J1936" s="1">
        <v>87204</v>
      </c>
      <c r="K1936" s="1" t="s">
        <v>23</v>
      </c>
      <c r="L1936" s="1" t="s">
        <v>24</v>
      </c>
      <c r="M1936" s="1" t="s">
        <v>471</v>
      </c>
      <c r="N1936" s="4">
        <v>82020432</v>
      </c>
      <c r="O1936" s="4">
        <v>20081</v>
      </c>
      <c r="P1936" s="1" t="s">
        <v>372</v>
      </c>
      <c r="Q1936" s="1" t="s">
        <v>5386</v>
      </c>
    </row>
    <row r="1937" ht="17.25" spans="1:17">
      <c r="A1937" t="str">
        <f t="shared" si="30"/>
        <v>1992-07-13</v>
      </c>
      <c r="B1937" s="1" t="s">
        <v>5387</v>
      </c>
      <c r="C1937" s="1" t="s">
        <v>18</v>
      </c>
      <c r="D1937" s="2">
        <v>33798</v>
      </c>
      <c r="E1937" s="6" t="s">
        <v>19</v>
      </c>
      <c r="F1937" s="1" t="s">
        <v>20</v>
      </c>
      <c r="G1937" s="1" t="s">
        <v>5388</v>
      </c>
      <c r="H1937" s="4">
        <v>98</v>
      </c>
      <c r="I1937" s="1" t="s">
        <v>360</v>
      </c>
      <c r="J1937" s="1">
        <v>87204</v>
      </c>
      <c r="K1937" s="1" t="s">
        <v>23</v>
      </c>
      <c r="L1937" s="1" t="s">
        <v>24</v>
      </c>
      <c r="M1937" s="1" t="s">
        <v>471</v>
      </c>
      <c r="N1937" s="4">
        <v>102020554</v>
      </c>
      <c r="O1937" s="4">
        <v>20101</v>
      </c>
      <c r="P1937" s="1" t="s">
        <v>376</v>
      </c>
      <c r="Q1937" s="1" t="s">
        <v>5389</v>
      </c>
    </row>
    <row r="1938" ht="17.25" spans="1:17">
      <c r="A1938" t="str">
        <f t="shared" si="30"/>
        <v>1990-01-12</v>
      </c>
      <c r="B1938" s="1" t="s">
        <v>5390</v>
      </c>
      <c r="C1938" s="1" t="s">
        <v>29</v>
      </c>
      <c r="D1938" s="2">
        <v>32885</v>
      </c>
      <c r="E1938" s="6" t="s">
        <v>19</v>
      </c>
      <c r="F1938" s="1" t="s">
        <v>20</v>
      </c>
      <c r="G1938" s="1" t="s">
        <v>5391</v>
      </c>
      <c r="H1938" s="4">
        <v>98</v>
      </c>
      <c r="I1938" s="1" t="s">
        <v>360</v>
      </c>
      <c r="J1938" s="1">
        <v>87204</v>
      </c>
      <c r="K1938" s="1" t="s">
        <v>23</v>
      </c>
      <c r="L1938" s="1" t="s">
        <v>24</v>
      </c>
      <c r="M1938" s="1" t="s">
        <v>471</v>
      </c>
      <c r="N1938" s="4">
        <v>102020019</v>
      </c>
      <c r="O1938" s="4">
        <v>20101</v>
      </c>
      <c r="P1938" s="1" t="s">
        <v>376</v>
      </c>
      <c r="Q1938" s="1" t="s">
        <v>5392</v>
      </c>
    </row>
    <row r="1939" ht="17.25" spans="1:17">
      <c r="A1939" t="str">
        <f t="shared" si="30"/>
        <v>1989-12-31</v>
      </c>
      <c r="B1939" s="1" t="s">
        <v>5393</v>
      </c>
      <c r="C1939" s="1" t="s">
        <v>29</v>
      </c>
      <c r="D1939" s="2">
        <v>32873</v>
      </c>
      <c r="E1939" s="6" t="s">
        <v>19</v>
      </c>
      <c r="F1939" s="1" t="s">
        <v>20</v>
      </c>
      <c r="G1939" s="1" t="s">
        <v>5394</v>
      </c>
      <c r="H1939" s="4">
        <v>98</v>
      </c>
      <c r="I1939" s="1" t="s">
        <v>360</v>
      </c>
      <c r="J1939" s="1">
        <v>87204</v>
      </c>
      <c r="K1939" s="1" t="s">
        <v>23</v>
      </c>
      <c r="L1939" s="1" t="s">
        <v>24</v>
      </c>
      <c r="M1939" s="1" t="s">
        <v>371</v>
      </c>
      <c r="N1939" s="4">
        <v>92020448</v>
      </c>
      <c r="O1939" s="4">
        <v>20091</v>
      </c>
      <c r="P1939" s="1" t="s">
        <v>398</v>
      </c>
      <c r="Q1939" s="1" t="s">
        <v>5395</v>
      </c>
    </row>
    <row r="1940" ht="17.25" spans="1:17">
      <c r="A1940" t="str">
        <f t="shared" si="30"/>
        <v>1988-06-18</v>
      </c>
      <c r="B1940" s="1" t="s">
        <v>5396</v>
      </c>
      <c r="C1940" s="1" t="s">
        <v>29</v>
      </c>
      <c r="D1940" s="2">
        <v>32312</v>
      </c>
      <c r="E1940" s="6" t="s">
        <v>19</v>
      </c>
      <c r="F1940" s="1" t="s">
        <v>20</v>
      </c>
      <c r="G1940" s="1" t="s">
        <v>5397</v>
      </c>
      <c r="H1940" s="4">
        <v>98</v>
      </c>
      <c r="I1940" s="1" t="s">
        <v>360</v>
      </c>
      <c r="J1940" s="1">
        <v>87204</v>
      </c>
      <c r="K1940" s="1" t="s">
        <v>23</v>
      </c>
      <c r="L1940" s="1" t="s">
        <v>24</v>
      </c>
      <c r="M1940" s="1" t="s">
        <v>371</v>
      </c>
      <c r="N1940" s="4">
        <v>82020422</v>
      </c>
      <c r="O1940" s="4">
        <v>20081</v>
      </c>
      <c r="P1940" s="1" t="s">
        <v>372</v>
      </c>
      <c r="Q1940" s="1" t="s">
        <v>5398</v>
      </c>
    </row>
    <row r="1941" ht="17.25" spans="1:17">
      <c r="A1941" t="str">
        <f t="shared" si="30"/>
        <v>1996-12-04</v>
      </c>
      <c r="B1941" s="1" t="s">
        <v>5399</v>
      </c>
      <c r="C1941" s="1" t="s">
        <v>29</v>
      </c>
      <c r="D1941" s="2">
        <v>35403</v>
      </c>
      <c r="E1941" s="6" t="s">
        <v>19</v>
      </c>
      <c r="F1941" s="1" t="s">
        <v>20</v>
      </c>
      <c r="G1941" s="1" t="s">
        <v>5400</v>
      </c>
      <c r="H1941" s="4">
        <v>98</v>
      </c>
      <c r="I1941" s="1" t="s">
        <v>360</v>
      </c>
      <c r="J1941" s="1">
        <v>87204</v>
      </c>
      <c r="K1941" s="1" t="s">
        <v>23</v>
      </c>
      <c r="L1941" s="1" t="s">
        <v>24</v>
      </c>
      <c r="M1941" s="1" t="s">
        <v>471</v>
      </c>
      <c r="N1941" s="4">
        <v>132020205</v>
      </c>
      <c r="O1941" s="4">
        <v>20131</v>
      </c>
      <c r="P1941" s="1" t="s">
        <v>362</v>
      </c>
      <c r="Q1941" s="1" t="s">
        <v>5401</v>
      </c>
    </row>
    <row r="1942" ht="17.25" spans="1:17">
      <c r="A1942" t="str">
        <f t="shared" si="30"/>
        <v>1984-04-21</v>
      </c>
      <c r="B1942" s="1" t="s">
        <v>5402</v>
      </c>
      <c r="C1942" s="1" t="s">
        <v>18</v>
      </c>
      <c r="D1942" s="2">
        <v>30793</v>
      </c>
      <c r="E1942" s="6" t="s">
        <v>19</v>
      </c>
      <c r="F1942" s="1" t="s">
        <v>20</v>
      </c>
      <c r="G1942" s="1" t="s">
        <v>5403</v>
      </c>
      <c r="H1942" s="4">
        <v>98</v>
      </c>
      <c r="I1942" s="1" t="s">
        <v>360</v>
      </c>
      <c r="J1942" s="1">
        <v>87204</v>
      </c>
      <c r="K1942" s="1" t="s">
        <v>23</v>
      </c>
      <c r="L1942" s="1" t="s">
        <v>24</v>
      </c>
      <c r="M1942" s="1" t="s">
        <v>371</v>
      </c>
      <c r="N1942" s="4">
        <v>82020397</v>
      </c>
      <c r="O1942" s="4">
        <v>20081</v>
      </c>
      <c r="P1942" s="1" t="s">
        <v>372</v>
      </c>
      <c r="Q1942" s="1" t="s">
        <v>5404</v>
      </c>
    </row>
    <row r="1943" ht="17.25" spans="1:17">
      <c r="A1943" t="str">
        <f t="shared" si="30"/>
        <v>1993-10-22</v>
      </c>
      <c r="B1943" s="1" t="s">
        <v>5405</v>
      </c>
      <c r="C1943" s="1" t="s">
        <v>29</v>
      </c>
      <c r="D1943" s="2">
        <v>34264</v>
      </c>
      <c r="E1943" s="6" t="s">
        <v>19</v>
      </c>
      <c r="F1943" s="1" t="s">
        <v>20</v>
      </c>
      <c r="G1943" s="1" t="s">
        <v>5406</v>
      </c>
      <c r="H1943" s="4">
        <v>98</v>
      </c>
      <c r="I1943" s="1" t="s">
        <v>360</v>
      </c>
      <c r="J1943" s="1">
        <v>87204</v>
      </c>
      <c r="K1943" s="1" t="s">
        <v>23</v>
      </c>
      <c r="L1943" s="1" t="s">
        <v>24</v>
      </c>
      <c r="M1943" s="1" t="s">
        <v>371</v>
      </c>
      <c r="N1943" s="4">
        <v>112020009</v>
      </c>
      <c r="O1943" s="4">
        <v>20111</v>
      </c>
      <c r="P1943" s="1" t="s">
        <v>402</v>
      </c>
      <c r="Q1943" s="1" t="s">
        <v>5407</v>
      </c>
    </row>
    <row r="1944" ht="17.25" spans="1:17">
      <c r="A1944" t="str">
        <f t="shared" si="30"/>
        <v>1990-11-07</v>
      </c>
      <c r="B1944" s="1" t="s">
        <v>5408</v>
      </c>
      <c r="C1944" s="1" t="s">
        <v>29</v>
      </c>
      <c r="D1944" s="2">
        <v>33184</v>
      </c>
      <c r="E1944" s="6" t="s">
        <v>19</v>
      </c>
      <c r="F1944" s="1" t="s">
        <v>20</v>
      </c>
      <c r="G1944" s="1" t="s">
        <v>5409</v>
      </c>
      <c r="H1944" s="4">
        <v>98</v>
      </c>
      <c r="I1944" s="1" t="s">
        <v>360</v>
      </c>
      <c r="J1944" s="1">
        <v>87204</v>
      </c>
      <c r="K1944" s="1" t="s">
        <v>23</v>
      </c>
      <c r="L1944" s="1" t="s">
        <v>24</v>
      </c>
      <c r="M1944" s="1" t="s">
        <v>371</v>
      </c>
      <c r="N1944" s="4">
        <v>92020048</v>
      </c>
      <c r="O1944" s="4">
        <v>20091</v>
      </c>
      <c r="P1944" s="1" t="s">
        <v>398</v>
      </c>
      <c r="Q1944" s="1" t="s">
        <v>5410</v>
      </c>
    </row>
    <row r="1945" ht="17.25" spans="1:17">
      <c r="A1945" t="str">
        <f t="shared" si="30"/>
        <v>1988-10-06</v>
      </c>
      <c r="B1945" s="1" t="s">
        <v>5411</v>
      </c>
      <c r="C1945" s="1" t="s">
        <v>29</v>
      </c>
      <c r="D1945" s="2">
        <v>32422</v>
      </c>
      <c r="E1945" s="6" t="s">
        <v>19</v>
      </c>
      <c r="F1945" s="1" t="s">
        <v>20</v>
      </c>
      <c r="G1945" s="1" t="s">
        <v>5412</v>
      </c>
      <c r="H1945" s="4">
        <v>98</v>
      </c>
      <c r="I1945" s="1" t="s">
        <v>360</v>
      </c>
      <c r="J1945" s="1">
        <v>87204</v>
      </c>
      <c r="K1945" s="1" t="s">
        <v>23</v>
      </c>
      <c r="L1945" s="1" t="s">
        <v>24</v>
      </c>
      <c r="M1945" s="1" t="s">
        <v>371</v>
      </c>
      <c r="N1945" s="4">
        <v>92020056</v>
      </c>
      <c r="O1945" s="4">
        <v>20091</v>
      </c>
      <c r="P1945" s="1" t="s">
        <v>398</v>
      </c>
      <c r="Q1945" s="1" t="s">
        <v>5413</v>
      </c>
    </row>
    <row r="1946" ht="17.25" spans="1:17">
      <c r="A1946" t="str">
        <f t="shared" si="30"/>
        <v>1989-10-27</v>
      </c>
      <c r="B1946" s="1" t="s">
        <v>643</v>
      </c>
      <c r="C1946" s="1" t="s">
        <v>29</v>
      </c>
      <c r="D1946" s="2">
        <v>32808</v>
      </c>
      <c r="E1946" s="6" t="s">
        <v>19</v>
      </c>
      <c r="F1946" s="1" t="s">
        <v>20</v>
      </c>
      <c r="G1946" s="1" t="s">
        <v>5414</v>
      </c>
      <c r="H1946" s="4">
        <v>98</v>
      </c>
      <c r="I1946" s="1" t="s">
        <v>360</v>
      </c>
      <c r="J1946" s="1">
        <v>87204</v>
      </c>
      <c r="K1946" s="1" t="s">
        <v>23</v>
      </c>
      <c r="L1946" s="1" t="s">
        <v>24</v>
      </c>
      <c r="M1946" s="1" t="s">
        <v>371</v>
      </c>
      <c r="N1946" s="4">
        <v>82020155</v>
      </c>
      <c r="O1946" s="4">
        <v>20081</v>
      </c>
      <c r="P1946" s="1" t="s">
        <v>372</v>
      </c>
      <c r="Q1946" s="1" t="s">
        <v>5415</v>
      </c>
    </row>
    <row r="1947" ht="17.25" spans="1:17">
      <c r="A1947" t="str">
        <f t="shared" si="30"/>
        <v>1990-08-10</v>
      </c>
      <c r="B1947" s="1" t="s">
        <v>5416</v>
      </c>
      <c r="C1947" s="1" t="s">
        <v>29</v>
      </c>
      <c r="D1947" s="2">
        <v>33095</v>
      </c>
      <c r="E1947" s="6" t="s">
        <v>19</v>
      </c>
      <c r="F1947" s="1" t="s">
        <v>20</v>
      </c>
      <c r="G1947" s="1" t="s">
        <v>5417</v>
      </c>
      <c r="H1947" s="4">
        <v>98</v>
      </c>
      <c r="I1947" s="1" t="s">
        <v>360</v>
      </c>
      <c r="J1947" s="1">
        <v>87204</v>
      </c>
      <c r="K1947" s="1" t="s">
        <v>23</v>
      </c>
      <c r="L1947" s="1" t="s">
        <v>24</v>
      </c>
      <c r="M1947" s="1" t="s">
        <v>371</v>
      </c>
      <c r="N1947" s="4">
        <v>82020493</v>
      </c>
      <c r="O1947" s="4">
        <v>20081</v>
      </c>
      <c r="P1947" s="1" t="s">
        <v>372</v>
      </c>
      <c r="Q1947" s="1" t="s">
        <v>5418</v>
      </c>
    </row>
    <row r="1948" ht="17.25" spans="1:17">
      <c r="A1948" t="str">
        <f t="shared" si="30"/>
        <v>1985-09-20</v>
      </c>
      <c r="B1948" s="1" t="s">
        <v>4363</v>
      </c>
      <c r="C1948" s="1" t="s">
        <v>18</v>
      </c>
      <c r="D1948" s="2">
        <v>31310</v>
      </c>
      <c r="E1948" s="6" t="s">
        <v>19</v>
      </c>
      <c r="F1948" s="1" t="s">
        <v>20</v>
      </c>
      <c r="G1948" s="1" t="s">
        <v>5419</v>
      </c>
      <c r="H1948" s="4">
        <v>98</v>
      </c>
      <c r="I1948" s="1" t="s">
        <v>360</v>
      </c>
      <c r="J1948" s="1">
        <v>87204</v>
      </c>
      <c r="K1948" s="1" t="s">
        <v>23</v>
      </c>
      <c r="L1948" s="1" t="s">
        <v>24</v>
      </c>
      <c r="M1948" s="1" t="s">
        <v>371</v>
      </c>
      <c r="N1948" s="4">
        <v>102020363</v>
      </c>
      <c r="O1948" s="4">
        <v>20101</v>
      </c>
      <c r="P1948" s="1" t="s">
        <v>376</v>
      </c>
      <c r="Q1948" s="1" t="s">
        <v>5420</v>
      </c>
    </row>
    <row r="1949" ht="17.25" spans="1:17">
      <c r="A1949" t="str">
        <f t="shared" si="30"/>
        <v>1984-07-01</v>
      </c>
      <c r="B1949" s="1" t="s">
        <v>5421</v>
      </c>
      <c r="C1949" s="1" t="s">
        <v>18</v>
      </c>
      <c r="D1949" s="2">
        <v>30864</v>
      </c>
      <c r="E1949" s="6" t="s">
        <v>19</v>
      </c>
      <c r="F1949" s="1" t="s">
        <v>20</v>
      </c>
      <c r="G1949" s="1" t="s">
        <v>5422</v>
      </c>
      <c r="H1949" s="4">
        <v>98</v>
      </c>
      <c r="I1949" s="1" t="s">
        <v>360</v>
      </c>
      <c r="J1949" s="1">
        <v>87204</v>
      </c>
      <c r="K1949" s="1" t="s">
        <v>23</v>
      </c>
      <c r="L1949" s="1" t="s">
        <v>24</v>
      </c>
      <c r="M1949" s="1" t="s">
        <v>471</v>
      </c>
      <c r="N1949" s="4">
        <v>112020287</v>
      </c>
      <c r="O1949" s="4">
        <v>20111</v>
      </c>
      <c r="P1949" s="1" t="s">
        <v>402</v>
      </c>
      <c r="Q1949" s="1" t="s">
        <v>5423</v>
      </c>
    </row>
    <row r="1950" ht="17.25" spans="1:17">
      <c r="A1950" t="str">
        <f t="shared" si="30"/>
        <v>1993-08-03</v>
      </c>
      <c r="B1950" s="1" t="s">
        <v>75</v>
      </c>
      <c r="C1950" s="1" t="s">
        <v>29</v>
      </c>
      <c r="D1950" s="2">
        <v>34184</v>
      </c>
      <c r="E1950" s="6" t="s">
        <v>19</v>
      </c>
      <c r="F1950" s="1" t="s">
        <v>20</v>
      </c>
      <c r="G1950" s="1" t="s">
        <v>5424</v>
      </c>
      <c r="H1950" s="4">
        <v>98</v>
      </c>
      <c r="I1950" s="1" t="s">
        <v>360</v>
      </c>
      <c r="J1950" s="1">
        <v>87204</v>
      </c>
      <c r="K1950" s="1" t="s">
        <v>23</v>
      </c>
      <c r="L1950" s="1" t="s">
        <v>24</v>
      </c>
      <c r="M1950" s="1" t="s">
        <v>371</v>
      </c>
      <c r="N1950" s="4">
        <v>112020229</v>
      </c>
      <c r="O1950" s="4">
        <v>20111</v>
      </c>
      <c r="P1950" s="1" t="s">
        <v>402</v>
      </c>
      <c r="Q1950" s="1" t="s">
        <v>5425</v>
      </c>
    </row>
    <row r="1951" ht="17.25" spans="1:17">
      <c r="A1951" t="str">
        <f t="shared" si="30"/>
        <v>1990-03-16</v>
      </c>
      <c r="B1951" s="1" t="s">
        <v>3013</v>
      </c>
      <c r="C1951" s="1" t="s">
        <v>18</v>
      </c>
      <c r="D1951" s="2">
        <v>32948</v>
      </c>
      <c r="E1951" s="6" t="s">
        <v>19</v>
      </c>
      <c r="F1951" s="1" t="s">
        <v>20</v>
      </c>
      <c r="G1951" s="1" t="s">
        <v>5426</v>
      </c>
      <c r="H1951" s="4">
        <v>98</v>
      </c>
      <c r="I1951" s="1" t="s">
        <v>360</v>
      </c>
      <c r="J1951" s="1">
        <v>87204</v>
      </c>
      <c r="K1951" s="1" t="s">
        <v>23</v>
      </c>
      <c r="L1951" s="1" t="s">
        <v>24</v>
      </c>
      <c r="M1951" s="1" t="s">
        <v>371</v>
      </c>
      <c r="N1951" s="4">
        <v>92020275</v>
      </c>
      <c r="O1951" s="4">
        <v>20091</v>
      </c>
      <c r="P1951" s="1" t="s">
        <v>398</v>
      </c>
      <c r="Q1951" s="1" t="s">
        <v>5427</v>
      </c>
    </row>
    <row r="1952" ht="17.25" spans="1:17">
      <c r="A1952" t="str">
        <f t="shared" si="30"/>
        <v>1990-10-09</v>
      </c>
      <c r="B1952" s="1" t="s">
        <v>5428</v>
      </c>
      <c r="C1952" s="1" t="s">
        <v>29</v>
      </c>
      <c r="D1952" s="2">
        <v>33155</v>
      </c>
      <c r="E1952" s="6" t="s">
        <v>19</v>
      </c>
      <c r="F1952" s="1" t="s">
        <v>20</v>
      </c>
      <c r="G1952" s="1" t="s">
        <v>5429</v>
      </c>
      <c r="H1952" s="4">
        <v>98</v>
      </c>
      <c r="I1952" s="1" t="s">
        <v>360</v>
      </c>
      <c r="J1952" s="1">
        <v>87204</v>
      </c>
      <c r="K1952" s="1" t="s">
        <v>23</v>
      </c>
      <c r="L1952" s="1" t="s">
        <v>24</v>
      </c>
      <c r="M1952" s="1" t="s">
        <v>471</v>
      </c>
      <c r="N1952" s="4">
        <v>102020449</v>
      </c>
      <c r="O1952" s="4">
        <v>20101</v>
      </c>
      <c r="P1952" s="1" t="s">
        <v>376</v>
      </c>
      <c r="Q1952" s="1" t="s">
        <v>5430</v>
      </c>
    </row>
    <row r="1953" ht="17.25" spans="1:17">
      <c r="A1953" t="str">
        <f t="shared" si="30"/>
        <v>1986-11-05</v>
      </c>
      <c r="B1953" s="1" t="s">
        <v>5431</v>
      </c>
      <c r="C1953" s="1" t="s">
        <v>29</v>
      </c>
      <c r="D1953" s="2">
        <v>31721</v>
      </c>
      <c r="E1953" s="6" t="s">
        <v>19</v>
      </c>
      <c r="F1953" s="1" t="s">
        <v>20</v>
      </c>
      <c r="G1953" s="1" t="s">
        <v>5432</v>
      </c>
      <c r="H1953" s="4">
        <v>98</v>
      </c>
      <c r="I1953" s="1" t="s">
        <v>360</v>
      </c>
      <c r="J1953" s="1">
        <v>87204</v>
      </c>
      <c r="K1953" s="1" t="s">
        <v>23</v>
      </c>
      <c r="L1953" s="1" t="s">
        <v>24</v>
      </c>
      <c r="M1953" s="1" t="s">
        <v>371</v>
      </c>
      <c r="N1953" s="4">
        <v>92020149</v>
      </c>
      <c r="O1953" s="4">
        <v>20091</v>
      </c>
      <c r="P1953" s="1" t="s">
        <v>398</v>
      </c>
      <c r="Q1953" s="1" t="s">
        <v>5433</v>
      </c>
    </row>
    <row r="1954" ht="17.25" spans="1:17">
      <c r="A1954" t="str">
        <f t="shared" si="30"/>
        <v>1993-10-10</v>
      </c>
      <c r="B1954" s="1" t="s">
        <v>5434</v>
      </c>
      <c r="C1954" s="1" t="s">
        <v>18</v>
      </c>
      <c r="D1954" s="2">
        <v>34252</v>
      </c>
      <c r="E1954" s="6" t="s">
        <v>19</v>
      </c>
      <c r="F1954" s="1" t="s">
        <v>20</v>
      </c>
      <c r="G1954" s="1" t="s">
        <v>5435</v>
      </c>
      <c r="H1954" s="4">
        <v>98</v>
      </c>
      <c r="I1954" s="1" t="s">
        <v>360</v>
      </c>
      <c r="J1954" s="1">
        <v>87204</v>
      </c>
      <c r="K1954" s="1" t="s">
        <v>23</v>
      </c>
      <c r="L1954" s="1" t="s">
        <v>24</v>
      </c>
      <c r="M1954" s="1" t="s">
        <v>471</v>
      </c>
      <c r="N1954" s="4">
        <v>122020343</v>
      </c>
      <c r="O1954" s="4">
        <v>20121</v>
      </c>
      <c r="P1954" s="1" t="s">
        <v>383</v>
      </c>
      <c r="Q1954" s="1" t="s">
        <v>5436</v>
      </c>
    </row>
    <row r="1955" ht="17.25" spans="1:17">
      <c r="A1955" t="str">
        <f t="shared" si="30"/>
        <v>1989-08-14</v>
      </c>
      <c r="B1955" s="1" t="s">
        <v>598</v>
      </c>
      <c r="C1955" s="1" t="s">
        <v>18</v>
      </c>
      <c r="D1955" s="2">
        <v>32734</v>
      </c>
      <c r="E1955" s="6" t="s">
        <v>19</v>
      </c>
      <c r="F1955" s="1" t="s">
        <v>20</v>
      </c>
      <c r="G1955" s="1" t="s">
        <v>5437</v>
      </c>
      <c r="H1955" s="4">
        <v>98</v>
      </c>
      <c r="I1955" s="1" t="s">
        <v>360</v>
      </c>
      <c r="J1955" s="1">
        <v>87204</v>
      </c>
      <c r="K1955" s="1" t="s">
        <v>23</v>
      </c>
      <c r="L1955" s="1" t="s">
        <v>24</v>
      </c>
      <c r="M1955" s="1" t="s">
        <v>371</v>
      </c>
      <c r="N1955" s="4">
        <v>92020297</v>
      </c>
      <c r="O1955" s="4">
        <v>20091</v>
      </c>
      <c r="P1955" s="1" t="s">
        <v>398</v>
      </c>
      <c r="Q1955" s="1" t="s">
        <v>5438</v>
      </c>
    </row>
    <row r="1956" ht="17.25" spans="1:17">
      <c r="A1956" t="str">
        <f t="shared" si="30"/>
        <v>1990-12-31</v>
      </c>
      <c r="B1956" s="1" t="s">
        <v>5439</v>
      </c>
      <c r="C1956" s="1" t="s">
        <v>29</v>
      </c>
      <c r="D1956" s="2">
        <v>33238</v>
      </c>
      <c r="E1956" s="6" t="s">
        <v>19</v>
      </c>
      <c r="F1956" s="1" t="s">
        <v>20</v>
      </c>
      <c r="G1956" s="1" t="s">
        <v>5440</v>
      </c>
      <c r="H1956" s="4">
        <v>98</v>
      </c>
      <c r="I1956" s="1" t="s">
        <v>360</v>
      </c>
      <c r="J1956" s="1">
        <v>87204</v>
      </c>
      <c r="K1956" s="1" t="s">
        <v>23</v>
      </c>
      <c r="L1956" s="1" t="s">
        <v>24</v>
      </c>
      <c r="M1956" s="1" t="s">
        <v>371</v>
      </c>
      <c r="N1956" s="4">
        <v>102020088</v>
      </c>
      <c r="O1956" s="4">
        <v>20101</v>
      </c>
      <c r="P1956" s="1" t="s">
        <v>376</v>
      </c>
      <c r="Q1956" s="1" t="s">
        <v>5441</v>
      </c>
    </row>
    <row r="1957" ht="17.25" spans="1:17">
      <c r="A1957" t="str">
        <f t="shared" si="30"/>
        <v>1980-09-08</v>
      </c>
      <c r="B1957" s="1" t="s">
        <v>5442</v>
      </c>
      <c r="C1957" s="1" t="s">
        <v>29</v>
      </c>
      <c r="D1957" s="2">
        <v>29472</v>
      </c>
      <c r="E1957" s="6" t="s">
        <v>19</v>
      </c>
      <c r="F1957" s="1" t="s">
        <v>20</v>
      </c>
      <c r="G1957" s="1" t="s">
        <v>5443</v>
      </c>
      <c r="H1957" s="4">
        <v>98</v>
      </c>
      <c r="I1957" s="1" t="s">
        <v>360</v>
      </c>
      <c r="J1957" s="1">
        <v>87204</v>
      </c>
      <c r="K1957" s="1" t="s">
        <v>23</v>
      </c>
      <c r="L1957" s="1" t="s">
        <v>24</v>
      </c>
      <c r="M1957" s="1" t="s">
        <v>371</v>
      </c>
      <c r="N1957" s="4">
        <v>102020042</v>
      </c>
      <c r="O1957" s="4">
        <v>20101</v>
      </c>
      <c r="P1957" s="1" t="s">
        <v>376</v>
      </c>
      <c r="Q1957" s="1" t="s">
        <v>5444</v>
      </c>
    </row>
    <row r="1958" ht="17.25" spans="1:17">
      <c r="A1958" t="str">
        <f t="shared" si="30"/>
        <v>1988-08-14</v>
      </c>
      <c r="B1958" s="1" t="s">
        <v>2946</v>
      </c>
      <c r="C1958" s="1" t="s">
        <v>29</v>
      </c>
      <c r="D1958" s="2">
        <v>32369</v>
      </c>
      <c r="E1958" s="6" t="s">
        <v>19</v>
      </c>
      <c r="F1958" s="1" t="s">
        <v>20</v>
      </c>
      <c r="G1958" s="1" t="s">
        <v>5445</v>
      </c>
      <c r="H1958" s="4">
        <v>98</v>
      </c>
      <c r="I1958" s="1" t="s">
        <v>360</v>
      </c>
      <c r="J1958" s="1">
        <v>87204</v>
      </c>
      <c r="K1958" s="1" t="s">
        <v>23</v>
      </c>
      <c r="L1958" s="1" t="s">
        <v>24</v>
      </c>
      <c r="M1958" s="1" t="s">
        <v>371</v>
      </c>
      <c r="N1958" s="4">
        <v>82020441</v>
      </c>
      <c r="O1958" s="4">
        <v>20081</v>
      </c>
      <c r="P1958" s="1" t="s">
        <v>372</v>
      </c>
      <c r="Q1958" s="1" t="s">
        <v>5446</v>
      </c>
    </row>
    <row r="1959" ht="17.25" spans="1:17">
      <c r="A1959" t="str">
        <f t="shared" si="30"/>
        <v>1990-12-25</v>
      </c>
      <c r="B1959" s="1" t="s">
        <v>5447</v>
      </c>
      <c r="C1959" s="1" t="s">
        <v>18</v>
      </c>
      <c r="D1959" s="2">
        <v>33232</v>
      </c>
      <c r="E1959" s="6" t="s">
        <v>19</v>
      </c>
      <c r="F1959" s="1" t="s">
        <v>20</v>
      </c>
      <c r="G1959" s="1" t="s">
        <v>5448</v>
      </c>
      <c r="H1959" s="4">
        <v>98</v>
      </c>
      <c r="I1959" s="1" t="s">
        <v>360</v>
      </c>
      <c r="J1959" s="1">
        <v>87204</v>
      </c>
      <c r="K1959" s="1" t="s">
        <v>23</v>
      </c>
      <c r="L1959" s="1" t="s">
        <v>24</v>
      </c>
      <c r="M1959" s="1" t="s">
        <v>371</v>
      </c>
      <c r="N1959" s="4">
        <v>112020208</v>
      </c>
      <c r="O1959" s="4">
        <v>20111</v>
      </c>
      <c r="P1959" s="1" t="s">
        <v>402</v>
      </c>
      <c r="Q1959" s="1" t="s">
        <v>5449</v>
      </c>
    </row>
    <row r="1960" ht="17.25" spans="1:17">
      <c r="A1960" t="str">
        <f t="shared" si="30"/>
        <v>1991-04-12</v>
      </c>
      <c r="B1960" s="1" t="s">
        <v>4432</v>
      </c>
      <c r="C1960" s="1" t="s">
        <v>29</v>
      </c>
      <c r="D1960" s="2">
        <v>33340</v>
      </c>
      <c r="E1960" s="6" t="s">
        <v>19</v>
      </c>
      <c r="F1960" s="1" t="s">
        <v>20</v>
      </c>
      <c r="G1960" s="1" t="s">
        <v>5450</v>
      </c>
      <c r="H1960" s="4">
        <v>98</v>
      </c>
      <c r="I1960" s="1" t="s">
        <v>360</v>
      </c>
      <c r="J1960" s="1">
        <v>87204</v>
      </c>
      <c r="K1960" s="1" t="s">
        <v>23</v>
      </c>
      <c r="L1960" s="1" t="s">
        <v>24</v>
      </c>
      <c r="M1960" s="1" t="s">
        <v>471</v>
      </c>
      <c r="N1960" s="4">
        <v>102020144</v>
      </c>
      <c r="O1960" s="4">
        <v>20101</v>
      </c>
      <c r="P1960" s="1" t="s">
        <v>376</v>
      </c>
      <c r="Q1960" s="1" t="s">
        <v>5451</v>
      </c>
    </row>
    <row r="1961" ht="17.25" spans="1:17">
      <c r="A1961" t="str">
        <f t="shared" si="30"/>
        <v>1991-01-01</v>
      </c>
      <c r="B1961" s="1" t="s">
        <v>2198</v>
      </c>
      <c r="C1961" s="1" t="s">
        <v>29</v>
      </c>
      <c r="D1961" s="2">
        <v>33239</v>
      </c>
      <c r="E1961" s="6" t="s">
        <v>19</v>
      </c>
      <c r="F1961" s="1" t="s">
        <v>20</v>
      </c>
      <c r="G1961" s="1" t="s">
        <v>5452</v>
      </c>
      <c r="H1961" s="4">
        <v>98</v>
      </c>
      <c r="I1961" s="1" t="s">
        <v>360</v>
      </c>
      <c r="J1961" s="1">
        <v>87204</v>
      </c>
      <c r="K1961" s="1" t="s">
        <v>23</v>
      </c>
      <c r="L1961" s="1" t="s">
        <v>24</v>
      </c>
      <c r="M1961" s="1" t="s">
        <v>371</v>
      </c>
      <c r="N1961" s="4">
        <v>82020224</v>
      </c>
      <c r="O1961" s="4">
        <v>20081</v>
      </c>
      <c r="P1961" s="1" t="s">
        <v>372</v>
      </c>
      <c r="Q1961" s="1" t="s">
        <v>5453</v>
      </c>
    </row>
    <row r="1962" ht="17.25" spans="1:17">
      <c r="A1962" t="str">
        <f t="shared" si="30"/>
        <v>1989-01-23</v>
      </c>
      <c r="B1962" s="1" t="s">
        <v>5454</v>
      </c>
      <c r="C1962" s="1" t="s">
        <v>29</v>
      </c>
      <c r="D1962" s="2">
        <v>32531</v>
      </c>
      <c r="E1962" s="6" t="s">
        <v>19</v>
      </c>
      <c r="F1962" s="1" t="s">
        <v>20</v>
      </c>
      <c r="G1962" s="1" t="s">
        <v>5455</v>
      </c>
      <c r="H1962" s="4">
        <v>98</v>
      </c>
      <c r="I1962" s="1" t="s">
        <v>360</v>
      </c>
      <c r="J1962" s="1">
        <v>87204</v>
      </c>
      <c r="K1962" s="1" t="s">
        <v>23</v>
      </c>
      <c r="L1962" s="1" t="s">
        <v>24</v>
      </c>
      <c r="M1962" s="1" t="s">
        <v>371</v>
      </c>
      <c r="N1962" s="4">
        <v>92020194</v>
      </c>
      <c r="O1962" s="4">
        <v>20091</v>
      </c>
      <c r="P1962" s="1" t="s">
        <v>398</v>
      </c>
      <c r="Q1962" s="1" t="s">
        <v>5456</v>
      </c>
    </row>
    <row r="1963" ht="17.25" spans="1:17">
      <c r="A1963" t="str">
        <f t="shared" si="30"/>
        <v>1991-05-13</v>
      </c>
      <c r="B1963" s="1" t="s">
        <v>1696</v>
      </c>
      <c r="C1963" s="1" t="s">
        <v>18</v>
      </c>
      <c r="D1963" s="2">
        <v>33371</v>
      </c>
      <c r="E1963" s="6" t="s">
        <v>19</v>
      </c>
      <c r="F1963" s="1" t="s">
        <v>20</v>
      </c>
      <c r="G1963" s="1" t="s">
        <v>5457</v>
      </c>
      <c r="H1963" s="4">
        <v>98</v>
      </c>
      <c r="I1963" s="1" t="s">
        <v>360</v>
      </c>
      <c r="J1963" s="1">
        <v>87204</v>
      </c>
      <c r="K1963" s="1" t="s">
        <v>23</v>
      </c>
      <c r="L1963" s="1" t="s">
        <v>24</v>
      </c>
      <c r="M1963" s="1" t="s">
        <v>371</v>
      </c>
      <c r="N1963" s="4">
        <v>102020053</v>
      </c>
      <c r="O1963" s="4">
        <v>20101</v>
      </c>
      <c r="P1963" s="1" t="s">
        <v>376</v>
      </c>
      <c r="Q1963" s="1" t="s">
        <v>5458</v>
      </c>
    </row>
    <row r="1964" ht="17.25" spans="1:17">
      <c r="A1964" t="str">
        <f t="shared" si="30"/>
        <v>1991-07-05</v>
      </c>
      <c r="B1964" s="1" t="s">
        <v>5459</v>
      </c>
      <c r="C1964" s="1" t="s">
        <v>29</v>
      </c>
      <c r="D1964" s="2">
        <v>33424</v>
      </c>
      <c r="E1964" s="6" t="s">
        <v>19</v>
      </c>
      <c r="F1964" s="1" t="s">
        <v>20</v>
      </c>
      <c r="G1964" s="1" t="s">
        <v>5460</v>
      </c>
      <c r="H1964" s="4">
        <v>98</v>
      </c>
      <c r="I1964" s="1" t="s">
        <v>360</v>
      </c>
      <c r="J1964" s="1">
        <v>87204</v>
      </c>
      <c r="K1964" s="1" t="s">
        <v>23</v>
      </c>
      <c r="L1964" s="1" t="s">
        <v>24</v>
      </c>
      <c r="M1964" s="1" t="s">
        <v>471</v>
      </c>
      <c r="N1964" s="4">
        <v>82020089</v>
      </c>
      <c r="O1964" s="4">
        <v>20081</v>
      </c>
      <c r="P1964" s="1" t="s">
        <v>372</v>
      </c>
      <c r="Q1964" s="1" t="s">
        <v>5461</v>
      </c>
    </row>
    <row r="1965" ht="17.25" spans="1:17">
      <c r="A1965" t="str">
        <f t="shared" si="30"/>
        <v>1990-09-02</v>
      </c>
      <c r="B1965" s="1" t="s">
        <v>5462</v>
      </c>
      <c r="C1965" s="1" t="s">
        <v>18</v>
      </c>
      <c r="D1965" s="2">
        <v>33118</v>
      </c>
      <c r="E1965" s="6" t="s">
        <v>19</v>
      </c>
      <c r="F1965" s="1" t="s">
        <v>20</v>
      </c>
      <c r="G1965" s="1" t="s">
        <v>5463</v>
      </c>
      <c r="H1965" s="4">
        <v>98</v>
      </c>
      <c r="I1965" s="1" t="s">
        <v>360</v>
      </c>
      <c r="J1965" s="1">
        <v>87204</v>
      </c>
      <c r="K1965" s="1" t="s">
        <v>23</v>
      </c>
      <c r="L1965" s="1" t="s">
        <v>24</v>
      </c>
      <c r="M1965" s="1" t="s">
        <v>371</v>
      </c>
      <c r="N1965" s="4">
        <v>82020546</v>
      </c>
      <c r="O1965" s="4">
        <v>20081</v>
      </c>
      <c r="P1965" s="1" t="s">
        <v>372</v>
      </c>
      <c r="Q1965" s="1" t="s">
        <v>5464</v>
      </c>
    </row>
    <row r="1966" ht="17.25" spans="1:17">
      <c r="A1966" t="str">
        <f t="shared" si="30"/>
        <v>1987-02-05</v>
      </c>
      <c r="B1966" s="1" t="s">
        <v>423</v>
      </c>
      <c r="C1966" s="1" t="s">
        <v>18</v>
      </c>
      <c r="D1966" s="2">
        <v>31813</v>
      </c>
      <c r="E1966" s="6" t="s">
        <v>19</v>
      </c>
      <c r="F1966" s="1" t="s">
        <v>20</v>
      </c>
      <c r="G1966" s="1" t="s">
        <v>5465</v>
      </c>
      <c r="H1966" s="4">
        <v>98</v>
      </c>
      <c r="I1966" s="1" t="s">
        <v>360</v>
      </c>
      <c r="J1966" s="1">
        <v>87204</v>
      </c>
      <c r="K1966" s="1" t="s">
        <v>23</v>
      </c>
      <c r="L1966" s="1" t="s">
        <v>24</v>
      </c>
      <c r="M1966" s="1" t="s">
        <v>371</v>
      </c>
      <c r="N1966" s="4">
        <v>82020612</v>
      </c>
      <c r="O1966" s="4">
        <v>20081</v>
      </c>
      <c r="P1966" s="1" t="s">
        <v>372</v>
      </c>
      <c r="Q1966" s="1" t="s">
        <v>5466</v>
      </c>
    </row>
    <row r="1967" ht="17.25" spans="1:17">
      <c r="A1967" t="str">
        <f t="shared" si="30"/>
        <v>1988-03-03</v>
      </c>
      <c r="B1967" s="1" t="s">
        <v>5467</v>
      </c>
      <c r="C1967" s="1" t="s">
        <v>29</v>
      </c>
      <c r="D1967" s="2">
        <v>32205</v>
      </c>
      <c r="E1967" s="6" t="s">
        <v>19</v>
      </c>
      <c r="F1967" s="1" t="s">
        <v>20</v>
      </c>
      <c r="G1967" s="1" t="s">
        <v>5468</v>
      </c>
      <c r="H1967" s="4">
        <v>98</v>
      </c>
      <c r="I1967" s="1" t="s">
        <v>360</v>
      </c>
      <c r="J1967" s="1">
        <v>87204</v>
      </c>
      <c r="K1967" s="1" t="s">
        <v>23</v>
      </c>
      <c r="L1967" s="1" t="s">
        <v>24</v>
      </c>
      <c r="M1967" s="1" t="s">
        <v>371</v>
      </c>
      <c r="N1967" s="4">
        <v>92020092</v>
      </c>
      <c r="O1967" s="4">
        <v>20091</v>
      </c>
      <c r="P1967" s="1" t="s">
        <v>398</v>
      </c>
      <c r="Q1967" s="1" t="s">
        <v>5469</v>
      </c>
    </row>
    <row r="1968" ht="17.25" spans="1:17">
      <c r="A1968" t="str">
        <f t="shared" si="30"/>
        <v>1994-09-20</v>
      </c>
      <c r="B1968" s="1" t="s">
        <v>1009</v>
      </c>
      <c r="C1968" s="1" t="s">
        <v>18</v>
      </c>
      <c r="D1968" s="2">
        <v>34597</v>
      </c>
      <c r="E1968" s="6" t="s">
        <v>19</v>
      </c>
      <c r="F1968" s="1" t="s">
        <v>20</v>
      </c>
      <c r="G1968" s="1" t="s">
        <v>5470</v>
      </c>
      <c r="H1968" s="4">
        <v>98</v>
      </c>
      <c r="I1968" s="1" t="s">
        <v>360</v>
      </c>
      <c r="J1968" s="1">
        <v>87204</v>
      </c>
      <c r="K1968" s="1" t="s">
        <v>23</v>
      </c>
      <c r="L1968" s="1" t="s">
        <v>24</v>
      </c>
      <c r="M1968" s="1" t="s">
        <v>471</v>
      </c>
      <c r="N1968" s="4">
        <v>122020389</v>
      </c>
      <c r="O1968" s="4">
        <v>20121</v>
      </c>
      <c r="P1968" s="1" t="s">
        <v>383</v>
      </c>
      <c r="Q1968" s="1" t="s">
        <v>5471</v>
      </c>
    </row>
    <row r="1969" ht="17.25" spans="1:17">
      <c r="A1969" t="str">
        <f t="shared" si="30"/>
        <v>1991-06-07</v>
      </c>
      <c r="B1969" s="1" t="s">
        <v>4703</v>
      </c>
      <c r="C1969" s="1" t="s">
        <v>18</v>
      </c>
      <c r="D1969" s="2">
        <v>33396</v>
      </c>
      <c r="E1969" s="6" t="s">
        <v>19</v>
      </c>
      <c r="F1969" s="1" t="s">
        <v>20</v>
      </c>
      <c r="G1969" s="1" t="s">
        <v>5472</v>
      </c>
      <c r="H1969" s="4">
        <v>98</v>
      </c>
      <c r="I1969" s="1" t="s">
        <v>360</v>
      </c>
      <c r="J1969" s="1">
        <v>87204</v>
      </c>
      <c r="K1969" s="1" t="s">
        <v>23</v>
      </c>
      <c r="L1969" s="1" t="s">
        <v>24</v>
      </c>
      <c r="M1969" s="1" t="s">
        <v>471</v>
      </c>
      <c r="N1969" s="4">
        <v>102020476</v>
      </c>
      <c r="O1969" s="4">
        <v>20101</v>
      </c>
      <c r="P1969" s="1" t="s">
        <v>376</v>
      </c>
      <c r="Q1969" s="1" t="s">
        <v>5473</v>
      </c>
    </row>
    <row r="1970" ht="17.25" spans="1:17">
      <c r="A1970" t="str">
        <f t="shared" si="30"/>
        <v>1987-10-28</v>
      </c>
      <c r="B1970" s="1" t="s">
        <v>5474</v>
      </c>
      <c r="C1970" s="1" t="s">
        <v>18</v>
      </c>
      <c r="D1970" s="2">
        <v>32078</v>
      </c>
      <c r="E1970" s="6" t="s">
        <v>19</v>
      </c>
      <c r="F1970" s="1" t="s">
        <v>20</v>
      </c>
      <c r="G1970" s="1" t="s">
        <v>5475</v>
      </c>
      <c r="H1970" s="4">
        <v>98</v>
      </c>
      <c r="I1970" s="1" t="s">
        <v>360</v>
      </c>
      <c r="J1970" s="1">
        <v>87204</v>
      </c>
      <c r="K1970" s="1" t="s">
        <v>23</v>
      </c>
      <c r="L1970" s="1" t="s">
        <v>24</v>
      </c>
      <c r="M1970" s="1" t="s">
        <v>471</v>
      </c>
      <c r="N1970" s="4">
        <v>122020224</v>
      </c>
      <c r="O1970" s="4">
        <v>20121</v>
      </c>
      <c r="P1970" s="1" t="s">
        <v>383</v>
      </c>
      <c r="Q1970" s="1" t="s">
        <v>5476</v>
      </c>
    </row>
    <row r="1971" ht="17.25" spans="1:17">
      <c r="A1971" t="str">
        <f t="shared" si="30"/>
        <v>1989-05-24</v>
      </c>
      <c r="B1971" s="1" t="s">
        <v>5477</v>
      </c>
      <c r="C1971" s="1" t="s">
        <v>18</v>
      </c>
      <c r="D1971" s="2">
        <v>32652</v>
      </c>
      <c r="E1971" s="6" t="s">
        <v>19</v>
      </c>
      <c r="F1971" s="1" t="s">
        <v>20</v>
      </c>
      <c r="G1971" s="1" t="s">
        <v>5478</v>
      </c>
      <c r="H1971" s="4">
        <v>98</v>
      </c>
      <c r="I1971" s="1" t="s">
        <v>360</v>
      </c>
      <c r="J1971" s="1">
        <v>87204</v>
      </c>
      <c r="K1971" s="1" t="s">
        <v>23</v>
      </c>
      <c r="L1971" s="1" t="s">
        <v>24</v>
      </c>
      <c r="M1971" s="1" t="s">
        <v>371</v>
      </c>
      <c r="N1971" s="4">
        <v>102020283</v>
      </c>
      <c r="O1971" s="4">
        <v>20101</v>
      </c>
      <c r="P1971" s="1" t="s">
        <v>376</v>
      </c>
      <c r="Q1971" s="1" t="s">
        <v>5479</v>
      </c>
    </row>
    <row r="1972" ht="17.25" spans="1:17">
      <c r="A1972" t="str">
        <f t="shared" si="30"/>
        <v>1989-01-06</v>
      </c>
      <c r="B1972" s="1" t="s">
        <v>5480</v>
      </c>
      <c r="C1972" s="1" t="s">
        <v>29</v>
      </c>
      <c r="D1972" s="2">
        <v>32514</v>
      </c>
      <c r="E1972" s="6" t="s">
        <v>19</v>
      </c>
      <c r="F1972" s="1" t="s">
        <v>20</v>
      </c>
      <c r="G1972" s="1" t="s">
        <v>5481</v>
      </c>
      <c r="H1972" s="4">
        <v>98</v>
      </c>
      <c r="I1972" s="1" t="s">
        <v>360</v>
      </c>
      <c r="J1972" s="1">
        <v>87204</v>
      </c>
      <c r="K1972" s="1" t="s">
        <v>23</v>
      </c>
      <c r="L1972" s="1" t="s">
        <v>24</v>
      </c>
      <c r="M1972" s="1" t="s">
        <v>371</v>
      </c>
      <c r="N1972" s="4">
        <v>102020343</v>
      </c>
      <c r="O1972" s="4">
        <v>20101</v>
      </c>
      <c r="P1972" s="1" t="s">
        <v>376</v>
      </c>
      <c r="Q1972" s="1" t="s">
        <v>5482</v>
      </c>
    </row>
    <row r="1973" ht="17.25" spans="1:17">
      <c r="A1973" t="str">
        <f t="shared" si="30"/>
        <v>1991-08-22</v>
      </c>
      <c r="B1973" s="1" t="s">
        <v>75</v>
      </c>
      <c r="C1973" s="1" t="s">
        <v>29</v>
      </c>
      <c r="D1973" s="2">
        <v>33472</v>
      </c>
      <c r="E1973" s="6" t="s">
        <v>19</v>
      </c>
      <c r="F1973" s="1" t="s">
        <v>20</v>
      </c>
      <c r="G1973" s="1" t="s">
        <v>5483</v>
      </c>
      <c r="H1973" s="4">
        <v>98</v>
      </c>
      <c r="I1973" s="1" t="s">
        <v>360</v>
      </c>
      <c r="J1973" s="1">
        <v>87204</v>
      </c>
      <c r="K1973" s="1" t="s">
        <v>23</v>
      </c>
      <c r="L1973" s="1" t="s">
        <v>24</v>
      </c>
      <c r="M1973" s="1" t="s">
        <v>371</v>
      </c>
      <c r="N1973" s="4">
        <v>102020260</v>
      </c>
      <c r="O1973" s="4">
        <v>20101</v>
      </c>
      <c r="P1973" s="1" t="s">
        <v>376</v>
      </c>
      <c r="Q1973" s="1" t="s">
        <v>5484</v>
      </c>
    </row>
    <row r="1974" ht="17.25" spans="1:17">
      <c r="A1974" t="str">
        <f t="shared" si="30"/>
        <v>1987-05-02</v>
      </c>
      <c r="B1974" s="1" t="s">
        <v>5485</v>
      </c>
      <c r="C1974" s="1" t="s">
        <v>29</v>
      </c>
      <c r="D1974" s="2">
        <v>31899</v>
      </c>
      <c r="E1974" s="6" t="s">
        <v>19</v>
      </c>
      <c r="F1974" s="1" t="s">
        <v>20</v>
      </c>
      <c r="G1974" s="1" t="s">
        <v>5486</v>
      </c>
      <c r="H1974" s="4">
        <v>98</v>
      </c>
      <c r="I1974" s="1" t="s">
        <v>360</v>
      </c>
      <c r="J1974" s="1">
        <v>87204</v>
      </c>
      <c r="K1974" s="1" t="s">
        <v>23</v>
      </c>
      <c r="L1974" s="1" t="s">
        <v>24</v>
      </c>
      <c r="M1974" s="1" t="s">
        <v>371</v>
      </c>
      <c r="N1974" s="4">
        <v>82020642</v>
      </c>
      <c r="O1974" s="4">
        <v>20081</v>
      </c>
      <c r="P1974" s="1" t="s">
        <v>372</v>
      </c>
      <c r="Q1974" s="1" t="s">
        <v>5487</v>
      </c>
    </row>
    <row r="1975" ht="17.25" spans="1:17">
      <c r="A1975" t="str">
        <f t="shared" si="30"/>
        <v>1992-08-05</v>
      </c>
      <c r="B1975" s="1" t="s">
        <v>5488</v>
      </c>
      <c r="C1975" s="1" t="s">
        <v>29</v>
      </c>
      <c r="D1975" s="2">
        <v>33821</v>
      </c>
      <c r="E1975" s="6" t="s">
        <v>19</v>
      </c>
      <c r="F1975" s="1" t="s">
        <v>20</v>
      </c>
      <c r="G1975" s="1" t="s">
        <v>5489</v>
      </c>
      <c r="H1975" s="4">
        <v>98</v>
      </c>
      <c r="I1975" s="1" t="s">
        <v>360</v>
      </c>
      <c r="J1975" s="1">
        <v>87204</v>
      </c>
      <c r="K1975" s="1" t="s">
        <v>23</v>
      </c>
      <c r="L1975" s="1" t="s">
        <v>24</v>
      </c>
      <c r="M1975" s="1" t="s">
        <v>371</v>
      </c>
      <c r="N1975" s="4">
        <v>112020041</v>
      </c>
      <c r="O1975" s="4">
        <v>20111</v>
      </c>
      <c r="P1975" s="1" t="s">
        <v>402</v>
      </c>
      <c r="Q1975" s="1" t="s">
        <v>5490</v>
      </c>
    </row>
    <row r="1976" ht="17.25" spans="1:17">
      <c r="A1976" t="str">
        <f t="shared" si="30"/>
        <v>1991-12-14</v>
      </c>
      <c r="B1976" s="1" t="s">
        <v>5491</v>
      </c>
      <c r="C1976" s="1" t="s">
        <v>18</v>
      </c>
      <c r="D1976" s="2">
        <v>33586</v>
      </c>
      <c r="E1976" s="6" t="s">
        <v>19</v>
      </c>
      <c r="F1976" s="1" t="s">
        <v>20</v>
      </c>
      <c r="G1976" s="1" t="s">
        <v>5492</v>
      </c>
      <c r="H1976" s="4">
        <v>98</v>
      </c>
      <c r="I1976" s="1" t="s">
        <v>360</v>
      </c>
      <c r="J1976" s="1">
        <v>87204</v>
      </c>
      <c r="K1976" s="1" t="s">
        <v>23</v>
      </c>
      <c r="L1976" s="1" t="s">
        <v>24</v>
      </c>
      <c r="M1976" s="1" t="s">
        <v>371</v>
      </c>
      <c r="N1976" s="4">
        <v>92020317</v>
      </c>
      <c r="O1976" s="4">
        <v>20091</v>
      </c>
      <c r="P1976" s="1" t="s">
        <v>398</v>
      </c>
      <c r="Q1976" s="1" t="s">
        <v>5493</v>
      </c>
    </row>
    <row r="1977" ht="17.25" spans="1:17">
      <c r="A1977" t="str">
        <f t="shared" si="30"/>
        <v>1995-07-05</v>
      </c>
      <c r="B1977" s="1" t="s">
        <v>423</v>
      </c>
      <c r="C1977" s="1" t="s">
        <v>18</v>
      </c>
      <c r="D1977" s="2">
        <v>34885</v>
      </c>
      <c r="E1977" s="6" t="s">
        <v>19</v>
      </c>
      <c r="F1977" s="1" t="s">
        <v>20</v>
      </c>
      <c r="G1977" s="1" t="s">
        <v>5494</v>
      </c>
      <c r="H1977" s="4">
        <v>98</v>
      </c>
      <c r="I1977" s="1" t="s">
        <v>360</v>
      </c>
      <c r="J1977" s="1">
        <v>87204</v>
      </c>
      <c r="K1977" s="1" t="s">
        <v>23</v>
      </c>
      <c r="L1977" s="1" t="s">
        <v>24</v>
      </c>
      <c r="M1977" s="1" t="s">
        <v>471</v>
      </c>
      <c r="N1977" s="4">
        <v>132020247</v>
      </c>
      <c r="O1977" s="4">
        <v>20131</v>
      </c>
      <c r="P1977" s="1" t="s">
        <v>362</v>
      </c>
      <c r="Q1977" s="1" t="s">
        <v>5495</v>
      </c>
    </row>
    <row r="1978" ht="17.25" spans="1:17">
      <c r="A1978" t="str">
        <f t="shared" si="30"/>
        <v>1991-09-11</v>
      </c>
      <c r="B1978" s="1" t="s">
        <v>5496</v>
      </c>
      <c r="C1978" s="1" t="s">
        <v>29</v>
      </c>
      <c r="D1978" s="2">
        <v>33492</v>
      </c>
      <c r="E1978" s="6" t="s">
        <v>19</v>
      </c>
      <c r="F1978" s="1" t="s">
        <v>20</v>
      </c>
      <c r="G1978" s="1" t="s">
        <v>5497</v>
      </c>
      <c r="H1978" s="4">
        <v>98</v>
      </c>
      <c r="I1978" s="1" t="s">
        <v>360</v>
      </c>
      <c r="J1978" s="1">
        <v>87204</v>
      </c>
      <c r="K1978" s="1" t="s">
        <v>23</v>
      </c>
      <c r="L1978" s="1" t="s">
        <v>24</v>
      </c>
      <c r="M1978" s="1" t="s">
        <v>371</v>
      </c>
      <c r="N1978" s="4">
        <v>92020376</v>
      </c>
      <c r="O1978" s="4">
        <v>20091</v>
      </c>
      <c r="P1978" s="1" t="s">
        <v>398</v>
      </c>
      <c r="Q1978" s="1" t="s">
        <v>5498</v>
      </c>
    </row>
    <row r="1979" ht="17.25" spans="1:17">
      <c r="A1979" t="str">
        <f t="shared" si="30"/>
        <v>1990-09-14</v>
      </c>
      <c r="B1979" s="1" t="s">
        <v>5499</v>
      </c>
      <c r="C1979" s="1" t="s">
        <v>29</v>
      </c>
      <c r="D1979" s="2">
        <v>33130</v>
      </c>
      <c r="E1979" s="6" t="s">
        <v>19</v>
      </c>
      <c r="F1979" s="1" t="s">
        <v>20</v>
      </c>
      <c r="G1979" s="1" t="s">
        <v>5500</v>
      </c>
      <c r="H1979" s="4">
        <v>98</v>
      </c>
      <c r="I1979" s="1" t="s">
        <v>360</v>
      </c>
      <c r="J1979" s="1">
        <v>87204</v>
      </c>
      <c r="K1979" s="1" t="s">
        <v>23</v>
      </c>
      <c r="L1979" s="1" t="s">
        <v>24</v>
      </c>
      <c r="M1979" s="1" t="s">
        <v>371</v>
      </c>
      <c r="N1979" s="4">
        <v>82020009</v>
      </c>
      <c r="O1979" s="4">
        <v>20081</v>
      </c>
      <c r="P1979" s="1" t="s">
        <v>372</v>
      </c>
      <c r="Q1979" s="1" t="s">
        <v>5501</v>
      </c>
    </row>
    <row r="1980" ht="17.25" spans="1:17">
      <c r="A1980" t="str">
        <f t="shared" si="30"/>
        <v>1992-07-13</v>
      </c>
      <c r="B1980" s="1" t="s">
        <v>1658</v>
      </c>
      <c r="C1980" s="1" t="s">
        <v>18</v>
      </c>
      <c r="D1980" s="2">
        <v>33798</v>
      </c>
      <c r="E1980" s="6" t="s">
        <v>19</v>
      </c>
      <c r="F1980" s="1" t="s">
        <v>20</v>
      </c>
      <c r="G1980" s="1" t="s">
        <v>5502</v>
      </c>
      <c r="H1980" s="4">
        <v>98</v>
      </c>
      <c r="I1980" s="1" t="s">
        <v>360</v>
      </c>
      <c r="J1980" s="1">
        <v>87204</v>
      </c>
      <c r="K1980" s="1" t="s">
        <v>23</v>
      </c>
      <c r="L1980" s="1" t="s">
        <v>24</v>
      </c>
      <c r="M1980" s="1" t="s">
        <v>471</v>
      </c>
      <c r="N1980" s="4">
        <v>102020552</v>
      </c>
      <c r="O1980" s="4">
        <v>20101</v>
      </c>
      <c r="P1980" s="1" t="s">
        <v>376</v>
      </c>
      <c r="Q1980" s="1" t="s">
        <v>5503</v>
      </c>
    </row>
    <row r="1981" ht="17.25" spans="1:17">
      <c r="A1981" t="str">
        <f t="shared" si="30"/>
        <v>1987-12-31</v>
      </c>
      <c r="B1981" s="1" t="s">
        <v>5504</v>
      </c>
      <c r="C1981" s="1" t="s">
        <v>18</v>
      </c>
      <c r="D1981" s="2">
        <v>32142</v>
      </c>
      <c r="E1981" s="6" t="s">
        <v>19</v>
      </c>
      <c r="F1981" s="1" t="s">
        <v>20</v>
      </c>
      <c r="G1981" s="1" t="s">
        <v>5505</v>
      </c>
      <c r="H1981" s="4">
        <v>98</v>
      </c>
      <c r="I1981" s="1" t="s">
        <v>360</v>
      </c>
      <c r="J1981" s="1">
        <v>87204</v>
      </c>
      <c r="K1981" s="1" t="s">
        <v>23</v>
      </c>
      <c r="L1981" s="1" t="s">
        <v>24</v>
      </c>
      <c r="M1981" s="1" t="s">
        <v>361</v>
      </c>
      <c r="N1981" s="4">
        <v>82020018</v>
      </c>
      <c r="O1981" s="4">
        <v>20081</v>
      </c>
      <c r="P1981" s="1" t="s">
        <v>372</v>
      </c>
      <c r="Q1981" s="1" t="s">
        <v>5506</v>
      </c>
    </row>
    <row r="1982" ht="17.25" spans="1:17">
      <c r="A1982" t="str">
        <f t="shared" si="30"/>
        <v>1990-04-01</v>
      </c>
      <c r="B1982" s="1" t="s">
        <v>4995</v>
      </c>
      <c r="C1982" s="1" t="s">
        <v>29</v>
      </c>
      <c r="D1982" s="2">
        <v>32964</v>
      </c>
      <c r="E1982" s="6" t="s">
        <v>19</v>
      </c>
      <c r="F1982" s="1" t="s">
        <v>20</v>
      </c>
      <c r="G1982" s="1" t="s">
        <v>5507</v>
      </c>
      <c r="H1982" s="4">
        <v>98</v>
      </c>
      <c r="I1982" s="1" t="s">
        <v>360</v>
      </c>
      <c r="J1982" s="1">
        <v>87204</v>
      </c>
      <c r="K1982" s="1" t="s">
        <v>23</v>
      </c>
      <c r="L1982" s="1" t="s">
        <v>24</v>
      </c>
      <c r="M1982" s="1" t="s">
        <v>371</v>
      </c>
      <c r="N1982" s="4">
        <v>82020034</v>
      </c>
      <c r="O1982" s="4">
        <v>20081</v>
      </c>
      <c r="P1982" s="1" t="s">
        <v>372</v>
      </c>
      <c r="Q1982" s="1" t="s">
        <v>5508</v>
      </c>
    </row>
    <row r="1983" ht="17.25" spans="1:17">
      <c r="A1983" t="str">
        <f t="shared" si="30"/>
        <v>1994-02-08</v>
      </c>
      <c r="B1983" s="1" t="s">
        <v>5509</v>
      </c>
      <c r="C1983" s="1" t="s">
        <v>18</v>
      </c>
      <c r="D1983" s="2">
        <v>34373</v>
      </c>
      <c r="E1983" s="6" t="s">
        <v>19</v>
      </c>
      <c r="F1983" s="1" t="s">
        <v>20</v>
      </c>
      <c r="G1983" s="1" t="s">
        <v>5510</v>
      </c>
      <c r="H1983" s="4">
        <v>98</v>
      </c>
      <c r="I1983" s="1" t="s">
        <v>360</v>
      </c>
      <c r="J1983" s="1">
        <v>87204</v>
      </c>
      <c r="K1983" s="1" t="s">
        <v>23</v>
      </c>
      <c r="L1983" s="1" t="s">
        <v>24</v>
      </c>
      <c r="M1983" s="1" t="s">
        <v>471</v>
      </c>
      <c r="N1983" s="4">
        <v>122020031</v>
      </c>
      <c r="O1983" s="4">
        <v>20121</v>
      </c>
      <c r="P1983" s="1" t="s">
        <v>383</v>
      </c>
      <c r="Q1983" s="1" t="s">
        <v>5511</v>
      </c>
    </row>
    <row r="1984" ht="17.25" spans="1:17">
      <c r="A1984" t="str">
        <f t="shared" si="30"/>
        <v>1992-12-31</v>
      </c>
      <c r="B1984" s="1" t="s">
        <v>5512</v>
      </c>
      <c r="C1984" s="1" t="s">
        <v>29</v>
      </c>
      <c r="D1984" s="2">
        <v>33969</v>
      </c>
      <c r="E1984" s="6" t="s">
        <v>19</v>
      </c>
      <c r="F1984" s="1" t="s">
        <v>20</v>
      </c>
      <c r="G1984" s="1" t="s">
        <v>5513</v>
      </c>
      <c r="H1984" s="4">
        <v>98</v>
      </c>
      <c r="I1984" s="1" t="s">
        <v>360</v>
      </c>
      <c r="J1984" s="1">
        <v>87204</v>
      </c>
      <c r="K1984" s="1" t="s">
        <v>23</v>
      </c>
      <c r="L1984" s="1" t="s">
        <v>24</v>
      </c>
      <c r="M1984" s="1" t="s">
        <v>371</v>
      </c>
      <c r="N1984" s="4">
        <v>102020535</v>
      </c>
      <c r="O1984" s="4">
        <v>20101</v>
      </c>
      <c r="P1984" s="1" t="s">
        <v>376</v>
      </c>
      <c r="Q1984" s="1" t="s">
        <v>5514</v>
      </c>
    </row>
    <row r="1985" ht="17.25" spans="1:17">
      <c r="A1985" t="str">
        <f t="shared" si="30"/>
        <v>1989-10-09</v>
      </c>
      <c r="B1985" s="1" t="s">
        <v>2768</v>
      </c>
      <c r="C1985" s="1" t="s">
        <v>18</v>
      </c>
      <c r="D1985" s="2">
        <v>32790</v>
      </c>
      <c r="E1985" s="6" t="s">
        <v>19</v>
      </c>
      <c r="F1985" s="1" t="s">
        <v>20</v>
      </c>
      <c r="G1985" s="1" t="s">
        <v>5515</v>
      </c>
      <c r="H1985" s="4">
        <v>98</v>
      </c>
      <c r="I1985" s="1" t="s">
        <v>360</v>
      </c>
      <c r="J1985" s="1">
        <v>87204</v>
      </c>
      <c r="K1985" s="1" t="s">
        <v>23</v>
      </c>
      <c r="L1985" s="1" t="s">
        <v>24</v>
      </c>
      <c r="M1985" s="1" t="s">
        <v>371</v>
      </c>
      <c r="N1985" s="4">
        <v>82020452</v>
      </c>
      <c r="O1985" s="4">
        <v>20081</v>
      </c>
      <c r="P1985" s="1" t="s">
        <v>372</v>
      </c>
      <c r="Q1985" s="1" t="s">
        <v>5516</v>
      </c>
    </row>
    <row r="1986" ht="17.25" spans="1:17">
      <c r="A1986" t="str">
        <f t="shared" ref="A1986:A2049" si="31">TEXT(D1986,"yyyy-mm-dd")</f>
        <v>1986-06-23</v>
      </c>
      <c r="B1986" s="1" t="s">
        <v>5517</v>
      </c>
      <c r="C1986" s="1" t="s">
        <v>29</v>
      </c>
      <c r="D1986" s="2">
        <v>31586</v>
      </c>
      <c r="E1986" s="6" t="s">
        <v>19</v>
      </c>
      <c r="F1986" s="1" t="s">
        <v>20</v>
      </c>
      <c r="G1986" s="1" t="s">
        <v>5518</v>
      </c>
      <c r="H1986" s="4">
        <v>98</v>
      </c>
      <c r="I1986" s="1" t="s">
        <v>360</v>
      </c>
      <c r="J1986" s="1">
        <v>87204</v>
      </c>
      <c r="K1986" s="1" t="s">
        <v>23</v>
      </c>
      <c r="L1986" s="1" t="s">
        <v>24</v>
      </c>
      <c r="M1986" s="1" t="s">
        <v>471</v>
      </c>
      <c r="N1986" s="4">
        <v>82020601</v>
      </c>
      <c r="O1986" s="4">
        <v>20081</v>
      </c>
      <c r="P1986" s="1" t="s">
        <v>372</v>
      </c>
      <c r="Q1986" s="1" t="s">
        <v>5519</v>
      </c>
    </row>
    <row r="1987" ht="17.25" spans="1:17">
      <c r="A1987" t="str">
        <f t="shared" si="31"/>
        <v>1991-11-11</v>
      </c>
      <c r="B1987" s="1" t="s">
        <v>2851</v>
      </c>
      <c r="C1987" s="1" t="s">
        <v>29</v>
      </c>
      <c r="D1987" s="2">
        <v>33553</v>
      </c>
      <c r="E1987" s="6" t="s">
        <v>19</v>
      </c>
      <c r="F1987" s="1" t="s">
        <v>20</v>
      </c>
      <c r="G1987" s="1" t="s">
        <v>5520</v>
      </c>
      <c r="H1987" s="4">
        <v>98</v>
      </c>
      <c r="I1987" s="1" t="s">
        <v>360</v>
      </c>
      <c r="J1987" s="1">
        <v>87204</v>
      </c>
      <c r="K1987" s="1" t="s">
        <v>23</v>
      </c>
      <c r="L1987" s="1" t="s">
        <v>24</v>
      </c>
      <c r="M1987" s="1" t="s">
        <v>371</v>
      </c>
      <c r="N1987" s="4">
        <v>82020226</v>
      </c>
      <c r="O1987" s="4">
        <v>20081</v>
      </c>
      <c r="P1987" s="1" t="s">
        <v>372</v>
      </c>
      <c r="Q1987" s="1" t="s">
        <v>5521</v>
      </c>
    </row>
    <row r="1988" ht="17.25" spans="1:17">
      <c r="A1988" t="str">
        <f t="shared" si="31"/>
        <v>1986-06-05</v>
      </c>
      <c r="B1988" s="1" t="s">
        <v>88</v>
      </c>
      <c r="C1988" s="1" t="s">
        <v>29</v>
      </c>
      <c r="D1988" s="2">
        <v>31568</v>
      </c>
      <c r="E1988" s="6" t="s">
        <v>19</v>
      </c>
      <c r="F1988" s="1" t="s">
        <v>20</v>
      </c>
      <c r="G1988" s="1" t="s">
        <v>5522</v>
      </c>
      <c r="H1988" s="4">
        <v>98</v>
      </c>
      <c r="I1988" s="1" t="s">
        <v>360</v>
      </c>
      <c r="J1988" s="1">
        <v>87204</v>
      </c>
      <c r="K1988" s="1" t="s">
        <v>23</v>
      </c>
      <c r="L1988" s="1" t="s">
        <v>24</v>
      </c>
      <c r="M1988" s="1" t="s">
        <v>371</v>
      </c>
      <c r="N1988" s="4">
        <v>92020034</v>
      </c>
      <c r="O1988" s="4">
        <v>20091</v>
      </c>
      <c r="P1988" s="1" t="s">
        <v>398</v>
      </c>
      <c r="Q1988" s="1" t="s">
        <v>5523</v>
      </c>
    </row>
    <row r="1989" ht="17.25" spans="1:17">
      <c r="A1989" t="str">
        <f t="shared" si="31"/>
        <v>1990-10-02</v>
      </c>
      <c r="B1989" s="1" t="s">
        <v>5524</v>
      </c>
      <c r="C1989" s="1" t="s">
        <v>29</v>
      </c>
      <c r="D1989" s="2">
        <v>33148</v>
      </c>
      <c r="E1989" s="6" t="s">
        <v>19</v>
      </c>
      <c r="F1989" s="1" t="s">
        <v>20</v>
      </c>
      <c r="G1989" s="1" t="s">
        <v>5525</v>
      </c>
      <c r="H1989" s="4">
        <v>98</v>
      </c>
      <c r="I1989" s="1" t="s">
        <v>360</v>
      </c>
      <c r="J1989" s="1">
        <v>87204</v>
      </c>
      <c r="K1989" s="1" t="s">
        <v>23</v>
      </c>
      <c r="L1989" s="1" t="s">
        <v>24</v>
      </c>
      <c r="M1989" s="1" t="s">
        <v>471</v>
      </c>
      <c r="N1989" s="4">
        <v>92020398</v>
      </c>
      <c r="O1989" s="4">
        <v>20091</v>
      </c>
      <c r="P1989" s="1" t="s">
        <v>398</v>
      </c>
      <c r="Q1989" s="1" t="s">
        <v>5526</v>
      </c>
    </row>
    <row r="1990" ht="17.25" spans="1:17">
      <c r="A1990" t="str">
        <f t="shared" si="31"/>
        <v>1994-10-18</v>
      </c>
      <c r="B1990" s="1" t="s">
        <v>5527</v>
      </c>
      <c r="C1990" s="1" t="s">
        <v>18</v>
      </c>
      <c r="D1990" s="2">
        <v>34625</v>
      </c>
      <c r="E1990" s="6" t="s">
        <v>19</v>
      </c>
      <c r="F1990" s="1" t="s">
        <v>20</v>
      </c>
      <c r="G1990" s="1" t="s">
        <v>5528</v>
      </c>
      <c r="H1990" s="4">
        <v>98</v>
      </c>
      <c r="I1990" s="1" t="s">
        <v>360</v>
      </c>
      <c r="J1990" s="1">
        <v>87204</v>
      </c>
      <c r="K1990" s="1" t="s">
        <v>23</v>
      </c>
      <c r="L1990" s="1" t="s">
        <v>24</v>
      </c>
      <c r="M1990" s="1" t="s">
        <v>471</v>
      </c>
      <c r="N1990" s="4">
        <v>122020107</v>
      </c>
      <c r="O1990" s="4">
        <v>20121</v>
      </c>
      <c r="P1990" s="1" t="s">
        <v>383</v>
      </c>
      <c r="Q1990" s="1" t="s">
        <v>5529</v>
      </c>
    </row>
    <row r="1991" ht="17.25" spans="1:17">
      <c r="A1991" t="str">
        <f t="shared" si="31"/>
        <v>1992-03-10</v>
      </c>
      <c r="B1991" s="1" t="s">
        <v>5530</v>
      </c>
      <c r="C1991" s="1" t="s">
        <v>29</v>
      </c>
      <c r="D1991" s="2">
        <v>33673</v>
      </c>
      <c r="E1991" s="6" t="s">
        <v>19</v>
      </c>
      <c r="F1991" s="1" t="s">
        <v>20</v>
      </c>
      <c r="G1991" s="1" t="s">
        <v>5531</v>
      </c>
      <c r="H1991" s="4">
        <v>98</v>
      </c>
      <c r="I1991" s="1" t="s">
        <v>360</v>
      </c>
      <c r="J1991" s="1">
        <v>87204</v>
      </c>
      <c r="K1991" s="1" t="s">
        <v>23</v>
      </c>
      <c r="L1991" s="1" t="s">
        <v>24</v>
      </c>
      <c r="M1991" s="1" t="s">
        <v>371</v>
      </c>
      <c r="N1991" s="4">
        <v>102020264</v>
      </c>
      <c r="O1991" s="4">
        <v>20101</v>
      </c>
      <c r="P1991" s="1" t="s">
        <v>376</v>
      </c>
      <c r="Q1991" s="1" t="s">
        <v>5532</v>
      </c>
    </row>
    <row r="1992" ht="17.25" spans="1:17">
      <c r="A1992" t="str">
        <f t="shared" si="31"/>
        <v>1987-04-16</v>
      </c>
      <c r="B1992" s="1" t="s">
        <v>5533</v>
      </c>
      <c r="C1992" s="1" t="s">
        <v>18</v>
      </c>
      <c r="D1992" s="2">
        <v>31883</v>
      </c>
      <c r="E1992" s="6" t="s">
        <v>19</v>
      </c>
      <c r="F1992" s="1" t="s">
        <v>20</v>
      </c>
      <c r="G1992" s="1" t="s">
        <v>5534</v>
      </c>
      <c r="H1992" s="4">
        <v>98</v>
      </c>
      <c r="I1992" s="1" t="s">
        <v>360</v>
      </c>
      <c r="J1992" s="1">
        <v>87204</v>
      </c>
      <c r="K1992" s="1" t="s">
        <v>23</v>
      </c>
      <c r="L1992" s="1" t="s">
        <v>24</v>
      </c>
      <c r="M1992" s="1" t="s">
        <v>371</v>
      </c>
      <c r="N1992" s="4">
        <v>92020395</v>
      </c>
      <c r="O1992" s="4">
        <v>20091</v>
      </c>
      <c r="P1992" s="1" t="s">
        <v>398</v>
      </c>
      <c r="Q1992" s="1" t="s">
        <v>5535</v>
      </c>
    </row>
    <row r="1993" ht="17.25" spans="1:17">
      <c r="A1993" t="str">
        <f t="shared" si="31"/>
        <v>1982-10-11</v>
      </c>
      <c r="B1993" s="1" t="s">
        <v>5030</v>
      </c>
      <c r="C1993" s="1" t="s">
        <v>29</v>
      </c>
      <c r="D1993" s="2">
        <v>30235</v>
      </c>
      <c r="E1993" s="6" t="s">
        <v>19</v>
      </c>
      <c r="F1993" s="1" t="s">
        <v>20</v>
      </c>
      <c r="G1993" s="1" t="s">
        <v>5536</v>
      </c>
      <c r="H1993" s="4">
        <v>98</v>
      </c>
      <c r="I1993" s="1" t="s">
        <v>360</v>
      </c>
      <c r="J1993" s="1">
        <v>87204</v>
      </c>
      <c r="K1993" s="1" t="s">
        <v>23</v>
      </c>
      <c r="L1993" s="1" t="s">
        <v>24</v>
      </c>
      <c r="M1993" s="1" t="s">
        <v>371</v>
      </c>
      <c r="N1993" s="4">
        <v>92020310</v>
      </c>
      <c r="O1993" s="4">
        <v>20091</v>
      </c>
      <c r="P1993" s="1" t="s">
        <v>398</v>
      </c>
      <c r="Q1993" s="1" t="s">
        <v>5537</v>
      </c>
    </row>
    <row r="1994" ht="17.25" spans="1:17">
      <c r="A1994" t="str">
        <f t="shared" si="31"/>
        <v>1988-07-14</v>
      </c>
      <c r="B1994" s="1" t="s">
        <v>5538</v>
      </c>
      <c r="C1994" s="1" t="s">
        <v>18</v>
      </c>
      <c r="D1994" s="2">
        <v>32338</v>
      </c>
      <c r="E1994" s="6" t="s">
        <v>19</v>
      </c>
      <c r="F1994" s="1" t="s">
        <v>20</v>
      </c>
      <c r="G1994" s="1" t="s">
        <v>5539</v>
      </c>
      <c r="H1994" s="4">
        <v>98</v>
      </c>
      <c r="I1994" s="1" t="s">
        <v>360</v>
      </c>
      <c r="J1994" s="1">
        <v>87204</v>
      </c>
      <c r="K1994" s="1" t="s">
        <v>23</v>
      </c>
      <c r="L1994" s="1" t="s">
        <v>24</v>
      </c>
      <c r="M1994" s="1" t="s">
        <v>471</v>
      </c>
      <c r="N1994" s="4">
        <v>102020464</v>
      </c>
      <c r="O1994" s="4">
        <v>20101</v>
      </c>
      <c r="P1994" s="1" t="s">
        <v>376</v>
      </c>
      <c r="Q1994" s="1" t="s">
        <v>5540</v>
      </c>
    </row>
    <row r="1995" ht="17.25" spans="1:17">
      <c r="A1995" t="str">
        <f t="shared" si="31"/>
        <v>1987-09-12</v>
      </c>
      <c r="B1995" s="1" t="s">
        <v>497</v>
      </c>
      <c r="C1995" s="1" t="s">
        <v>18</v>
      </c>
      <c r="D1995" s="2">
        <v>32032</v>
      </c>
      <c r="E1995" s="6" t="s">
        <v>19</v>
      </c>
      <c r="F1995" s="1" t="s">
        <v>20</v>
      </c>
      <c r="G1995" s="1" t="s">
        <v>5541</v>
      </c>
      <c r="H1995" s="4">
        <v>98</v>
      </c>
      <c r="I1995" s="1" t="s">
        <v>360</v>
      </c>
      <c r="J1995" s="1">
        <v>87204</v>
      </c>
      <c r="K1995" s="1" t="s">
        <v>23</v>
      </c>
      <c r="L1995" s="1" t="s">
        <v>24</v>
      </c>
      <c r="M1995" s="1" t="s">
        <v>371</v>
      </c>
      <c r="N1995" s="4">
        <v>92020103</v>
      </c>
      <c r="O1995" s="4">
        <v>20091</v>
      </c>
      <c r="P1995" s="1" t="s">
        <v>398</v>
      </c>
      <c r="Q1995" s="1" t="s">
        <v>5542</v>
      </c>
    </row>
    <row r="1996" ht="17.25" spans="1:17">
      <c r="A1996" t="str">
        <f t="shared" si="31"/>
        <v>1986-12-12</v>
      </c>
      <c r="B1996" s="1" t="s">
        <v>3631</v>
      </c>
      <c r="C1996" s="1" t="s">
        <v>29</v>
      </c>
      <c r="D1996" s="2">
        <v>31758</v>
      </c>
      <c r="E1996" s="6" t="s">
        <v>19</v>
      </c>
      <c r="F1996" s="1" t="s">
        <v>20</v>
      </c>
      <c r="G1996" s="1" t="s">
        <v>5543</v>
      </c>
      <c r="H1996" s="4">
        <v>98</v>
      </c>
      <c r="I1996" s="1" t="s">
        <v>360</v>
      </c>
      <c r="J1996" s="1">
        <v>87204</v>
      </c>
      <c r="K1996" s="1" t="s">
        <v>23</v>
      </c>
      <c r="L1996" s="1" t="s">
        <v>24</v>
      </c>
      <c r="M1996" s="1" t="s">
        <v>371</v>
      </c>
      <c r="N1996" s="4">
        <v>82020541</v>
      </c>
      <c r="O1996" s="4">
        <v>20081</v>
      </c>
      <c r="P1996" s="1" t="s">
        <v>372</v>
      </c>
      <c r="Q1996" s="1" t="s">
        <v>5544</v>
      </c>
    </row>
    <row r="1997" ht="17.25" spans="1:17">
      <c r="A1997" t="str">
        <f t="shared" si="31"/>
        <v>1991-03-01</v>
      </c>
      <c r="B1997" s="1" t="s">
        <v>3967</v>
      </c>
      <c r="C1997" s="1" t="s">
        <v>29</v>
      </c>
      <c r="D1997" s="2">
        <v>33298</v>
      </c>
      <c r="E1997" s="6" t="s">
        <v>19</v>
      </c>
      <c r="F1997" s="1" t="s">
        <v>20</v>
      </c>
      <c r="G1997" s="1" t="s">
        <v>5545</v>
      </c>
      <c r="H1997" s="4">
        <v>98</v>
      </c>
      <c r="I1997" s="1" t="s">
        <v>360</v>
      </c>
      <c r="J1997" s="1">
        <v>87204</v>
      </c>
      <c r="K1997" s="1" t="s">
        <v>23</v>
      </c>
      <c r="L1997" s="1" t="s">
        <v>24</v>
      </c>
      <c r="M1997" s="1" t="s">
        <v>371</v>
      </c>
      <c r="N1997" s="4">
        <v>92020147</v>
      </c>
      <c r="O1997" s="4">
        <v>20091</v>
      </c>
      <c r="P1997" s="1" t="s">
        <v>398</v>
      </c>
      <c r="Q1997" s="1" t="s">
        <v>5546</v>
      </c>
    </row>
    <row r="1998" ht="17.25" spans="1:17">
      <c r="A1998" t="str">
        <f t="shared" si="31"/>
        <v>1988-02-12</v>
      </c>
      <c r="B1998" s="1" t="s">
        <v>5547</v>
      </c>
      <c r="C1998" s="1" t="s">
        <v>18</v>
      </c>
      <c r="D1998" s="2">
        <v>32185</v>
      </c>
      <c r="E1998" s="6" t="s">
        <v>19</v>
      </c>
      <c r="F1998" s="1" t="s">
        <v>20</v>
      </c>
      <c r="G1998" s="1" t="s">
        <v>5548</v>
      </c>
      <c r="H1998" s="4">
        <v>98</v>
      </c>
      <c r="I1998" s="1" t="s">
        <v>360</v>
      </c>
      <c r="J1998" s="1">
        <v>87204</v>
      </c>
      <c r="K1998" s="1" t="s">
        <v>23</v>
      </c>
      <c r="L1998" s="1" t="s">
        <v>24</v>
      </c>
      <c r="M1998" s="1" t="s">
        <v>371</v>
      </c>
      <c r="N1998" s="4">
        <v>72020205</v>
      </c>
      <c r="O1998" s="4">
        <v>20081</v>
      </c>
      <c r="P1998" s="1" t="s">
        <v>372</v>
      </c>
      <c r="Q1998" s="1" t="s">
        <v>5549</v>
      </c>
    </row>
    <row r="1999" ht="17.25" spans="1:17">
      <c r="A1999" t="str">
        <f t="shared" si="31"/>
        <v>1983-03-07</v>
      </c>
      <c r="B1999" s="1" t="s">
        <v>992</v>
      </c>
      <c r="C1999" s="1" t="s">
        <v>29</v>
      </c>
      <c r="D1999" s="2">
        <v>30382</v>
      </c>
      <c r="E1999" s="6" t="s">
        <v>19</v>
      </c>
      <c r="F1999" s="1" t="s">
        <v>20</v>
      </c>
      <c r="G1999" s="1" t="s">
        <v>5550</v>
      </c>
      <c r="H1999" s="4">
        <v>98</v>
      </c>
      <c r="I1999" s="1" t="s">
        <v>360</v>
      </c>
      <c r="J1999" s="1">
        <v>87204</v>
      </c>
      <c r="K1999" s="1" t="s">
        <v>23</v>
      </c>
      <c r="L1999" s="1" t="s">
        <v>24</v>
      </c>
      <c r="M1999" s="1" t="s">
        <v>371</v>
      </c>
      <c r="N1999" s="4">
        <v>72020005</v>
      </c>
      <c r="O1999" s="4">
        <v>20081</v>
      </c>
      <c r="P1999" s="1" t="s">
        <v>372</v>
      </c>
      <c r="Q1999" s="1" t="s">
        <v>5551</v>
      </c>
    </row>
    <row r="2000" ht="17.25" spans="1:17">
      <c r="A2000" t="str">
        <f t="shared" si="31"/>
        <v>1989-08-14</v>
      </c>
      <c r="B2000" s="1" t="s">
        <v>5552</v>
      </c>
      <c r="C2000" s="1" t="s">
        <v>29</v>
      </c>
      <c r="D2000" s="2">
        <v>32734</v>
      </c>
      <c r="E2000" s="6" t="s">
        <v>19</v>
      </c>
      <c r="F2000" s="1" t="s">
        <v>20</v>
      </c>
      <c r="G2000" s="1" t="s">
        <v>5553</v>
      </c>
      <c r="H2000" s="4">
        <v>98</v>
      </c>
      <c r="I2000" s="1" t="s">
        <v>360</v>
      </c>
      <c r="J2000" s="1">
        <v>87204</v>
      </c>
      <c r="K2000" s="1" t="s">
        <v>23</v>
      </c>
      <c r="L2000" s="1" t="s">
        <v>24</v>
      </c>
      <c r="M2000" s="1" t="s">
        <v>371</v>
      </c>
      <c r="N2000" s="4">
        <v>82020130</v>
      </c>
      <c r="O2000" s="4">
        <v>20081</v>
      </c>
      <c r="P2000" s="1" t="s">
        <v>372</v>
      </c>
      <c r="Q2000" s="1" t="s">
        <v>5554</v>
      </c>
    </row>
    <row r="2001" ht="17.25" spans="1:17">
      <c r="A2001" t="str">
        <f t="shared" si="31"/>
        <v>1990-12-17</v>
      </c>
      <c r="B2001" s="1" t="s">
        <v>5555</v>
      </c>
      <c r="C2001" s="1" t="s">
        <v>18</v>
      </c>
      <c r="D2001" s="2">
        <v>33224</v>
      </c>
      <c r="E2001" s="6" t="s">
        <v>19</v>
      </c>
      <c r="F2001" s="1" t="s">
        <v>20</v>
      </c>
      <c r="G2001" s="1" t="s">
        <v>5556</v>
      </c>
      <c r="H2001" s="4">
        <v>98</v>
      </c>
      <c r="I2001" s="1" t="s">
        <v>360</v>
      </c>
      <c r="J2001" s="1">
        <v>87204</v>
      </c>
      <c r="K2001" s="1" t="s">
        <v>23</v>
      </c>
      <c r="L2001" s="1" t="s">
        <v>24</v>
      </c>
      <c r="M2001" s="1" t="s">
        <v>371</v>
      </c>
      <c r="N2001" s="4">
        <v>82020556</v>
      </c>
      <c r="O2001" s="4">
        <v>20081</v>
      </c>
      <c r="P2001" s="1" t="s">
        <v>372</v>
      </c>
      <c r="Q2001" s="1" t="s">
        <v>5557</v>
      </c>
    </row>
    <row r="2002" ht="17.25" spans="1:17">
      <c r="A2002" t="str">
        <f t="shared" si="31"/>
        <v>1992-06-18</v>
      </c>
      <c r="B2002" s="1" t="s">
        <v>5558</v>
      </c>
      <c r="C2002" s="1" t="s">
        <v>18</v>
      </c>
      <c r="D2002" s="2">
        <v>33773</v>
      </c>
      <c r="E2002" s="6" t="s">
        <v>19</v>
      </c>
      <c r="F2002" s="1" t="s">
        <v>20</v>
      </c>
      <c r="G2002" s="1" t="s">
        <v>5559</v>
      </c>
      <c r="H2002" s="4">
        <v>98</v>
      </c>
      <c r="I2002" s="1" t="s">
        <v>360</v>
      </c>
      <c r="J2002" s="1">
        <v>87204</v>
      </c>
      <c r="K2002" s="1" t="s">
        <v>23</v>
      </c>
      <c r="L2002" s="1" t="s">
        <v>24</v>
      </c>
      <c r="M2002" s="1" t="s">
        <v>371</v>
      </c>
      <c r="N2002" s="4">
        <v>102020029</v>
      </c>
      <c r="O2002" s="4">
        <v>20101</v>
      </c>
      <c r="P2002" s="1" t="s">
        <v>376</v>
      </c>
      <c r="Q2002" s="1" t="s">
        <v>5560</v>
      </c>
    </row>
    <row r="2003" ht="17.25" spans="1:17">
      <c r="A2003" t="str">
        <f t="shared" si="31"/>
        <v>1989-01-02</v>
      </c>
      <c r="B2003" s="1" t="s">
        <v>5561</v>
      </c>
      <c r="C2003" s="1" t="s">
        <v>29</v>
      </c>
      <c r="D2003" s="2">
        <v>32510</v>
      </c>
      <c r="E2003" s="6" t="s">
        <v>19</v>
      </c>
      <c r="F2003" s="1" t="s">
        <v>20</v>
      </c>
      <c r="G2003" s="1" t="s">
        <v>5562</v>
      </c>
      <c r="H2003" s="4">
        <v>98</v>
      </c>
      <c r="I2003" s="1" t="s">
        <v>360</v>
      </c>
      <c r="J2003" s="1">
        <v>87204</v>
      </c>
      <c r="K2003" s="1" t="s">
        <v>23</v>
      </c>
      <c r="L2003" s="1" t="s">
        <v>24</v>
      </c>
      <c r="M2003" s="1" t="s">
        <v>371</v>
      </c>
      <c r="N2003" s="4">
        <v>72020095</v>
      </c>
      <c r="O2003" s="4">
        <v>20081</v>
      </c>
      <c r="P2003" s="1" t="s">
        <v>372</v>
      </c>
      <c r="Q2003" s="1" t="s">
        <v>5563</v>
      </c>
    </row>
    <row r="2004" ht="17.25" spans="1:17">
      <c r="A2004" t="str">
        <f t="shared" si="31"/>
        <v>1992-05-23</v>
      </c>
      <c r="B2004" s="1" t="s">
        <v>5564</v>
      </c>
      <c r="C2004" s="1" t="s">
        <v>18</v>
      </c>
      <c r="D2004" s="2">
        <v>33747</v>
      </c>
      <c r="E2004" s="6" t="s">
        <v>19</v>
      </c>
      <c r="F2004" s="1" t="s">
        <v>20</v>
      </c>
      <c r="G2004" s="1" t="s">
        <v>5565</v>
      </c>
      <c r="H2004" s="4">
        <v>98</v>
      </c>
      <c r="I2004" s="1" t="s">
        <v>360</v>
      </c>
      <c r="J2004" s="1">
        <v>87204</v>
      </c>
      <c r="K2004" s="1" t="s">
        <v>23</v>
      </c>
      <c r="L2004" s="1" t="s">
        <v>24</v>
      </c>
      <c r="M2004" s="1" t="s">
        <v>371</v>
      </c>
      <c r="N2004" s="4">
        <v>102020051</v>
      </c>
      <c r="O2004" s="4">
        <v>20101</v>
      </c>
      <c r="P2004" s="1" t="s">
        <v>376</v>
      </c>
      <c r="Q2004" s="1" t="s">
        <v>5566</v>
      </c>
    </row>
    <row r="2005" ht="17.25" spans="1:17">
      <c r="A2005" t="str">
        <f t="shared" si="31"/>
        <v>1990-11-10</v>
      </c>
      <c r="B2005" s="1" t="s">
        <v>5567</v>
      </c>
      <c r="C2005" s="1" t="s">
        <v>18</v>
      </c>
      <c r="D2005" s="2">
        <v>33187</v>
      </c>
      <c r="E2005" s="6" t="s">
        <v>19</v>
      </c>
      <c r="F2005" s="1" t="s">
        <v>20</v>
      </c>
      <c r="G2005" s="1" t="s">
        <v>5568</v>
      </c>
      <c r="H2005" s="4">
        <v>98</v>
      </c>
      <c r="I2005" s="1" t="s">
        <v>360</v>
      </c>
      <c r="J2005" s="1">
        <v>87204</v>
      </c>
      <c r="K2005" s="1" t="s">
        <v>23</v>
      </c>
      <c r="L2005" s="1" t="s">
        <v>24</v>
      </c>
      <c r="M2005" s="1" t="s">
        <v>371</v>
      </c>
      <c r="N2005" s="4">
        <v>92020328</v>
      </c>
      <c r="O2005" s="4">
        <v>20091</v>
      </c>
      <c r="P2005" s="1" t="s">
        <v>398</v>
      </c>
      <c r="Q2005" s="1" t="s">
        <v>5569</v>
      </c>
    </row>
    <row r="2006" ht="17.25" spans="1:17">
      <c r="A2006" t="str">
        <f t="shared" si="31"/>
        <v>1986-10-13</v>
      </c>
      <c r="B2006" s="1" t="s">
        <v>5570</v>
      </c>
      <c r="C2006" s="1" t="s">
        <v>29</v>
      </c>
      <c r="D2006" s="2">
        <v>31698</v>
      </c>
      <c r="E2006" s="6" t="s">
        <v>19</v>
      </c>
      <c r="F2006" s="1" t="s">
        <v>20</v>
      </c>
      <c r="G2006" s="1" t="s">
        <v>5571</v>
      </c>
      <c r="H2006" s="4">
        <v>98</v>
      </c>
      <c r="I2006" s="1" t="s">
        <v>360</v>
      </c>
      <c r="J2006" s="1">
        <v>87204</v>
      </c>
      <c r="K2006" s="1" t="s">
        <v>23</v>
      </c>
      <c r="L2006" s="1" t="s">
        <v>24</v>
      </c>
      <c r="M2006" s="1" t="s">
        <v>371</v>
      </c>
      <c r="N2006" s="4">
        <v>72020008</v>
      </c>
      <c r="O2006" s="4">
        <v>20081</v>
      </c>
      <c r="P2006" s="1" t="s">
        <v>372</v>
      </c>
      <c r="Q2006" s="1" t="s">
        <v>5572</v>
      </c>
    </row>
    <row r="2007" ht="17.25" spans="1:17">
      <c r="A2007" t="str">
        <f t="shared" si="31"/>
        <v>1991-04-04</v>
      </c>
      <c r="B2007" s="1" t="s">
        <v>5573</v>
      </c>
      <c r="C2007" s="1" t="s">
        <v>29</v>
      </c>
      <c r="D2007" s="2">
        <v>33332</v>
      </c>
      <c r="E2007" s="6" t="s">
        <v>19</v>
      </c>
      <c r="F2007" s="1" t="s">
        <v>20</v>
      </c>
      <c r="G2007" s="1" t="s">
        <v>5574</v>
      </c>
      <c r="H2007" s="4">
        <v>98</v>
      </c>
      <c r="I2007" s="1" t="s">
        <v>360</v>
      </c>
      <c r="J2007" s="1">
        <v>87204</v>
      </c>
      <c r="K2007" s="1" t="s">
        <v>23</v>
      </c>
      <c r="L2007" s="1" t="s">
        <v>24</v>
      </c>
      <c r="M2007" s="1" t="s">
        <v>371</v>
      </c>
      <c r="N2007" s="4">
        <v>82020487</v>
      </c>
      <c r="O2007" s="4">
        <v>20081</v>
      </c>
      <c r="P2007" s="1" t="s">
        <v>372</v>
      </c>
      <c r="Q2007" s="1" t="s">
        <v>5575</v>
      </c>
    </row>
    <row r="2008" ht="17.25" spans="1:17">
      <c r="A2008" t="str">
        <f t="shared" si="31"/>
        <v>1993-05-04</v>
      </c>
      <c r="B2008" s="1" t="s">
        <v>5576</v>
      </c>
      <c r="C2008" s="1" t="s">
        <v>29</v>
      </c>
      <c r="D2008" s="2">
        <v>34093</v>
      </c>
      <c r="E2008" s="6" t="s">
        <v>19</v>
      </c>
      <c r="F2008" s="1" t="s">
        <v>20</v>
      </c>
      <c r="G2008" s="1" t="s">
        <v>5577</v>
      </c>
      <c r="H2008" s="4">
        <v>98</v>
      </c>
      <c r="I2008" s="1" t="s">
        <v>360</v>
      </c>
      <c r="J2008" s="1">
        <v>87204</v>
      </c>
      <c r="K2008" s="1" t="s">
        <v>23</v>
      </c>
      <c r="L2008" s="1" t="s">
        <v>24</v>
      </c>
      <c r="M2008" s="1" t="s">
        <v>371</v>
      </c>
      <c r="N2008" s="4">
        <v>132020062</v>
      </c>
      <c r="O2008" s="4">
        <v>20131</v>
      </c>
      <c r="P2008" s="1" t="s">
        <v>362</v>
      </c>
      <c r="Q2008" s="1" t="s">
        <v>5578</v>
      </c>
    </row>
    <row r="2009" ht="17.25" spans="1:17">
      <c r="A2009" t="str">
        <f t="shared" si="31"/>
        <v>1989-05-01</v>
      </c>
      <c r="B2009" s="1" t="s">
        <v>773</v>
      </c>
      <c r="C2009" s="1" t="s">
        <v>29</v>
      </c>
      <c r="D2009" s="2">
        <v>32629</v>
      </c>
      <c r="E2009" s="6" t="s">
        <v>19</v>
      </c>
      <c r="F2009" s="1" t="s">
        <v>20</v>
      </c>
      <c r="G2009" s="1" t="s">
        <v>5579</v>
      </c>
      <c r="H2009" s="4">
        <v>98</v>
      </c>
      <c r="I2009" s="1" t="s">
        <v>360</v>
      </c>
      <c r="J2009" s="1">
        <v>87204</v>
      </c>
      <c r="K2009" s="1" t="s">
        <v>23</v>
      </c>
      <c r="L2009" s="1" t="s">
        <v>24</v>
      </c>
      <c r="M2009" s="1" t="s">
        <v>371</v>
      </c>
      <c r="N2009" s="4">
        <v>102020557</v>
      </c>
      <c r="O2009" s="4">
        <v>20101</v>
      </c>
      <c r="P2009" s="1" t="s">
        <v>376</v>
      </c>
      <c r="Q2009" s="1" t="s">
        <v>5580</v>
      </c>
    </row>
    <row r="2010" ht="17.25" spans="1:17">
      <c r="A2010" t="str">
        <f t="shared" si="31"/>
        <v>1985-11-27</v>
      </c>
      <c r="B2010" s="1" t="s">
        <v>5581</v>
      </c>
      <c r="C2010" s="1" t="s">
        <v>29</v>
      </c>
      <c r="D2010" s="2">
        <v>31378</v>
      </c>
      <c r="E2010" s="6" t="s">
        <v>19</v>
      </c>
      <c r="F2010" s="1" t="s">
        <v>20</v>
      </c>
      <c r="G2010" s="1" t="s">
        <v>5582</v>
      </c>
      <c r="H2010" s="4">
        <v>98</v>
      </c>
      <c r="I2010" s="1" t="s">
        <v>360</v>
      </c>
      <c r="J2010" s="1">
        <v>87204</v>
      </c>
      <c r="K2010" s="1" t="s">
        <v>23</v>
      </c>
      <c r="L2010" s="1" t="s">
        <v>24</v>
      </c>
      <c r="M2010" s="1" t="s">
        <v>371</v>
      </c>
      <c r="N2010" s="4">
        <v>72020309</v>
      </c>
      <c r="O2010" s="4">
        <v>20081</v>
      </c>
      <c r="P2010" s="1" t="s">
        <v>372</v>
      </c>
      <c r="Q2010" s="1" t="s">
        <v>5583</v>
      </c>
    </row>
    <row r="2011" ht="17.25" spans="1:17">
      <c r="A2011" t="str">
        <f t="shared" si="31"/>
        <v>1989-05-17</v>
      </c>
      <c r="B2011" s="1" t="s">
        <v>5584</v>
      </c>
      <c r="C2011" s="1" t="s">
        <v>18</v>
      </c>
      <c r="D2011" s="2">
        <v>32645</v>
      </c>
      <c r="E2011" s="6" t="s">
        <v>19</v>
      </c>
      <c r="F2011" s="1" t="s">
        <v>20</v>
      </c>
      <c r="G2011" s="1" t="s">
        <v>5585</v>
      </c>
      <c r="H2011" s="4">
        <v>98</v>
      </c>
      <c r="I2011" s="1" t="s">
        <v>360</v>
      </c>
      <c r="J2011" s="1">
        <v>87204</v>
      </c>
      <c r="K2011" s="1" t="s">
        <v>23</v>
      </c>
      <c r="L2011" s="1" t="s">
        <v>24</v>
      </c>
      <c r="M2011" s="1" t="s">
        <v>371</v>
      </c>
      <c r="N2011" s="4">
        <v>92020065</v>
      </c>
      <c r="O2011" s="4">
        <v>20091</v>
      </c>
      <c r="P2011" s="1" t="s">
        <v>398</v>
      </c>
      <c r="Q2011" s="1" t="s">
        <v>5586</v>
      </c>
    </row>
    <row r="2012" ht="17.25" spans="1:17">
      <c r="A2012" t="str">
        <f t="shared" si="31"/>
        <v>1989-11-25</v>
      </c>
      <c r="B2012" s="1" t="s">
        <v>5587</v>
      </c>
      <c r="C2012" s="1" t="s">
        <v>29</v>
      </c>
      <c r="D2012" s="2">
        <v>32837</v>
      </c>
      <c r="E2012" s="6" t="s">
        <v>19</v>
      </c>
      <c r="F2012" s="1" t="s">
        <v>20</v>
      </c>
      <c r="G2012" s="1" t="s">
        <v>5588</v>
      </c>
      <c r="H2012" s="4">
        <v>98</v>
      </c>
      <c r="I2012" s="1" t="s">
        <v>360</v>
      </c>
      <c r="J2012" s="1">
        <v>87204</v>
      </c>
      <c r="K2012" s="1" t="s">
        <v>23</v>
      </c>
      <c r="L2012" s="1" t="s">
        <v>24</v>
      </c>
      <c r="M2012" s="1" t="s">
        <v>371</v>
      </c>
      <c r="N2012" s="4">
        <v>72020277</v>
      </c>
      <c r="O2012" s="4">
        <v>20081</v>
      </c>
      <c r="P2012" s="1" t="s">
        <v>372</v>
      </c>
      <c r="Q2012" s="1" t="s">
        <v>5589</v>
      </c>
    </row>
    <row r="2013" ht="17.25" spans="1:17">
      <c r="A2013" t="str">
        <f t="shared" si="31"/>
        <v>1993-05-05</v>
      </c>
      <c r="B2013" s="1" t="s">
        <v>5590</v>
      </c>
      <c r="C2013" s="1" t="s">
        <v>29</v>
      </c>
      <c r="D2013" s="2">
        <v>34094</v>
      </c>
      <c r="E2013" s="6" t="s">
        <v>19</v>
      </c>
      <c r="F2013" s="1" t="s">
        <v>20</v>
      </c>
      <c r="G2013" s="1" t="s">
        <v>5591</v>
      </c>
      <c r="H2013" s="4">
        <v>98</v>
      </c>
      <c r="I2013" s="1" t="s">
        <v>360</v>
      </c>
      <c r="J2013" s="1">
        <v>87204</v>
      </c>
      <c r="K2013" s="1" t="s">
        <v>23</v>
      </c>
      <c r="L2013" s="1" t="s">
        <v>24</v>
      </c>
      <c r="M2013" s="1" t="s">
        <v>371</v>
      </c>
      <c r="N2013" s="4">
        <v>132020055</v>
      </c>
      <c r="O2013" s="4">
        <v>20131</v>
      </c>
      <c r="P2013" s="1" t="s">
        <v>362</v>
      </c>
      <c r="Q2013" s="1" t="s">
        <v>5592</v>
      </c>
    </row>
    <row r="2014" ht="17.25" spans="1:17">
      <c r="A2014" t="str">
        <f t="shared" si="31"/>
        <v>1990-04-13</v>
      </c>
      <c r="B2014" s="1" t="s">
        <v>45</v>
      </c>
      <c r="C2014" s="1" t="s">
        <v>18</v>
      </c>
      <c r="D2014" s="2">
        <v>32976</v>
      </c>
      <c r="E2014" s="6" t="s">
        <v>19</v>
      </c>
      <c r="F2014" s="1" t="s">
        <v>20</v>
      </c>
      <c r="G2014" s="1" t="s">
        <v>5593</v>
      </c>
      <c r="H2014" s="4">
        <v>98</v>
      </c>
      <c r="I2014" s="1" t="s">
        <v>360</v>
      </c>
      <c r="J2014" s="1">
        <v>87204</v>
      </c>
      <c r="K2014" s="1" t="s">
        <v>23</v>
      </c>
      <c r="L2014" s="1" t="s">
        <v>24</v>
      </c>
      <c r="M2014" s="1" t="s">
        <v>371</v>
      </c>
      <c r="N2014" s="4">
        <v>92020052</v>
      </c>
      <c r="O2014" s="4">
        <v>20091</v>
      </c>
      <c r="P2014" s="1" t="s">
        <v>398</v>
      </c>
      <c r="Q2014" s="1" t="s">
        <v>5594</v>
      </c>
    </row>
    <row r="2015" ht="17.25" spans="1:17">
      <c r="A2015" t="str">
        <f t="shared" si="31"/>
        <v>1996-12-31</v>
      </c>
      <c r="B2015" s="1" t="s">
        <v>5595</v>
      </c>
      <c r="C2015" s="1" t="s">
        <v>18</v>
      </c>
      <c r="D2015" s="2">
        <v>35430</v>
      </c>
      <c r="E2015" s="6" t="s">
        <v>19</v>
      </c>
      <c r="F2015" s="1" t="s">
        <v>20</v>
      </c>
      <c r="G2015" s="1" t="s">
        <v>5596</v>
      </c>
      <c r="H2015" s="4">
        <v>1</v>
      </c>
      <c r="I2015" s="1" t="s">
        <v>22</v>
      </c>
      <c r="J2015" s="1">
        <v>87204</v>
      </c>
      <c r="K2015" s="1" t="s">
        <v>23</v>
      </c>
      <c r="L2015" s="1" t="s">
        <v>24</v>
      </c>
      <c r="M2015" s="1" t="s">
        <v>25</v>
      </c>
      <c r="N2015" s="4">
        <v>172020022</v>
      </c>
      <c r="O2015" s="4">
        <v>20171</v>
      </c>
      <c r="P2015" s="1" t="s">
        <v>5597</v>
      </c>
      <c r="Q2015" s="1" t="s">
        <v>5598</v>
      </c>
    </row>
    <row r="2016" ht="17.25" spans="1:17">
      <c r="A2016" t="str">
        <f t="shared" si="31"/>
        <v>1998-07-10</v>
      </c>
      <c r="B2016" s="1" t="s">
        <v>5599</v>
      </c>
      <c r="C2016" s="1" t="s">
        <v>29</v>
      </c>
      <c r="D2016" s="2">
        <v>35986</v>
      </c>
      <c r="E2016" s="6" t="s">
        <v>19</v>
      </c>
      <c r="F2016" s="1" t="s">
        <v>20</v>
      </c>
      <c r="G2016" s="1" t="s">
        <v>5600</v>
      </c>
      <c r="H2016" s="4">
        <v>1</v>
      </c>
      <c r="I2016" s="1" t="s">
        <v>22</v>
      </c>
      <c r="J2016" s="1">
        <v>87204</v>
      </c>
      <c r="K2016" s="1" t="s">
        <v>23</v>
      </c>
      <c r="L2016" s="1" t="s">
        <v>24</v>
      </c>
      <c r="M2016" s="1" t="s">
        <v>25</v>
      </c>
      <c r="N2016" s="4">
        <v>172020018</v>
      </c>
      <c r="O2016" s="4">
        <v>20171</v>
      </c>
      <c r="P2016" s="1" t="s">
        <v>5597</v>
      </c>
      <c r="Q2016" s="1" t="s">
        <v>5601</v>
      </c>
    </row>
    <row r="2017" ht="17.25" spans="1:17">
      <c r="A2017" t="str">
        <f t="shared" si="31"/>
        <v>1999-05-05</v>
      </c>
      <c r="B2017" s="1" t="s">
        <v>5602</v>
      </c>
      <c r="C2017" s="1" t="s">
        <v>29</v>
      </c>
      <c r="D2017" s="2">
        <v>36285</v>
      </c>
      <c r="E2017" s="6" t="s">
        <v>19</v>
      </c>
      <c r="F2017" s="1" t="s">
        <v>20</v>
      </c>
      <c r="G2017" s="1" t="s">
        <v>5603</v>
      </c>
      <c r="H2017" s="4">
        <v>1</v>
      </c>
      <c r="I2017" s="1" t="s">
        <v>22</v>
      </c>
      <c r="J2017" s="1">
        <v>87204</v>
      </c>
      <c r="K2017" s="1" t="s">
        <v>23</v>
      </c>
      <c r="L2017" s="1" t="s">
        <v>24</v>
      </c>
      <c r="M2017" s="1" t="s">
        <v>25</v>
      </c>
      <c r="N2017" s="4">
        <v>172020013</v>
      </c>
      <c r="O2017" s="4">
        <v>20171</v>
      </c>
      <c r="P2017" s="1" t="s">
        <v>5597</v>
      </c>
      <c r="Q2017" s="1" t="s">
        <v>5604</v>
      </c>
    </row>
    <row r="2018" ht="17.25" spans="1:17">
      <c r="A2018" t="str">
        <f t="shared" si="31"/>
        <v>2000-10-10</v>
      </c>
      <c r="B2018" s="1" t="s">
        <v>5605</v>
      </c>
      <c r="C2018" s="1" t="s">
        <v>18</v>
      </c>
      <c r="D2018" s="2">
        <v>36809</v>
      </c>
      <c r="E2018" s="6" t="s">
        <v>19</v>
      </c>
      <c r="F2018" s="1" t="s">
        <v>20</v>
      </c>
      <c r="G2018" s="1" t="s">
        <v>5606</v>
      </c>
      <c r="H2018" s="4">
        <v>1</v>
      </c>
      <c r="I2018" s="1" t="s">
        <v>22</v>
      </c>
      <c r="J2018" s="1">
        <v>87204</v>
      </c>
      <c r="K2018" s="1" t="s">
        <v>23</v>
      </c>
      <c r="L2018" s="1" t="s">
        <v>24</v>
      </c>
      <c r="M2018" s="1" t="s">
        <v>25</v>
      </c>
      <c r="N2018" s="4">
        <v>172020006</v>
      </c>
      <c r="O2018" s="4">
        <v>20171</v>
      </c>
      <c r="P2018" s="1" t="s">
        <v>5597</v>
      </c>
      <c r="Q2018" s="1" t="s">
        <v>5607</v>
      </c>
    </row>
    <row r="2019" ht="17.25" spans="1:17">
      <c r="A2019" t="str">
        <f t="shared" si="31"/>
        <v>1999-01-07</v>
      </c>
      <c r="B2019" s="1" t="s">
        <v>5608</v>
      </c>
      <c r="C2019" s="1" t="s">
        <v>29</v>
      </c>
      <c r="D2019" s="2">
        <v>36167</v>
      </c>
      <c r="E2019" s="6" t="s">
        <v>19</v>
      </c>
      <c r="F2019" s="1" t="s">
        <v>20</v>
      </c>
      <c r="G2019" s="1" t="s">
        <v>5609</v>
      </c>
      <c r="H2019" s="4">
        <v>1</v>
      </c>
      <c r="I2019" s="1" t="s">
        <v>22</v>
      </c>
      <c r="J2019" s="1">
        <v>87204</v>
      </c>
      <c r="K2019" s="1" t="s">
        <v>23</v>
      </c>
      <c r="L2019" s="1" t="s">
        <v>24</v>
      </c>
      <c r="M2019" s="1" t="s">
        <v>25</v>
      </c>
      <c r="N2019" s="4">
        <v>172020021</v>
      </c>
      <c r="O2019" s="4">
        <v>20171</v>
      </c>
      <c r="P2019" s="1" t="s">
        <v>5597</v>
      </c>
      <c r="Q2019" s="1" t="s">
        <v>5610</v>
      </c>
    </row>
    <row r="2020" ht="17.25" spans="1:17">
      <c r="A2020" t="str">
        <f t="shared" si="31"/>
        <v>1998-11-20</v>
      </c>
      <c r="B2020" s="1" t="s">
        <v>5611</v>
      </c>
      <c r="C2020" s="1" t="s">
        <v>18</v>
      </c>
      <c r="D2020" s="2">
        <v>36119</v>
      </c>
      <c r="E2020" s="6" t="s">
        <v>19</v>
      </c>
      <c r="F2020" s="1" t="s">
        <v>20</v>
      </c>
      <c r="G2020" s="1" t="s">
        <v>5612</v>
      </c>
      <c r="H2020" s="4">
        <v>1</v>
      </c>
      <c r="I2020" s="1" t="s">
        <v>22</v>
      </c>
      <c r="J2020" s="1">
        <v>87204</v>
      </c>
      <c r="K2020" s="1" t="s">
        <v>23</v>
      </c>
      <c r="L2020" s="1" t="s">
        <v>24</v>
      </c>
      <c r="M2020" s="1" t="s">
        <v>25</v>
      </c>
      <c r="N2020" s="4">
        <v>172020007</v>
      </c>
      <c r="O2020" s="4">
        <v>20171</v>
      </c>
      <c r="P2020" s="1" t="s">
        <v>5597</v>
      </c>
      <c r="Q2020" s="1" t="s">
        <v>5613</v>
      </c>
    </row>
    <row r="2021" ht="17.25" spans="1:17">
      <c r="A2021" t="str">
        <f t="shared" si="31"/>
        <v>1998-06-16</v>
      </c>
      <c r="B2021" s="1" t="s">
        <v>5614</v>
      </c>
      <c r="C2021" s="1" t="s">
        <v>18</v>
      </c>
      <c r="D2021" s="2">
        <v>35962</v>
      </c>
      <c r="E2021" s="6" t="s">
        <v>19</v>
      </c>
      <c r="F2021" s="1" t="s">
        <v>20</v>
      </c>
      <c r="G2021" s="1" t="s">
        <v>5615</v>
      </c>
      <c r="H2021" s="4">
        <v>1</v>
      </c>
      <c r="I2021" s="1" t="s">
        <v>22</v>
      </c>
      <c r="J2021" s="1">
        <v>87204</v>
      </c>
      <c r="K2021" s="1" t="s">
        <v>23</v>
      </c>
      <c r="L2021" s="1" t="s">
        <v>24</v>
      </c>
      <c r="M2021" s="1" t="s">
        <v>25</v>
      </c>
      <c r="N2021" s="4">
        <v>172020029</v>
      </c>
      <c r="O2021" s="4">
        <v>20171</v>
      </c>
      <c r="P2021" s="1" t="s">
        <v>5597</v>
      </c>
      <c r="Q2021" s="1" t="s">
        <v>5616</v>
      </c>
    </row>
    <row r="2022" ht="17.25" spans="1:17">
      <c r="A2022" t="str">
        <f t="shared" si="31"/>
        <v>1999-09-07</v>
      </c>
      <c r="B2022" s="1" t="s">
        <v>5617</v>
      </c>
      <c r="C2022" s="1" t="s">
        <v>29</v>
      </c>
      <c r="D2022" s="2">
        <v>36410</v>
      </c>
      <c r="E2022" s="6" t="s">
        <v>19</v>
      </c>
      <c r="F2022" s="1" t="s">
        <v>20</v>
      </c>
      <c r="G2022" s="1" t="s">
        <v>5618</v>
      </c>
      <c r="H2022" s="4">
        <v>1</v>
      </c>
      <c r="I2022" s="1" t="s">
        <v>22</v>
      </c>
      <c r="J2022" s="1">
        <v>87204</v>
      </c>
      <c r="K2022" s="1" t="s">
        <v>23</v>
      </c>
      <c r="L2022" s="1" t="s">
        <v>24</v>
      </c>
      <c r="M2022" s="1" t="s">
        <v>25</v>
      </c>
      <c r="N2022" s="4">
        <v>172020027</v>
      </c>
      <c r="O2022" s="4">
        <v>20171</v>
      </c>
      <c r="P2022" s="1" t="s">
        <v>5597</v>
      </c>
      <c r="Q2022" s="1" t="s">
        <v>5619</v>
      </c>
    </row>
    <row r="2023" ht="17.25" spans="1:17">
      <c r="A2023" t="str">
        <f t="shared" si="31"/>
        <v>1999-03-18</v>
      </c>
      <c r="B2023" s="1" t="s">
        <v>5620</v>
      </c>
      <c r="C2023" s="1" t="s">
        <v>18</v>
      </c>
      <c r="D2023" s="2">
        <v>36237</v>
      </c>
      <c r="E2023" s="6" t="s">
        <v>19</v>
      </c>
      <c r="F2023" s="1" t="s">
        <v>20</v>
      </c>
      <c r="G2023" s="1" t="s">
        <v>5621</v>
      </c>
      <c r="H2023" s="4">
        <v>1</v>
      </c>
      <c r="I2023" s="1" t="s">
        <v>22</v>
      </c>
      <c r="J2023" s="1">
        <v>87204</v>
      </c>
      <c r="K2023" s="1" t="s">
        <v>23</v>
      </c>
      <c r="L2023" s="1" t="s">
        <v>24</v>
      </c>
      <c r="M2023" s="1" t="s">
        <v>25</v>
      </c>
      <c r="N2023" s="4">
        <v>172020004</v>
      </c>
      <c r="O2023" s="4">
        <v>20171</v>
      </c>
      <c r="P2023" s="1" t="s">
        <v>5597</v>
      </c>
      <c r="Q2023" s="1" t="s">
        <v>5622</v>
      </c>
    </row>
    <row r="2024" ht="17.25" spans="1:17">
      <c r="A2024" t="str">
        <f t="shared" si="31"/>
        <v>1999-06-24</v>
      </c>
      <c r="B2024" s="1" t="s">
        <v>5623</v>
      </c>
      <c r="C2024" s="1" t="s">
        <v>29</v>
      </c>
      <c r="D2024" s="2">
        <v>36335</v>
      </c>
      <c r="E2024" s="6" t="s">
        <v>19</v>
      </c>
      <c r="F2024" s="1" t="s">
        <v>20</v>
      </c>
      <c r="G2024" s="1" t="s">
        <v>5624</v>
      </c>
      <c r="H2024" s="4">
        <v>1</v>
      </c>
      <c r="I2024" s="1" t="s">
        <v>22</v>
      </c>
      <c r="J2024" s="1">
        <v>87204</v>
      </c>
      <c r="K2024" s="1" t="s">
        <v>23</v>
      </c>
      <c r="L2024" s="1" t="s">
        <v>24</v>
      </c>
      <c r="M2024" s="1" t="s">
        <v>25</v>
      </c>
      <c r="N2024" s="4">
        <v>172020010</v>
      </c>
      <c r="O2024" s="4">
        <v>20171</v>
      </c>
      <c r="P2024" s="1" t="s">
        <v>5597</v>
      </c>
      <c r="Q2024" s="1" t="s">
        <v>5625</v>
      </c>
    </row>
    <row r="2025" ht="17.25" spans="1:17">
      <c r="A2025" t="str">
        <f t="shared" si="31"/>
        <v>1995-12-31</v>
      </c>
      <c r="B2025" s="1" t="s">
        <v>714</v>
      </c>
      <c r="C2025" s="1" t="s">
        <v>18</v>
      </c>
      <c r="D2025" s="2">
        <v>35064</v>
      </c>
      <c r="E2025" s="6" t="s">
        <v>19</v>
      </c>
      <c r="F2025" s="1" t="s">
        <v>20</v>
      </c>
      <c r="G2025" s="1" t="s">
        <v>5626</v>
      </c>
      <c r="H2025" s="4">
        <v>1</v>
      </c>
      <c r="I2025" s="1" t="s">
        <v>22</v>
      </c>
      <c r="J2025" s="1">
        <v>87204</v>
      </c>
      <c r="K2025" s="1" t="s">
        <v>23</v>
      </c>
      <c r="L2025" s="1" t="s">
        <v>24</v>
      </c>
      <c r="M2025" s="1" t="s">
        <v>25</v>
      </c>
      <c r="N2025" s="4">
        <v>172020023</v>
      </c>
      <c r="O2025" s="4">
        <v>20171</v>
      </c>
      <c r="P2025" s="1" t="s">
        <v>5597</v>
      </c>
      <c r="Q2025" s="1" t="s">
        <v>5627</v>
      </c>
    </row>
    <row r="2026" ht="17.25" spans="1:17">
      <c r="A2026" t="str">
        <f t="shared" si="31"/>
        <v>1999-05-28</v>
      </c>
      <c r="B2026" s="1" t="s">
        <v>5628</v>
      </c>
      <c r="C2026" s="1" t="s">
        <v>29</v>
      </c>
      <c r="D2026" s="2">
        <v>36308</v>
      </c>
      <c r="E2026" s="6" t="s">
        <v>19</v>
      </c>
      <c r="F2026" s="1" t="s">
        <v>20</v>
      </c>
      <c r="G2026" s="1" t="s">
        <v>5629</v>
      </c>
      <c r="H2026" s="4">
        <v>1</v>
      </c>
      <c r="I2026" s="1" t="s">
        <v>22</v>
      </c>
      <c r="J2026" s="1">
        <v>87204</v>
      </c>
      <c r="K2026" s="1" t="s">
        <v>23</v>
      </c>
      <c r="L2026" s="1" t="s">
        <v>24</v>
      </c>
      <c r="M2026" s="1" t="s">
        <v>25</v>
      </c>
      <c r="N2026" s="4">
        <v>172020009</v>
      </c>
      <c r="O2026" s="4">
        <v>20171</v>
      </c>
      <c r="P2026" s="1" t="s">
        <v>5597</v>
      </c>
      <c r="Q2026" s="1" t="s">
        <v>5630</v>
      </c>
    </row>
    <row r="2027" ht="17.25" spans="1:17">
      <c r="A2027" t="str">
        <f t="shared" si="31"/>
        <v>1997-12-31</v>
      </c>
      <c r="B2027" s="1" t="s">
        <v>1676</v>
      </c>
      <c r="C2027" s="1" t="s">
        <v>18</v>
      </c>
      <c r="D2027" s="2">
        <v>35795</v>
      </c>
      <c r="E2027" s="6" t="s">
        <v>19</v>
      </c>
      <c r="F2027" s="1" t="s">
        <v>20</v>
      </c>
      <c r="G2027" s="1" t="s">
        <v>5631</v>
      </c>
      <c r="H2027" s="4">
        <v>1</v>
      </c>
      <c r="I2027" s="1" t="s">
        <v>22</v>
      </c>
      <c r="J2027" s="1">
        <v>87204</v>
      </c>
      <c r="K2027" s="1" t="s">
        <v>23</v>
      </c>
      <c r="L2027" s="1" t="s">
        <v>24</v>
      </c>
      <c r="M2027" s="1" t="s">
        <v>25</v>
      </c>
      <c r="N2027" s="4">
        <v>172020034</v>
      </c>
      <c r="O2027" s="4">
        <v>20171</v>
      </c>
      <c r="P2027" s="1" t="s">
        <v>5597</v>
      </c>
      <c r="Q2027" s="1" t="s">
        <v>5632</v>
      </c>
    </row>
    <row r="2028" ht="17.25" spans="1:17">
      <c r="A2028" t="str">
        <f t="shared" si="31"/>
        <v>1997-09-02</v>
      </c>
      <c r="B2028" s="1" t="s">
        <v>5633</v>
      </c>
      <c r="C2028" s="1" t="s">
        <v>29</v>
      </c>
      <c r="D2028" s="2">
        <v>35675</v>
      </c>
      <c r="E2028" s="6" t="s">
        <v>19</v>
      </c>
      <c r="F2028" s="1" t="s">
        <v>20</v>
      </c>
      <c r="G2028" s="1" t="s">
        <v>5634</v>
      </c>
      <c r="H2028" s="4">
        <v>1</v>
      </c>
      <c r="I2028" s="1" t="s">
        <v>22</v>
      </c>
      <c r="J2028" s="1">
        <v>87204</v>
      </c>
      <c r="K2028" s="1" t="s">
        <v>23</v>
      </c>
      <c r="L2028" s="1" t="s">
        <v>24</v>
      </c>
      <c r="M2028" s="1" t="s">
        <v>25</v>
      </c>
      <c r="N2028" s="4">
        <v>172020026</v>
      </c>
      <c r="O2028" s="4">
        <v>20171</v>
      </c>
      <c r="P2028" s="1" t="s">
        <v>5597</v>
      </c>
      <c r="Q2028" s="1" t="s">
        <v>5635</v>
      </c>
    </row>
    <row r="2029" ht="17.25" spans="1:17">
      <c r="A2029" t="str">
        <f t="shared" si="31"/>
        <v>1999-03-11</v>
      </c>
      <c r="B2029" s="1" t="s">
        <v>1373</v>
      </c>
      <c r="C2029" s="1" t="s">
        <v>29</v>
      </c>
      <c r="D2029" s="2">
        <v>36230</v>
      </c>
      <c r="E2029" s="6" t="s">
        <v>19</v>
      </c>
      <c r="F2029" s="1" t="s">
        <v>20</v>
      </c>
      <c r="G2029" s="1" t="s">
        <v>5636</v>
      </c>
      <c r="H2029" s="4">
        <v>1</v>
      </c>
      <c r="I2029" s="1" t="s">
        <v>22</v>
      </c>
      <c r="J2029" s="1">
        <v>87204</v>
      </c>
      <c r="K2029" s="1" t="s">
        <v>23</v>
      </c>
      <c r="L2029" s="1" t="s">
        <v>24</v>
      </c>
      <c r="M2029" s="1" t="s">
        <v>25</v>
      </c>
      <c r="N2029" s="4">
        <v>172020024</v>
      </c>
      <c r="O2029" s="4">
        <v>20171</v>
      </c>
      <c r="P2029" s="1" t="s">
        <v>5597</v>
      </c>
      <c r="Q2029" s="1" t="s">
        <v>5637</v>
      </c>
    </row>
    <row r="2030" ht="17.25" spans="1:17">
      <c r="A2030" t="str">
        <f t="shared" si="31"/>
        <v>1999-10-28</v>
      </c>
      <c r="B2030" s="1" t="s">
        <v>5638</v>
      </c>
      <c r="C2030" s="1" t="s">
        <v>18</v>
      </c>
      <c r="D2030" s="2">
        <v>36461</v>
      </c>
      <c r="E2030" s="6" t="s">
        <v>19</v>
      </c>
      <c r="F2030" s="1" t="s">
        <v>20</v>
      </c>
      <c r="G2030" s="1" t="s">
        <v>5639</v>
      </c>
      <c r="H2030" s="4">
        <v>1</v>
      </c>
      <c r="I2030" s="1" t="s">
        <v>22</v>
      </c>
      <c r="J2030" s="1">
        <v>87204</v>
      </c>
      <c r="K2030" s="1" t="s">
        <v>23</v>
      </c>
      <c r="L2030" s="1" t="s">
        <v>24</v>
      </c>
      <c r="M2030" s="1" t="s">
        <v>25</v>
      </c>
      <c r="N2030" s="4">
        <v>172020008</v>
      </c>
      <c r="O2030" s="4">
        <v>20171</v>
      </c>
      <c r="P2030" s="1" t="s">
        <v>5597</v>
      </c>
      <c r="Q2030" s="1" t="s">
        <v>5640</v>
      </c>
    </row>
    <row r="2031" ht="17.25" spans="1:17">
      <c r="A2031" t="str">
        <f t="shared" si="31"/>
        <v>1998-03-12</v>
      </c>
      <c r="B2031" s="1" t="s">
        <v>5641</v>
      </c>
      <c r="C2031" s="1" t="s">
        <v>29</v>
      </c>
      <c r="D2031" s="2">
        <v>35866</v>
      </c>
      <c r="E2031" s="6" t="s">
        <v>19</v>
      </c>
      <c r="F2031" s="1" t="s">
        <v>20</v>
      </c>
      <c r="G2031" s="1" t="s">
        <v>5642</v>
      </c>
      <c r="H2031" s="4">
        <v>1</v>
      </c>
      <c r="I2031" s="1" t="s">
        <v>22</v>
      </c>
      <c r="J2031" s="1">
        <v>87204</v>
      </c>
      <c r="K2031" s="1" t="s">
        <v>23</v>
      </c>
      <c r="L2031" s="1" t="s">
        <v>24</v>
      </c>
      <c r="M2031" s="1" t="s">
        <v>25</v>
      </c>
      <c r="N2031" s="4">
        <v>172020020</v>
      </c>
      <c r="O2031" s="4">
        <v>20171</v>
      </c>
      <c r="P2031" s="1" t="s">
        <v>5597</v>
      </c>
      <c r="Q2031" s="1" t="s">
        <v>5643</v>
      </c>
    </row>
    <row r="2032" ht="17.25" spans="1:17">
      <c r="A2032" t="str">
        <f t="shared" si="31"/>
        <v>1997-01-05</v>
      </c>
      <c r="B2032" s="1" t="s">
        <v>5644</v>
      </c>
      <c r="C2032" s="1" t="s">
        <v>29</v>
      </c>
      <c r="D2032" s="2">
        <v>35435</v>
      </c>
      <c r="E2032" s="6" t="s">
        <v>19</v>
      </c>
      <c r="F2032" s="1" t="s">
        <v>20</v>
      </c>
      <c r="G2032" s="1" t="s">
        <v>5645</v>
      </c>
      <c r="H2032" s="4">
        <v>1</v>
      </c>
      <c r="I2032" s="1" t="s">
        <v>22</v>
      </c>
      <c r="J2032" s="1">
        <v>87204</v>
      </c>
      <c r="K2032" s="1" t="s">
        <v>23</v>
      </c>
      <c r="L2032" s="1" t="s">
        <v>24</v>
      </c>
      <c r="M2032" s="1" t="s">
        <v>25</v>
      </c>
      <c r="N2032" s="4">
        <v>172020025</v>
      </c>
      <c r="O2032" s="4">
        <v>20171</v>
      </c>
      <c r="P2032" s="1" t="s">
        <v>5597</v>
      </c>
      <c r="Q2032" s="1" t="s">
        <v>5646</v>
      </c>
    </row>
    <row r="2033" ht="17.25" spans="1:17">
      <c r="A2033" t="str">
        <f t="shared" si="31"/>
        <v>1997-12-31</v>
      </c>
      <c r="B2033" s="1" t="s">
        <v>5647</v>
      </c>
      <c r="C2033" s="1" t="s">
        <v>18</v>
      </c>
      <c r="D2033" s="2">
        <v>35795</v>
      </c>
      <c r="E2033" s="6" t="s">
        <v>19</v>
      </c>
      <c r="F2033" s="1" t="s">
        <v>20</v>
      </c>
      <c r="G2033" s="1" t="s">
        <v>5648</v>
      </c>
      <c r="H2033" s="4">
        <v>1</v>
      </c>
      <c r="I2033" s="1" t="s">
        <v>22</v>
      </c>
      <c r="J2033" s="1">
        <v>87204</v>
      </c>
      <c r="K2033" s="1" t="s">
        <v>23</v>
      </c>
      <c r="L2033" s="1" t="s">
        <v>24</v>
      </c>
      <c r="M2033" s="1" t="s">
        <v>25</v>
      </c>
      <c r="N2033" s="4">
        <v>172020014</v>
      </c>
      <c r="O2033" s="4">
        <v>20171</v>
      </c>
      <c r="P2033" s="1" t="s">
        <v>5597</v>
      </c>
      <c r="Q2033" s="1" t="s">
        <v>5649</v>
      </c>
    </row>
    <row r="2034" ht="17.25" spans="1:17">
      <c r="A2034" t="str">
        <f t="shared" si="31"/>
        <v>1998-06-19</v>
      </c>
      <c r="B2034" s="1" t="s">
        <v>5650</v>
      </c>
      <c r="C2034" s="1" t="s">
        <v>18</v>
      </c>
      <c r="D2034" s="2">
        <v>35965</v>
      </c>
      <c r="E2034" s="6" t="s">
        <v>19</v>
      </c>
      <c r="F2034" s="1" t="s">
        <v>20</v>
      </c>
      <c r="G2034" s="1" t="s">
        <v>5651</v>
      </c>
      <c r="H2034" s="4">
        <v>1</v>
      </c>
      <c r="I2034" s="1" t="s">
        <v>22</v>
      </c>
      <c r="J2034" s="1">
        <v>87204</v>
      </c>
      <c r="K2034" s="1" t="s">
        <v>23</v>
      </c>
      <c r="L2034" s="1" t="s">
        <v>24</v>
      </c>
      <c r="M2034" s="1" t="s">
        <v>25</v>
      </c>
      <c r="N2034" s="4">
        <v>172020005</v>
      </c>
      <c r="O2034" s="4">
        <v>20171</v>
      </c>
      <c r="P2034" s="1" t="s">
        <v>5597</v>
      </c>
      <c r="Q2034" s="1" t="s">
        <v>5652</v>
      </c>
    </row>
    <row r="2035" ht="17.25" spans="1:17">
      <c r="A2035" t="str">
        <f t="shared" si="31"/>
        <v>1995-01-14</v>
      </c>
      <c r="B2035" s="1" t="s">
        <v>5653</v>
      </c>
      <c r="C2035" s="1" t="s">
        <v>18</v>
      </c>
      <c r="D2035" s="2">
        <v>34713</v>
      </c>
      <c r="E2035" s="6" t="s">
        <v>19</v>
      </c>
      <c r="F2035" s="1" t="s">
        <v>20</v>
      </c>
      <c r="G2035" s="1" t="s">
        <v>5654</v>
      </c>
      <c r="H2035" s="4">
        <v>1</v>
      </c>
      <c r="I2035" s="1" t="s">
        <v>22</v>
      </c>
      <c r="J2035" s="1">
        <v>87204</v>
      </c>
      <c r="K2035" s="1" t="s">
        <v>23</v>
      </c>
      <c r="L2035" s="1" t="s">
        <v>24</v>
      </c>
      <c r="M2035" s="1" t="s">
        <v>25</v>
      </c>
      <c r="N2035" s="4">
        <v>172020001</v>
      </c>
      <c r="O2035" s="4">
        <v>20171</v>
      </c>
      <c r="P2035" s="1" t="s">
        <v>5597</v>
      </c>
      <c r="Q2035" s="1" t="s">
        <v>5655</v>
      </c>
    </row>
    <row r="2036" ht="17.25" spans="1:17">
      <c r="A2036" t="str">
        <f t="shared" si="31"/>
        <v>1999-01-02</v>
      </c>
      <c r="B2036" s="1" t="s">
        <v>5656</v>
      </c>
      <c r="C2036" s="1" t="s">
        <v>29</v>
      </c>
      <c r="D2036" s="2">
        <v>36162</v>
      </c>
      <c r="E2036" s="6" t="s">
        <v>19</v>
      </c>
      <c r="F2036" s="1" t="s">
        <v>20</v>
      </c>
      <c r="G2036" s="1" t="s">
        <v>5657</v>
      </c>
      <c r="H2036" s="4">
        <v>1</v>
      </c>
      <c r="I2036" s="1" t="s">
        <v>22</v>
      </c>
      <c r="J2036" s="1">
        <v>87204</v>
      </c>
      <c r="K2036" s="1" t="s">
        <v>23</v>
      </c>
      <c r="L2036" s="1" t="s">
        <v>24</v>
      </c>
      <c r="M2036" s="1" t="s">
        <v>25</v>
      </c>
      <c r="N2036" s="4">
        <v>172020033</v>
      </c>
      <c r="O2036" s="4">
        <v>20171</v>
      </c>
      <c r="P2036" s="1" t="s">
        <v>5597</v>
      </c>
      <c r="Q2036" s="1" t="s">
        <v>5658</v>
      </c>
    </row>
    <row r="2037" ht="17.25" spans="1:17">
      <c r="A2037" t="str">
        <f t="shared" si="31"/>
        <v>1999-07-25</v>
      </c>
      <c r="B2037" s="1" t="s">
        <v>5659</v>
      </c>
      <c r="C2037" s="1" t="s">
        <v>18</v>
      </c>
      <c r="D2037" s="2">
        <v>36366</v>
      </c>
      <c r="E2037" s="6" t="s">
        <v>19</v>
      </c>
      <c r="F2037" s="1" t="s">
        <v>20</v>
      </c>
      <c r="G2037" s="1" t="s">
        <v>5660</v>
      </c>
      <c r="H2037" s="4">
        <v>1</v>
      </c>
      <c r="I2037" s="1" t="s">
        <v>22</v>
      </c>
      <c r="J2037" s="1">
        <v>87204</v>
      </c>
      <c r="K2037" s="1" t="s">
        <v>23</v>
      </c>
      <c r="L2037" s="1" t="s">
        <v>24</v>
      </c>
      <c r="M2037" s="1" t="s">
        <v>25</v>
      </c>
      <c r="N2037" s="4">
        <v>172020002</v>
      </c>
      <c r="O2037" s="4">
        <v>20171</v>
      </c>
      <c r="P2037" s="1" t="s">
        <v>5597</v>
      </c>
      <c r="Q2037" s="1" t="s">
        <v>5661</v>
      </c>
    </row>
    <row r="2038" ht="17.25" spans="1:17">
      <c r="A2038" t="str">
        <f t="shared" si="31"/>
        <v>1993-07-27</v>
      </c>
      <c r="B2038" s="1" t="s">
        <v>5662</v>
      </c>
      <c r="C2038" s="1" t="s">
        <v>18</v>
      </c>
      <c r="D2038" s="2">
        <v>34177</v>
      </c>
      <c r="E2038" s="6" t="s">
        <v>19</v>
      </c>
      <c r="F2038" s="1" t="s">
        <v>20</v>
      </c>
      <c r="G2038" s="1" t="s">
        <v>5663</v>
      </c>
      <c r="H2038" s="4">
        <v>1</v>
      </c>
      <c r="I2038" s="1" t="s">
        <v>22</v>
      </c>
      <c r="J2038" s="1">
        <v>87204</v>
      </c>
      <c r="K2038" s="1" t="s">
        <v>23</v>
      </c>
      <c r="L2038" s="1" t="s">
        <v>24</v>
      </c>
      <c r="M2038" s="1" t="s">
        <v>25</v>
      </c>
      <c r="N2038" s="4">
        <v>172020028</v>
      </c>
      <c r="O2038" s="4">
        <v>20171</v>
      </c>
      <c r="P2038" s="1" t="s">
        <v>5597</v>
      </c>
      <c r="Q2038" s="1" t="s">
        <v>5664</v>
      </c>
    </row>
    <row r="2039" ht="17.25" spans="1:17">
      <c r="A2039" t="str">
        <f t="shared" si="31"/>
        <v>1998-06-18</v>
      </c>
      <c r="B2039" s="1" t="s">
        <v>5665</v>
      </c>
      <c r="C2039" s="1" t="s">
        <v>18</v>
      </c>
      <c r="D2039" s="2">
        <v>35964</v>
      </c>
      <c r="E2039" s="6" t="s">
        <v>19</v>
      </c>
      <c r="F2039" s="1" t="s">
        <v>20</v>
      </c>
      <c r="G2039" s="1" t="s">
        <v>5666</v>
      </c>
      <c r="H2039" s="4">
        <v>1</v>
      </c>
      <c r="I2039" s="1" t="s">
        <v>22</v>
      </c>
      <c r="J2039" s="1">
        <v>87204</v>
      </c>
      <c r="K2039" s="1" t="s">
        <v>23</v>
      </c>
      <c r="L2039" s="1" t="s">
        <v>24</v>
      </c>
      <c r="M2039" s="1" t="s">
        <v>25</v>
      </c>
      <c r="N2039" s="4">
        <v>172020012</v>
      </c>
      <c r="O2039" s="4">
        <v>20171</v>
      </c>
      <c r="P2039" s="1" t="s">
        <v>5597</v>
      </c>
      <c r="Q2039" s="1" t="s">
        <v>5667</v>
      </c>
    </row>
    <row r="2040" ht="17.25" spans="1:17">
      <c r="A2040" t="str">
        <f t="shared" si="31"/>
        <v>1999-01-10</v>
      </c>
      <c r="B2040" s="1" t="s">
        <v>5668</v>
      </c>
      <c r="C2040" s="1" t="s">
        <v>29</v>
      </c>
      <c r="D2040" s="2">
        <v>36170</v>
      </c>
      <c r="E2040" s="6" t="s">
        <v>19</v>
      </c>
      <c r="F2040" s="1" t="s">
        <v>20</v>
      </c>
      <c r="G2040" s="1" t="s">
        <v>5669</v>
      </c>
      <c r="H2040" s="4">
        <v>1</v>
      </c>
      <c r="I2040" s="1" t="s">
        <v>22</v>
      </c>
      <c r="J2040" s="1">
        <v>87204</v>
      </c>
      <c r="K2040" s="1" t="s">
        <v>23</v>
      </c>
      <c r="L2040" s="1" t="s">
        <v>24</v>
      </c>
      <c r="M2040" s="1" t="s">
        <v>25</v>
      </c>
      <c r="N2040" s="4">
        <v>172020030</v>
      </c>
      <c r="O2040" s="4">
        <v>20171</v>
      </c>
      <c r="P2040" s="1" t="s">
        <v>5597</v>
      </c>
      <c r="Q2040" s="1" t="s">
        <v>5670</v>
      </c>
    </row>
    <row r="2041" ht="17.25" spans="1:17">
      <c r="A2041" t="str">
        <f t="shared" si="31"/>
        <v>1999-01-01</v>
      </c>
      <c r="B2041" s="1" t="s">
        <v>5671</v>
      </c>
      <c r="C2041" s="1" t="s">
        <v>29</v>
      </c>
      <c r="D2041" s="2">
        <v>36161</v>
      </c>
      <c r="E2041" s="6" t="s">
        <v>19</v>
      </c>
      <c r="F2041" s="1" t="s">
        <v>20</v>
      </c>
      <c r="G2041" s="1" t="s">
        <v>5672</v>
      </c>
      <c r="H2041" s="4">
        <v>1</v>
      </c>
      <c r="I2041" s="1" t="s">
        <v>22</v>
      </c>
      <c r="J2041" s="1">
        <v>87204</v>
      </c>
      <c r="K2041" s="1" t="s">
        <v>23</v>
      </c>
      <c r="L2041" s="1" t="s">
        <v>24</v>
      </c>
      <c r="M2041" s="1" t="s">
        <v>25</v>
      </c>
      <c r="N2041" s="4">
        <v>172020015</v>
      </c>
      <c r="O2041" s="4">
        <v>20171</v>
      </c>
      <c r="P2041" s="1" t="s">
        <v>5597</v>
      </c>
      <c r="Q2041" s="1" t="s">
        <v>5673</v>
      </c>
    </row>
    <row r="2042" ht="17.25" spans="1:17">
      <c r="A2042" t="str">
        <f t="shared" si="31"/>
        <v>1999-04-03</v>
      </c>
      <c r="B2042" s="1" t="s">
        <v>5674</v>
      </c>
      <c r="C2042" s="1" t="s">
        <v>29</v>
      </c>
      <c r="D2042" s="2">
        <v>36253</v>
      </c>
      <c r="E2042" s="6" t="s">
        <v>19</v>
      </c>
      <c r="F2042" s="1" t="s">
        <v>20</v>
      </c>
      <c r="G2042" s="1" t="s">
        <v>5675</v>
      </c>
      <c r="H2042" s="4">
        <v>1</v>
      </c>
      <c r="I2042" s="1" t="s">
        <v>22</v>
      </c>
      <c r="J2042" s="1">
        <v>87204</v>
      </c>
      <c r="K2042" s="1" t="s">
        <v>23</v>
      </c>
      <c r="L2042" s="1" t="s">
        <v>24</v>
      </c>
      <c r="M2042" s="1" t="s">
        <v>25</v>
      </c>
      <c r="N2042" s="4">
        <v>172020003</v>
      </c>
      <c r="O2042" s="4">
        <v>20171</v>
      </c>
      <c r="P2042" s="1" t="s">
        <v>5597</v>
      </c>
      <c r="Q2042" s="1" t="s">
        <v>5676</v>
      </c>
    </row>
    <row r="2043" ht="17.25" spans="1:17">
      <c r="A2043" t="str">
        <f t="shared" si="31"/>
        <v>1999-09-25</v>
      </c>
      <c r="B2043" s="1" t="s">
        <v>461</v>
      </c>
      <c r="C2043" s="1" t="s">
        <v>29</v>
      </c>
      <c r="D2043" s="2">
        <v>36428</v>
      </c>
      <c r="E2043" s="6" t="s">
        <v>19</v>
      </c>
      <c r="F2043" s="1" t="s">
        <v>20</v>
      </c>
      <c r="G2043" s="1" t="s">
        <v>5677</v>
      </c>
      <c r="H2043" s="4">
        <v>1</v>
      </c>
      <c r="I2043" s="1" t="s">
        <v>22</v>
      </c>
      <c r="J2043" s="1">
        <v>87204</v>
      </c>
      <c r="K2043" s="1" t="s">
        <v>23</v>
      </c>
      <c r="L2043" s="1" t="s">
        <v>24</v>
      </c>
      <c r="M2043" s="1" t="s">
        <v>25</v>
      </c>
      <c r="N2043" s="4">
        <v>172020019</v>
      </c>
      <c r="O2043" s="4">
        <v>20171</v>
      </c>
      <c r="P2043" s="1" t="s">
        <v>5597</v>
      </c>
      <c r="Q2043" s="1" t="s">
        <v>5678</v>
      </c>
    </row>
    <row r="2044" ht="17.25" spans="1:17">
      <c r="A2044" t="str">
        <f t="shared" si="31"/>
        <v>1999-02-28</v>
      </c>
      <c r="B2044" s="1" t="s">
        <v>5679</v>
      </c>
      <c r="C2044" s="1" t="s">
        <v>29</v>
      </c>
      <c r="D2044" s="2">
        <v>36219</v>
      </c>
      <c r="E2044" s="6" t="s">
        <v>19</v>
      </c>
      <c r="F2044" s="1" t="s">
        <v>20</v>
      </c>
      <c r="G2044" s="1" t="s">
        <v>5680</v>
      </c>
      <c r="H2044" s="4">
        <v>1</v>
      </c>
      <c r="I2044" s="1" t="s">
        <v>22</v>
      </c>
      <c r="J2044" s="1">
        <v>87204</v>
      </c>
      <c r="K2044" s="1" t="s">
        <v>23</v>
      </c>
      <c r="L2044" s="1" t="s">
        <v>24</v>
      </c>
      <c r="M2044" s="1" t="s">
        <v>25</v>
      </c>
      <c r="N2044" s="4">
        <v>172020031</v>
      </c>
      <c r="O2044" s="4">
        <v>20171</v>
      </c>
      <c r="P2044" s="1" t="s">
        <v>5597</v>
      </c>
      <c r="Q2044" s="1" t="s">
        <v>5681</v>
      </c>
    </row>
    <row r="2045" ht="17.25" spans="1:17">
      <c r="A2045" t="str">
        <f t="shared" si="31"/>
        <v>1997-02-21</v>
      </c>
      <c r="B2045" s="1" t="s">
        <v>5682</v>
      </c>
      <c r="C2045" s="1" t="s">
        <v>18</v>
      </c>
      <c r="D2045" s="2">
        <v>35482</v>
      </c>
      <c r="E2045" s="6" t="s">
        <v>19</v>
      </c>
      <c r="F2045" s="1" t="s">
        <v>20</v>
      </c>
      <c r="G2045" s="1" t="s">
        <v>5683</v>
      </c>
      <c r="H2045" s="4">
        <v>1</v>
      </c>
      <c r="I2045" s="1" t="s">
        <v>22</v>
      </c>
      <c r="J2045" s="1">
        <v>87204</v>
      </c>
      <c r="K2045" s="1" t="s">
        <v>23</v>
      </c>
      <c r="L2045" s="1" t="s">
        <v>24</v>
      </c>
      <c r="M2045" s="1" t="s">
        <v>25</v>
      </c>
      <c r="N2045" s="4">
        <v>172020032</v>
      </c>
      <c r="O2045" s="4">
        <v>20171</v>
      </c>
      <c r="P2045" s="1" t="s">
        <v>5597</v>
      </c>
      <c r="Q2045" s="1" t="s">
        <v>5684</v>
      </c>
    </row>
    <row r="2046" ht="17.25" spans="1:17">
      <c r="A2046" t="str">
        <f t="shared" si="31"/>
        <v>1997-06-06</v>
      </c>
      <c r="B2046" s="1" t="s">
        <v>2487</v>
      </c>
      <c r="C2046" s="1" t="s">
        <v>29</v>
      </c>
      <c r="D2046" s="2">
        <v>35587</v>
      </c>
      <c r="E2046" s="6" t="s">
        <v>19</v>
      </c>
      <c r="F2046" s="1" t="s">
        <v>20</v>
      </c>
      <c r="G2046" s="1" t="s">
        <v>5685</v>
      </c>
      <c r="H2046" s="4">
        <v>1</v>
      </c>
      <c r="I2046" s="1" t="s">
        <v>22</v>
      </c>
      <c r="J2046" s="1">
        <v>87204</v>
      </c>
      <c r="K2046" s="1" t="s">
        <v>23</v>
      </c>
      <c r="L2046" s="1" t="s">
        <v>24</v>
      </c>
      <c r="M2046" s="1" t="s">
        <v>25</v>
      </c>
      <c r="N2046" s="4">
        <v>172020016</v>
      </c>
      <c r="O2046" s="4">
        <v>20171</v>
      </c>
      <c r="P2046" s="1" t="s">
        <v>5597</v>
      </c>
      <c r="Q2046" s="1" t="s">
        <v>5686</v>
      </c>
    </row>
    <row r="2047" ht="17.25" spans="1:17">
      <c r="A2047" t="str">
        <f t="shared" si="31"/>
        <v>2000-02-10</v>
      </c>
      <c r="B2047" s="1" t="s">
        <v>5687</v>
      </c>
      <c r="C2047" s="1" t="s">
        <v>29</v>
      </c>
      <c r="D2047" s="2">
        <v>36566</v>
      </c>
      <c r="E2047" s="6" t="s">
        <v>19</v>
      </c>
      <c r="F2047" s="1" t="s">
        <v>20</v>
      </c>
      <c r="G2047" s="1" t="s">
        <v>5688</v>
      </c>
      <c r="H2047" s="4">
        <v>1</v>
      </c>
      <c r="I2047" s="1" t="s">
        <v>22</v>
      </c>
      <c r="J2047" s="1">
        <v>87204</v>
      </c>
      <c r="K2047" s="1" t="s">
        <v>23</v>
      </c>
      <c r="L2047" s="1" t="s">
        <v>24</v>
      </c>
      <c r="M2047" s="1" t="s">
        <v>25</v>
      </c>
      <c r="N2047" s="4">
        <v>182020018</v>
      </c>
      <c r="O2047" s="4">
        <v>20181</v>
      </c>
      <c r="P2047" s="1" t="s">
        <v>453</v>
      </c>
      <c r="Q2047" s="1" t="s">
        <v>5689</v>
      </c>
    </row>
    <row r="2048" ht="17.25" spans="1:17">
      <c r="A2048" t="str">
        <f t="shared" si="31"/>
        <v>1997-04-08</v>
      </c>
      <c r="B2048" s="1" t="s">
        <v>5690</v>
      </c>
      <c r="C2048" s="1" t="s">
        <v>18</v>
      </c>
      <c r="D2048" s="2">
        <v>35528</v>
      </c>
      <c r="E2048" s="6" t="s">
        <v>19</v>
      </c>
      <c r="F2048" s="1" t="s">
        <v>20</v>
      </c>
      <c r="G2048" s="1" t="s">
        <v>5691</v>
      </c>
      <c r="H2048" s="4">
        <v>1</v>
      </c>
      <c r="I2048" s="1" t="s">
        <v>22</v>
      </c>
      <c r="J2048" s="1">
        <v>87204</v>
      </c>
      <c r="K2048" s="1" t="s">
        <v>23</v>
      </c>
      <c r="L2048" s="1" t="s">
        <v>24</v>
      </c>
      <c r="M2048" s="1" t="s">
        <v>25</v>
      </c>
      <c r="N2048" s="4">
        <v>182020022</v>
      </c>
      <c r="O2048" s="4">
        <v>20181</v>
      </c>
      <c r="P2048" s="1" t="s">
        <v>453</v>
      </c>
      <c r="Q2048" s="1" t="s">
        <v>5692</v>
      </c>
    </row>
    <row r="2049" ht="17.25" spans="1:17">
      <c r="A2049" t="str">
        <f t="shared" si="31"/>
        <v>2001-09-25</v>
      </c>
      <c r="B2049" s="1" t="s">
        <v>5693</v>
      </c>
      <c r="C2049" s="1" t="s">
        <v>29</v>
      </c>
      <c r="D2049" s="2">
        <v>37159</v>
      </c>
      <c r="E2049" s="6" t="s">
        <v>19</v>
      </c>
      <c r="F2049" s="1" t="s">
        <v>20</v>
      </c>
      <c r="G2049" s="1" t="s">
        <v>5694</v>
      </c>
      <c r="H2049" s="4">
        <v>1</v>
      </c>
      <c r="I2049" s="1" t="s">
        <v>22</v>
      </c>
      <c r="J2049" s="1">
        <v>87204</v>
      </c>
      <c r="K2049" s="1" t="s">
        <v>23</v>
      </c>
      <c r="L2049" s="1" t="s">
        <v>24</v>
      </c>
      <c r="M2049" s="1" t="s">
        <v>25</v>
      </c>
      <c r="N2049" s="4">
        <v>182020004</v>
      </c>
      <c r="O2049" s="4">
        <v>20181</v>
      </c>
      <c r="P2049" s="1" t="s">
        <v>453</v>
      </c>
      <c r="Q2049" s="1" t="s">
        <v>5695</v>
      </c>
    </row>
    <row r="2050" ht="17.25" spans="1:17">
      <c r="A2050" t="str">
        <f t="shared" ref="A2050:A2113" si="32">TEXT(D2050,"yyyy-mm-dd")</f>
        <v>2000-12-31</v>
      </c>
      <c r="B2050" s="1" t="s">
        <v>5696</v>
      </c>
      <c r="C2050" s="1" t="s">
        <v>18</v>
      </c>
      <c r="D2050" s="2">
        <v>36891</v>
      </c>
      <c r="E2050" s="6" t="s">
        <v>19</v>
      </c>
      <c r="F2050" s="1" t="s">
        <v>20</v>
      </c>
      <c r="G2050" s="1" t="s">
        <v>5697</v>
      </c>
      <c r="H2050" s="4">
        <v>1</v>
      </c>
      <c r="I2050" s="1" t="s">
        <v>22</v>
      </c>
      <c r="J2050" s="1">
        <v>87204</v>
      </c>
      <c r="K2050" s="1" t="s">
        <v>23</v>
      </c>
      <c r="L2050" s="1" t="s">
        <v>24</v>
      </c>
      <c r="M2050" s="1" t="s">
        <v>25</v>
      </c>
      <c r="N2050" s="4">
        <v>182020003</v>
      </c>
      <c r="O2050" s="4">
        <v>20181</v>
      </c>
      <c r="P2050" s="1" t="s">
        <v>453</v>
      </c>
      <c r="Q2050" s="1" t="s">
        <v>5698</v>
      </c>
    </row>
    <row r="2051" ht="17.25" spans="1:17">
      <c r="A2051" t="str">
        <f t="shared" si="32"/>
        <v>2000-12-31</v>
      </c>
      <c r="B2051" s="1" t="s">
        <v>5699</v>
      </c>
      <c r="C2051" s="1" t="s">
        <v>18</v>
      </c>
      <c r="D2051" s="2">
        <v>36891</v>
      </c>
      <c r="E2051" s="6" t="s">
        <v>19</v>
      </c>
      <c r="F2051" s="1" t="s">
        <v>20</v>
      </c>
      <c r="G2051" s="1" t="s">
        <v>5700</v>
      </c>
      <c r="H2051" s="4">
        <v>1</v>
      </c>
      <c r="I2051" s="1" t="s">
        <v>22</v>
      </c>
      <c r="J2051" s="1">
        <v>87204</v>
      </c>
      <c r="K2051" s="1" t="s">
        <v>23</v>
      </c>
      <c r="L2051" s="1" t="s">
        <v>24</v>
      </c>
      <c r="M2051" s="1" t="s">
        <v>25</v>
      </c>
      <c r="N2051" s="4">
        <v>182020027</v>
      </c>
      <c r="O2051" s="4">
        <v>20181</v>
      </c>
      <c r="P2051" s="1" t="s">
        <v>453</v>
      </c>
      <c r="Q2051" s="1" t="s">
        <v>5701</v>
      </c>
    </row>
    <row r="2052" ht="17.25" spans="1:17">
      <c r="A2052" t="str">
        <f t="shared" si="32"/>
        <v>2000-12-31</v>
      </c>
      <c r="B2052" s="1" t="s">
        <v>5702</v>
      </c>
      <c r="C2052" s="1" t="s">
        <v>18</v>
      </c>
      <c r="D2052" s="2">
        <v>36891</v>
      </c>
      <c r="E2052" s="6" t="s">
        <v>19</v>
      </c>
      <c r="F2052" s="1" t="s">
        <v>20</v>
      </c>
      <c r="G2052" s="1" t="s">
        <v>5703</v>
      </c>
      <c r="H2052" s="4">
        <v>1</v>
      </c>
      <c r="I2052" s="1" t="s">
        <v>22</v>
      </c>
      <c r="J2052" s="1">
        <v>87204</v>
      </c>
      <c r="K2052" s="1" t="s">
        <v>23</v>
      </c>
      <c r="L2052" s="1" t="s">
        <v>24</v>
      </c>
      <c r="M2052" s="1" t="s">
        <v>25</v>
      </c>
      <c r="N2052" s="4">
        <v>182020026</v>
      </c>
      <c r="O2052" s="4">
        <v>20181</v>
      </c>
      <c r="P2052" s="1" t="s">
        <v>453</v>
      </c>
      <c r="Q2052" s="1" t="s">
        <v>5704</v>
      </c>
    </row>
    <row r="2053" ht="17.25" spans="1:17">
      <c r="A2053" t="str">
        <f t="shared" si="32"/>
        <v>2000-09-05</v>
      </c>
      <c r="B2053" s="1" t="s">
        <v>5705</v>
      </c>
      <c r="C2053" s="1" t="s">
        <v>18</v>
      </c>
      <c r="D2053" s="2">
        <v>36774</v>
      </c>
      <c r="E2053" s="6" t="s">
        <v>19</v>
      </c>
      <c r="F2053" s="1" t="s">
        <v>20</v>
      </c>
      <c r="G2053" s="1" t="s">
        <v>5706</v>
      </c>
      <c r="H2053" s="4">
        <v>1</v>
      </c>
      <c r="I2053" s="1" t="s">
        <v>22</v>
      </c>
      <c r="J2053" s="1">
        <v>87204</v>
      </c>
      <c r="K2053" s="1" t="s">
        <v>23</v>
      </c>
      <c r="L2053" s="1" t="s">
        <v>24</v>
      </c>
      <c r="M2053" s="1" t="s">
        <v>25</v>
      </c>
      <c r="N2053" s="4">
        <v>182020013</v>
      </c>
      <c r="O2053" s="4">
        <v>20181</v>
      </c>
      <c r="P2053" s="1" t="s">
        <v>453</v>
      </c>
      <c r="Q2053" s="1" t="s">
        <v>5707</v>
      </c>
    </row>
    <row r="2054" ht="17.25" spans="1:17">
      <c r="A2054" t="str">
        <f t="shared" si="32"/>
        <v>2001-10-04</v>
      </c>
      <c r="B2054" s="1" t="s">
        <v>75</v>
      </c>
      <c r="C2054" s="1" t="s">
        <v>29</v>
      </c>
      <c r="D2054" s="2">
        <v>37168</v>
      </c>
      <c r="E2054" s="6" t="s">
        <v>19</v>
      </c>
      <c r="F2054" s="1" t="s">
        <v>20</v>
      </c>
      <c r="G2054" s="1" t="s">
        <v>5708</v>
      </c>
      <c r="H2054" s="4">
        <v>1</v>
      </c>
      <c r="I2054" s="1" t="s">
        <v>22</v>
      </c>
      <c r="J2054" s="1">
        <v>87204</v>
      </c>
      <c r="K2054" s="1" t="s">
        <v>23</v>
      </c>
      <c r="L2054" s="1" t="s">
        <v>24</v>
      </c>
      <c r="M2054" s="1" t="s">
        <v>25</v>
      </c>
      <c r="N2054" s="4">
        <v>182020019</v>
      </c>
      <c r="O2054" s="4">
        <v>20181</v>
      </c>
      <c r="P2054" s="1" t="s">
        <v>453</v>
      </c>
      <c r="Q2054" s="1" t="s">
        <v>5709</v>
      </c>
    </row>
    <row r="2055" ht="17.25" spans="1:17">
      <c r="A2055" t="str">
        <f t="shared" si="32"/>
        <v>1999-05-23</v>
      </c>
      <c r="B2055" s="1" t="s">
        <v>5710</v>
      </c>
      <c r="C2055" s="1" t="s">
        <v>29</v>
      </c>
      <c r="D2055" s="2">
        <v>36303</v>
      </c>
      <c r="E2055" s="6" t="s">
        <v>19</v>
      </c>
      <c r="F2055" s="1" t="s">
        <v>20</v>
      </c>
      <c r="G2055" s="1" t="s">
        <v>5711</v>
      </c>
      <c r="H2055" s="4">
        <v>3</v>
      </c>
      <c r="I2055" s="1" t="s">
        <v>34</v>
      </c>
      <c r="J2055" s="1">
        <v>87204</v>
      </c>
      <c r="K2055" s="1" t="s">
        <v>23</v>
      </c>
      <c r="L2055" s="1" t="s">
        <v>24</v>
      </c>
      <c r="M2055" s="1" t="s">
        <v>25</v>
      </c>
      <c r="N2055" s="4">
        <v>182020011</v>
      </c>
      <c r="O2055" s="4">
        <v>20181</v>
      </c>
      <c r="P2055" s="1" t="s">
        <v>453</v>
      </c>
      <c r="Q2055" s="1" t="s">
        <v>5712</v>
      </c>
    </row>
    <row r="2056" ht="17.25" spans="1:17">
      <c r="A2056" t="str">
        <f t="shared" si="32"/>
        <v>2000-12-25</v>
      </c>
      <c r="B2056" s="1" t="s">
        <v>5713</v>
      </c>
      <c r="C2056" s="1" t="s">
        <v>29</v>
      </c>
      <c r="D2056" s="2">
        <v>36885</v>
      </c>
      <c r="E2056" s="6" t="s">
        <v>19</v>
      </c>
      <c r="F2056" s="1" t="s">
        <v>20</v>
      </c>
      <c r="G2056" s="1" t="s">
        <v>5714</v>
      </c>
      <c r="H2056" s="4">
        <v>1</v>
      </c>
      <c r="I2056" s="1" t="s">
        <v>22</v>
      </c>
      <c r="J2056" s="1">
        <v>87204</v>
      </c>
      <c r="K2056" s="1" t="s">
        <v>23</v>
      </c>
      <c r="L2056" s="1" t="s">
        <v>24</v>
      </c>
      <c r="M2056" s="1" t="s">
        <v>25</v>
      </c>
      <c r="N2056" s="4">
        <v>182020008</v>
      </c>
      <c r="O2056" s="4">
        <v>20181</v>
      </c>
      <c r="P2056" s="1" t="s">
        <v>453</v>
      </c>
      <c r="Q2056" s="1" t="s">
        <v>5715</v>
      </c>
    </row>
    <row r="2057" ht="17.25" spans="1:17">
      <c r="A2057" t="str">
        <f t="shared" si="32"/>
        <v>2000-07-06</v>
      </c>
      <c r="B2057" s="1" t="s">
        <v>5716</v>
      </c>
      <c r="C2057" s="1" t="s">
        <v>29</v>
      </c>
      <c r="D2057" s="2">
        <v>36713</v>
      </c>
      <c r="E2057" s="6" t="s">
        <v>19</v>
      </c>
      <c r="F2057" s="1" t="s">
        <v>20</v>
      </c>
      <c r="G2057" s="1" t="s">
        <v>5717</v>
      </c>
      <c r="H2057" s="4">
        <v>1</v>
      </c>
      <c r="I2057" s="1" t="s">
        <v>22</v>
      </c>
      <c r="J2057" s="1">
        <v>87204</v>
      </c>
      <c r="K2057" s="1" t="s">
        <v>23</v>
      </c>
      <c r="L2057" s="1" t="s">
        <v>24</v>
      </c>
      <c r="M2057" s="1" t="s">
        <v>25</v>
      </c>
      <c r="N2057" s="4">
        <v>182020002</v>
      </c>
      <c r="O2057" s="4">
        <v>20181</v>
      </c>
      <c r="P2057" s="1" t="s">
        <v>453</v>
      </c>
      <c r="Q2057" s="1" t="s">
        <v>5718</v>
      </c>
    </row>
    <row r="2058" ht="17.25" spans="1:17">
      <c r="A2058" t="str">
        <f t="shared" si="32"/>
        <v>2001-06-29</v>
      </c>
      <c r="B2058" s="1" t="s">
        <v>5719</v>
      </c>
      <c r="C2058" s="1" t="s">
        <v>29</v>
      </c>
      <c r="D2058" s="2">
        <v>37071</v>
      </c>
      <c r="E2058" s="6" t="s">
        <v>19</v>
      </c>
      <c r="F2058" s="1" t="s">
        <v>20</v>
      </c>
      <c r="G2058" s="1" t="s">
        <v>5720</v>
      </c>
      <c r="H2058" s="4">
        <v>1</v>
      </c>
      <c r="I2058" s="1" t="s">
        <v>22</v>
      </c>
      <c r="J2058" s="1">
        <v>87204</v>
      </c>
      <c r="K2058" s="1" t="s">
        <v>23</v>
      </c>
      <c r="L2058" s="1" t="s">
        <v>24</v>
      </c>
      <c r="M2058" s="1" t="s">
        <v>25</v>
      </c>
      <c r="N2058" s="4">
        <v>182020010</v>
      </c>
      <c r="O2058" s="4">
        <v>20181</v>
      </c>
      <c r="P2058" s="1" t="s">
        <v>453</v>
      </c>
      <c r="Q2058" s="1" t="s">
        <v>5721</v>
      </c>
    </row>
    <row r="2059" ht="17.25" spans="1:17">
      <c r="A2059" t="str">
        <f t="shared" si="32"/>
        <v>1999-12-12</v>
      </c>
      <c r="B2059" s="1" t="s">
        <v>4074</v>
      </c>
      <c r="C2059" s="1" t="s">
        <v>29</v>
      </c>
      <c r="D2059" s="2">
        <v>36506</v>
      </c>
      <c r="E2059" s="6" t="s">
        <v>19</v>
      </c>
      <c r="F2059" s="1" t="s">
        <v>20</v>
      </c>
      <c r="G2059" s="1" t="s">
        <v>5722</v>
      </c>
      <c r="H2059" s="4">
        <v>1</v>
      </c>
      <c r="I2059" s="1" t="s">
        <v>22</v>
      </c>
      <c r="J2059" s="1">
        <v>87204</v>
      </c>
      <c r="K2059" s="1" t="s">
        <v>23</v>
      </c>
      <c r="L2059" s="1" t="s">
        <v>24</v>
      </c>
      <c r="M2059" s="1" t="s">
        <v>25</v>
      </c>
      <c r="N2059" s="4">
        <v>182020017</v>
      </c>
      <c r="O2059" s="4">
        <v>20181</v>
      </c>
      <c r="P2059" s="1" t="s">
        <v>453</v>
      </c>
      <c r="Q2059" s="1" t="s">
        <v>5723</v>
      </c>
    </row>
    <row r="2060" ht="17.25" spans="1:17">
      <c r="A2060" t="str">
        <f t="shared" si="32"/>
        <v>2001-08-25</v>
      </c>
      <c r="B2060" s="1" t="s">
        <v>5724</v>
      </c>
      <c r="C2060" s="1" t="s">
        <v>18</v>
      </c>
      <c r="D2060" s="2">
        <v>37128</v>
      </c>
      <c r="E2060" s="6" t="s">
        <v>19</v>
      </c>
      <c r="F2060" s="1" t="s">
        <v>20</v>
      </c>
      <c r="G2060" s="1" t="s">
        <v>5725</v>
      </c>
      <c r="H2060" s="4">
        <v>1</v>
      </c>
      <c r="I2060" s="1" t="s">
        <v>22</v>
      </c>
      <c r="J2060" s="1">
        <v>87204</v>
      </c>
      <c r="K2060" s="1" t="s">
        <v>23</v>
      </c>
      <c r="L2060" s="1" t="s">
        <v>24</v>
      </c>
      <c r="M2060" s="1" t="s">
        <v>25</v>
      </c>
      <c r="N2060" s="4">
        <v>182020012</v>
      </c>
      <c r="O2060" s="4">
        <v>20181</v>
      </c>
      <c r="P2060" s="1" t="s">
        <v>453</v>
      </c>
      <c r="Q2060" s="1" t="s">
        <v>5726</v>
      </c>
    </row>
    <row r="2061" ht="17.25" spans="1:17">
      <c r="A2061" t="str">
        <f t="shared" si="32"/>
        <v>1999-06-12</v>
      </c>
      <c r="B2061" s="1" t="s">
        <v>5727</v>
      </c>
      <c r="C2061" s="1" t="s">
        <v>29</v>
      </c>
      <c r="D2061" s="2">
        <v>36323</v>
      </c>
      <c r="E2061" s="6" t="s">
        <v>19</v>
      </c>
      <c r="F2061" s="1" t="s">
        <v>20</v>
      </c>
      <c r="G2061" s="1" t="s">
        <v>5728</v>
      </c>
      <c r="H2061" s="4">
        <v>1</v>
      </c>
      <c r="I2061" s="1" t="s">
        <v>22</v>
      </c>
      <c r="J2061" s="1">
        <v>87204</v>
      </c>
      <c r="K2061" s="1" t="s">
        <v>23</v>
      </c>
      <c r="L2061" s="1" t="s">
        <v>24</v>
      </c>
      <c r="M2061" s="1" t="s">
        <v>25</v>
      </c>
      <c r="N2061" s="4">
        <v>182020021</v>
      </c>
      <c r="O2061" s="4">
        <v>20181</v>
      </c>
      <c r="P2061" s="1" t="s">
        <v>453</v>
      </c>
      <c r="Q2061" s="1" t="s">
        <v>5729</v>
      </c>
    </row>
    <row r="2062" ht="17.25" spans="1:17">
      <c r="A2062" t="str">
        <f t="shared" si="32"/>
        <v>1999-01-10</v>
      </c>
      <c r="B2062" s="1" t="s">
        <v>5668</v>
      </c>
      <c r="C2062" s="1" t="s">
        <v>29</v>
      </c>
      <c r="D2062" s="2">
        <v>36170</v>
      </c>
      <c r="E2062" s="6" t="s">
        <v>19</v>
      </c>
      <c r="F2062" s="1" t="s">
        <v>20</v>
      </c>
      <c r="G2062" s="1" t="s">
        <v>5730</v>
      </c>
      <c r="H2062" s="4">
        <v>1</v>
      </c>
      <c r="I2062" s="1" t="s">
        <v>22</v>
      </c>
      <c r="J2062" s="1">
        <v>87204</v>
      </c>
      <c r="K2062" s="1" t="s">
        <v>23</v>
      </c>
      <c r="L2062" s="1" t="s">
        <v>24</v>
      </c>
      <c r="M2062" s="1" t="s">
        <v>25</v>
      </c>
      <c r="N2062" s="4">
        <v>182020029</v>
      </c>
      <c r="O2062" s="4">
        <v>20181</v>
      </c>
      <c r="P2062" s="1" t="s">
        <v>453</v>
      </c>
      <c r="Q2062" s="1" t="s">
        <v>5731</v>
      </c>
    </row>
    <row r="2063" ht="17.25" spans="1:17">
      <c r="A2063" t="str">
        <f t="shared" si="32"/>
        <v>1999-11-18</v>
      </c>
      <c r="B2063" s="1" t="s">
        <v>5732</v>
      </c>
      <c r="C2063" s="1" t="s">
        <v>29</v>
      </c>
      <c r="D2063" s="2">
        <v>36482</v>
      </c>
      <c r="E2063" s="6" t="s">
        <v>19</v>
      </c>
      <c r="F2063" s="1" t="s">
        <v>20</v>
      </c>
      <c r="G2063" s="1" t="s">
        <v>5733</v>
      </c>
      <c r="H2063" s="4">
        <v>1</v>
      </c>
      <c r="I2063" s="1" t="s">
        <v>22</v>
      </c>
      <c r="J2063" s="1">
        <v>87204</v>
      </c>
      <c r="K2063" s="1" t="s">
        <v>23</v>
      </c>
      <c r="L2063" s="1" t="s">
        <v>24</v>
      </c>
      <c r="M2063" s="1" t="s">
        <v>25</v>
      </c>
      <c r="N2063" s="4">
        <v>182020014</v>
      </c>
      <c r="O2063" s="4">
        <v>20181</v>
      </c>
      <c r="P2063" s="1" t="s">
        <v>453</v>
      </c>
      <c r="Q2063" s="1" t="s">
        <v>5734</v>
      </c>
    </row>
    <row r="2064" ht="17.25" spans="1:17">
      <c r="A2064" t="str">
        <f t="shared" si="32"/>
        <v>2000-12-02</v>
      </c>
      <c r="B2064" s="1" t="s">
        <v>1190</v>
      </c>
      <c r="C2064" s="1" t="s">
        <v>29</v>
      </c>
      <c r="D2064" s="2">
        <v>36862</v>
      </c>
      <c r="E2064" s="6" t="s">
        <v>19</v>
      </c>
      <c r="F2064" s="1" t="s">
        <v>20</v>
      </c>
      <c r="G2064" s="1" t="s">
        <v>5735</v>
      </c>
      <c r="H2064" s="4">
        <v>1</v>
      </c>
      <c r="I2064" s="1" t="s">
        <v>22</v>
      </c>
      <c r="J2064" s="1">
        <v>87204</v>
      </c>
      <c r="K2064" s="1" t="s">
        <v>23</v>
      </c>
      <c r="L2064" s="1" t="s">
        <v>24</v>
      </c>
      <c r="M2064" s="1" t="s">
        <v>25</v>
      </c>
      <c r="N2064" s="4">
        <v>182020015</v>
      </c>
      <c r="O2064" s="4">
        <v>20181</v>
      </c>
      <c r="P2064" s="1" t="s">
        <v>453</v>
      </c>
      <c r="Q2064" s="1" t="s">
        <v>5736</v>
      </c>
    </row>
    <row r="2065" ht="17.25" spans="1:17">
      <c r="A2065" t="str">
        <f t="shared" si="32"/>
        <v>2000-12-31</v>
      </c>
      <c r="B2065" s="1" t="s">
        <v>5737</v>
      </c>
      <c r="C2065" s="1" t="s">
        <v>29</v>
      </c>
      <c r="D2065" s="2">
        <v>36891</v>
      </c>
      <c r="E2065" s="6" t="s">
        <v>19</v>
      </c>
      <c r="F2065" s="1" t="s">
        <v>20</v>
      </c>
      <c r="G2065" s="1" t="s">
        <v>5738</v>
      </c>
      <c r="H2065" s="4">
        <v>1</v>
      </c>
      <c r="I2065" s="1" t="s">
        <v>22</v>
      </c>
      <c r="J2065" s="1">
        <v>87204</v>
      </c>
      <c r="K2065" s="1" t="s">
        <v>23</v>
      </c>
      <c r="L2065" s="1" t="s">
        <v>24</v>
      </c>
      <c r="M2065" s="1" t="s">
        <v>25</v>
      </c>
      <c r="N2065" s="4">
        <v>182020025</v>
      </c>
      <c r="O2065" s="4">
        <v>20181</v>
      </c>
      <c r="P2065" s="1" t="s">
        <v>453</v>
      </c>
      <c r="Q2065" s="1" t="s">
        <v>5739</v>
      </c>
    </row>
    <row r="2066" ht="17.25" spans="1:17">
      <c r="A2066" t="str">
        <f t="shared" si="32"/>
        <v>1998-11-11</v>
      </c>
      <c r="B2066" s="1" t="s">
        <v>5740</v>
      </c>
      <c r="C2066" s="1" t="s">
        <v>18</v>
      </c>
      <c r="D2066" s="2">
        <v>36110</v>
      </c>
      <c r="E2066" s="6" t="s">
        <v>19</v>
      </c>
      <c r="F2066" s="1" t="s">
        <v>20</v>
      </c>
      <c r="G2066" s="1" t="s">
        <v>5741</v>
      </c>
      <c r="H2066" s="4">
        <v>1</v>
      </c>
      <c r="I2066" s="1" t="s">
        <v>22</v>
      </c>
      <c r="J2066" s="1">
        <v>87204</v>
      </c>
      <c r="K2066" s="1" t="s">
        <v>23</v>
      </c>
      <c r="L2066" s="1" t="s">
        <v>24</v>
      </c>
      <c r="M2066" s="1" t="s">
        <v>25</v>
      </c>
      <c r="N2066" s="4">
        <v>182020005</v>
      </c>
      <c r="O2066" s="4">
        <v>20181</v>
      </c>
      <c r="P2066" s="1" t="s">
        <v>453</v>
      </c>
      <c r="Q2066" s="1" t="s">
        <v>5742</v>
      </c>
    </row>
    <row r="2067" ht="17.25" spans="1:17">
      <c r="A2067" t="str">
        <f t="shared" si="32"/>
        <v>2000-10-14</v>
      </c>
      <c r="B2067" s="1" t="s">
        <v>5743</v>
      </c>
      <c r="C2067" s="1" t="s">
        <v>29</v>
      </c>
      <c r="D2067" s="2">
        <v>36813</v>
      </c>
      <c r="E2067" s="6" t="s">
        <v>19</v>
      </c>
      <c r="F2067" s="1" t="s">
        <v>20</v>
      </c>
      <c r="G2067" s="1" t="s">
        <v>5744</v>
      </c>
      <c r="H2067" s="4">
        <v>1</v>
      </c>
      <c r="I2067" s="1" t="s">
        <v>22</v>
      </c>
      <c r="J2067" s="1">
        <v>87204</v>
      </c>
      <c r="K2067" s="1" t="s">
        <v>23</v>
      </c>
      <c r="L2067" s="1" t="s">
        <v>24</v>
      </c>
      <c r="M2067" s="1" t="s">
        <v>25</v>
      </c>
      <c r="N2067" s="4">
        <v>182020016</v>
      </c>
      <c r="O2067" s="4">
        <v>20181</v>
      </c>
      <c r="P2067" s="1" t="s">
        <v>453</v>
      </c>
      <c r="Q2067" s="1" t="s">
        <v>5745</v>
      </c>
    </row>
    <row r="2068" ht="17.25" spans="1:17">
      <c r="A2068" t="str">
        <f t="shared" si="32"/>
        <v>2000-03-12</v>
      </c>
      <c r="B2068" s="1" t="s">
        <v>5746</v>
      </c>
      <c r="C2068" s="1" t="s">
        <v>18</v>
      </c>
      <c r="D2068" s="2">
        <v>36597</v>
      </c>
      <c r="E2068" s="6" t="s">
        <v>19</v>
      </c>
      <c r="F2068" s="1" t="s">
        <v>20</v>
      </c>
      <c r="G2068" s="1" t="s">
        <v>5747</v>
      </c>
      <c r="H2068" s="4">
        <v>1</v>
      </c>
      <c r="I2068" s="1" t="s">
        <v>22</v>
      </c>
      <c r="J2068" s="1">
        <v>87204</v>
      </c>
      <c r="K2068" s="1" t="s">
        <v>23</v>
      </c>
      <c r="L2068" s="1" t="s">
        <v>24</v>
      </c>
      <c r="M2068" s="1" t="s">
        <v>25</v>
      </c>
      <c r="N2068" s="4">
        <v>182020023</v>
      </c>
      <c r="O2068" s="4">
        <v>20181</v>
      </c>
      <c r="P2068" s="1" t="s">
        <v>453</v>
      </c>
      <c r="Q2068" s="1" t="s">
        <v>5748</v>
      </c>
    </row>
    <row r="2069" ht="17.25" spans="1:17">
      <c r="A2069" t="str">
        <f t="shared" si="32"/>
        <v>1998-05-30</v>
      </c>
      <c r="B2069" s="1" t="s">
        <v>5749</v>
      </c>
      <c r="C2069" s="1" t="s">
        <v>18</v>
      </c>
      <c r="D2069" s="2">
        <v>35945</v>
      </c>
      <c r="E2069" s="6" t="s">
        <v>19</v>
      </c>
      <c r="F2069" s="1" t="s">
        <v>20</v>
      </c>
      <c r="G2069" s="1" t="s">
        <v>5750</v>
      </c>
      <c r="H2069" s="4">
        <v>1</v>
      </c>
      <c r="I2069" s="1" t="s">
        <v>22</v>
      </c>
      <c r="J2069" s="1">
        <v>87204</v>
      </c>
      <c r="K2069" s="1" t="s">
        <v>23</v>
      </c>
      <c r="L2069" s="1" t="s">
        <v>24</v>
      </c>
      <c r="M2069" s="1" t="s">
        <v>434</v>
      </c>
      <c r="N2069" s="4">
        <v>172020011</v>
      </c>
      <c r="O2069" s="4">
        <v>20171</v>
      </c>
      <c r="P2069" s="1" t="s">
        <v>5597</v>
      </c>
      <c r="Q2069" s="1" t="s">
        <v>5751</v>
      </c>
    </row>
    <row r="2070" ht="17.25" spans="1:17">
      <c r="A2070" t="str">
        <f t="shared" si="32"/>
        <v>1999-11-15</v>
      </c>
      <c r="B2070" s="1" t="s">
        <v>5752</v>
      </c>
      <c r="C2070" s="1" t="s">
        <v>18</v>
      </c>
      <c r="D2070" s="2">
        <v>36479</v>
      </c>
      <c r="E2070" s="6" t="s">
        <v>19</v>
      </c>
      <c r="F2070" s="1" t="s">
        <v>20</v>
      </c>
      <c r="G2070" s="1" t="s">
        <v>5753</v>
      </c>
      <c r="H2070" s="4">
        <v>1</v>
      </c>
      <c r="I2070" s="1" t="s">
        <v>22</v>
      </c>
      <c r="J2070" s="1">
        <v>87204</v>
      </c>
      <c r="K2070" s="1" t="s">
        <v>23</v>
      </c>
      <c r="L2070" s="1" t="s">
        <v>24</v>
      </c>
      <c r="M2070" s="1" t="s">
        <v>25</v>
      </c>
      <c r="N2070" s="4">
        <v>182020030</v>
      </c>
      <c r="O2070" s="4">
        <v>20181</v>
      </c>
      <c r="P2070" s="1" t="s">
        <v>453</v>
      </c>
      <c r="Q2070" s="1" t="s">
        <v>5754</v>
      </c>
    </row>
    <row r="2071" ht="17.25" spans="1:17">
      <c r="A2071" t="str">
        <f t="shared" si="32"/>
        <v>2000-05-25</v>
      </c>
      <c r="B2071" s="1" t="s">
        <v>5755</v>
      </c>
      <c r="C2071" s="1" t="s">
        <v>18</v>
      </c>
      <c r="D2071" s="2">
        <v>36671</v>
      </c>
      <c r="E2071" s="6" t="s">
        <v>19</v>
      </c>
      <c r="F2071" s="1" t="s">
        <v>20</v>
      </c>
      <c r="G2071" s="1" t="s">
        <v>5756</v>
      </c>
      <c r="H2071" s="4">
        <v>1</v>
      </c>
      <c r="I2071" s="1" t="s">
        <v>22</v>
      </c>
      <c r="J2071" s="1">
        <v>87204</v>
      </c>
      <c r="K2071" s="1" t="s">
        <v>23</v>
      </c>
      <c r="L2071" s="1" t="s">
        <v>24</v>
      </c>
      <c r="M2071" s="1" t="s">
        <v>25</v>
      </c>
      <c r="N2071" s="4">
        <v>182020009</v>
      </c>
      <c r="O2071" s="4">
        <v>20181</v>
      </c>
      <c r="P2071" s="1" t="s">
        <v>453</v>
      </c>
      <c r="Q2071" s="1" t="s">
        <v>5757</v>
      </c>
    </row>
    <row r="2072" ht="17.25" spans="1:17">
      <c r="A2072" t="str">
        <f t="shared" si="32"/>
        <v>1989-06-10</v>
      </c>
      <c r="B2072" s="1" t="s">
        <v>346</v>
      </c>
      <c r="C2072" s="1" t="s">
        <v>29</v>
      </c>
      <c r="D2072" s="2">
        <v>32669</v>
      </c>
      <c r="E2072" s="6" t="s">
        <v>19</v>
      </c>
      <c r="F2072" s="1" t="s">
        <v>20</v>
      </c>
      <c r="G2072" s="1" t="s">
        <v>5758</v>
      </c>
      <c r="H2072" s="4">
        <v>98</v>
      </c>
      <c r="I2072" s="1" t="s">
        <v>360</v>
      </c>
      <c r="J2072" s="1">
        <v>87204</v>
      </c>
      <c r="K2072" s="1" t="s">
        <v>23</v>
      </c>
      <c r="L2072" s="1" t="s">
        <v>24</v>
      </c>
      <c r="M2072" s="1" t="s">
        <v>371</v>
      </c>
      <c r="N2072" s="4">
        <v>82020279</v>
      </c>
      <c r="O2072" s="4">
        <v>20081</v>
      </c>
      <c r="P2072" s="1" t="s">
        <v>372</v>
      </c>
      <c r="Q2072" s="1" t="s">
        <v>5759</v>
      </c>
    </row>
    <row r="2073" ht="17.25" spans="1:17">
      <c r="A2073" t="str">
        <f t="shared" si="32"/>
        <v>1999-08-22</v>
      </c>
      <c r="B2073" s="1" t="s">
        <v>5760</v>
      </c>
      <c r="C2073" s="1" t="s">
        <v>18</v>
      </c>
      <c r="D2073" s="2">
        <v>36394</v>
      </c>
      <c r="E2073" s="6" t="s">
        <v>19</v>
      </c>
      <c r="F2073" s="1" t="s">
        <v>20</v>
      </c>
      <c r="G2073" s="1" t="s">
        <v>5761</v>
      </c>
      <c r="H2073" s="4">
        <v>1</v>
      </c>
      <c r="I2073" s="1" t="s">
        <v>22</v>
      </c>
      <c r="J2073" s="1">
        <v>87204</v>
      </c>
      <c r="K2073" s="1" t="s">
        <v>23</v>
      </c>
      <c r="L2073" s="1" t="s">
        <v>24</v>
      </c>
      <c r="M2073" s="1" t="s">
        <v>25</v>
      </c>
      <c r="N2073" s="4">
        <v>182020007</v>
      </c>
      <c r="O2073" s="4">
        <v>20181</v>
      </c>
      <c r="P2073" s="1" t="s">
        <v>453</v>
      </c>
      <c r="Q2073" s="1" t="s">
        <v>5762</v>
      </c>
    </row>
    <row r="2074" ht="17.25" spans="1:17">
      <c r="A2074" t="str">
        <f t="shared" si="32"/>
        <v>2000-12-31</v>
      </c>
      <c r="B2074" s="1" t="s">
        <v>1272</v>
      </c>
      <c r="C2074" s="1" t="s">
        <v>29</v>
      </c>
      <c r="D2074" s="2">
        <v>36891</v>
      </c>
      <c r="E2074" s="6" t="s">
        <v>19</v>
      </c>
      <c r="F2074" s="1" t="s">
        <v>20</v>
      </c>
      <c r="G2074" s="1" t="s">
        <v>5763</v>
      </c>
      <c r="H2074" s="4">
        <v>1</v>
      </c>
      <c r="I2074" s="1" t="s">
        <v>22</v>
      </c>
      <c r="J2074" s="1">
        <v>87204</v>
      </c>
      <c r="K2074" s="1" t="s">
        <v>23</v>
      </c>
      <c r="L2074" s="1" t="s">
        <v>24</v>
      </c>
      <c r="M2074" s="1" t="s">
        <v>25</v>
      </c>
      <c r="N2074" s="4">
        <v>182020028</v>
      </c>
      <c r="O2074" s="4">
        <v>20181</v>
      </c>
      <c r="P2074" s="1" t="s">
        <v>453</v>
      </c>
      <c r="Q2074" s="1" t="s">
        <v>5764</v>
      </c>
    </row>
    <row r="2075" ht="17.25" spans="1:17">
      <c r="A2075" t="str">
        <f t="shared" si="32"/>
        <v>2001-01-31</v>
      </c>
      <c r="B2075" s="1" t="s">
        <v>5765</v>
      </c>
      <c r="C2075" s="1" t="s">
        <v>29</v>
      </c>
      <c r="D2075" s="2">
        <v>36922</v>
      </c>
      <c r="E2075" s="6" t="s">
        <v>19</v>
      </c>
      <c r="F2075" s="1" t="s">
        <v>20</v>
      </c>
      <c r="G2075" s="1" t="s">
        <v>5766</v>
      </c>
      <c r="H2075" s="4">
        <v>1</v>
      </c>
      <c r="I2075" s="1" t="s">
        <v>22</v>
      </c>
      <c r="J2075" s="1">
        <v>87204</v>
      </c>
      <c r="K2075" s="1" t="s">
        <v>23</v>
      </c>
      <c r="L2075" s="1" t="s">
        <v>24</v>
      </c>
      <c r="M2075" s="1" t="s">
        <v>25</v>
      </c>
      <c r="N2075" s="4">
        <v>182020006</v>
      </c>
      <c r="O2075" s="4">
        <v>20181</v>
      </c>
      <c r="P2075" s="1" t="s">
        <v>453</v>
      </c>
      <c r="Q2075" s="1" t="s">
        <v>5767</v>
      </c>
    </row>
    <row r="2076" ht="17.25" spans="1:17">
      <c r="A2076" t="str">
        <f t="shared" si="32"/>
        <v>2000-12-31</v>
      </c>
      <c r="B2076" s="1" t="s">
        <v>5768</v>
      </c>
      <c r="C2076" s="1" t="s">
        <v>29</v>
      </c>
      <c r="D2076" s="2">
        <v>36891</v>
      </c>
      <c r="E2076" s="6" t="s">
        <v>19</v>
      </c>
      <c r="F2076" s="1" t="s">
        <v>20</v>
      </c>
      <c r="G2076" s="1" t="s">
        <v>5769</v>
      </c>
      <c r="H2076" s="4">
        <v>1</v>
      </c>
      <c r="I2076" s="1" t="s">
        <v>22</v>
      </c>
      <c r="J2076" s="1">
        <v>87204</v>
      </c>
      <c r="K2076" s="1" t="s">
        <v>23</v>
      </c>
      <c r="L2076" s="1" t="s">
        <v>24</v>
      </c>
      <c r="M2076" s="1" t="s">
        <v>25</v>
      </c>
      <c r="N2076" s="4">
        <v>182020001</v>
      </c>
      <c r="O2076" s="4">
        <v>20181</v>
      </c>
      <c r="P2076" s="1" t="s">
        <v>453</v>
      </c>
      <c r="Q2076" s="1" t="s">
        <v>5770</v>
      </c>
    </row>
    <row r="2077" ht="17.25" spans="1:17">
      <c r="A2077" t="str">
        <f t="shared" si="32"/>
        <v>2001-04-10</v>
      </c>
      <c r="B2077" s="1" t="s">
        <v>5771</v>
      </c>
      <c r="C2077" s="1" t="s">
        <v>29</v>
      </c>
      <c r="D2077" s="2">
        <v>36991</v>
      </c>
      <c r="E2077" s="6" t="s">
        <v>19</v>
      </c>
      <c r="F2077" s="1" t="s">
        <v>20</v>
      </c>
      <c r="G2077" s="1" t="s">
        <v>5772</v>
      </c>
      <c r="H2077" s="4">
        <v>1</v>
      </c>
      <c r="I2077" s="1" t="s">
        <v>22</v>
      </c>
      <c r="J2077" s="1">
        <v>87204</v>
      </c>
      <c r="K2077" s="1" t="s">
        <v>23</v>
      </c>
      <c r="L2077" s="1" t="s">
        <v>24</v>
      </c>
      <c r="M2077" s="1" t="s">
        <v>25</v>
      </c>
      <c r="N2077" s="4">
        <v>182020020</v>
      </c>
      <c r="O2077" s="4">
        <v>20181</v>
      </c>
      <c r="P2077" s="1" t="s">
        <v>453</v>
      </c>
      <c r="Q2077" s="1" t="s">
        <v>5773</v>
      </c>
    </row>
    <row r="2078" ht="17.25" spans="1:17">
      <c r="A2078" t="str">
        <f t="shared" si="32"/>
        <v>1994-04-12</v>
      </c>
      <c r="B2078" s="1" t="s">
        <v>5774</v>
      </c>
      <c r="C2078" s="1" t="s">
        <v>18</v>
      </c>
      <c r="D2078" s="2">
        <v>34436</v>
      </c>
      <c r="E2078" s="6" t="s">
        <v>19</v>
      </c>
      <c r="F2078" s="1" t="s">
        <v>20</v>
      </c>
      <c r="G2078" s="1" t="s">
        <v>5775</v>
      </c>
      <c r="H2078" s="4">
        <v>98</v>
      </c>
      <c r="I2078" s="1" t="s">
        <v>360</v>
      </c>
      <c r="J2078" s="1">
        <v>87204</v>
      </c>
      <c r="K2078" s="1" t="s">
        <v>23</v>
      </c>
      <c r="L2078" s="1" t="s">
        <v>24</v>
      </c>
      <c r="M2078" s="1" t="s">
        <v>361</v>
      </c>
      <c r="N2078" s="4">
        <v>142020113</v>
      </c>
      <c r="O2078" s="4">
        <v>20141</v>
      </c>
      <c r="P2078" s="1" t="s">
        <v>406</v>
      </c>
      <c r="Q2078" s="1" t="s">
        <v>5776</v>
      </c>
    </row>
    <row r="2079" ht="17.25" spans="1:17">
      <c r="A2079" t="str">
        <f t="shared" si="32"/>
        <v>1993-11-04</v>
      </c>
      <c r="B2079" s="1" t="s">
        <v>190</v>
      </c>
      <c r="C2079" s="1" t="s">
        <v>18</v>
      </c>
      <c r="D2079" s="2">
        <v>34277</v>
      </c>
      <c r="E2079" s="6" t="s">
        <v>19</v>
      </c>
      <c r="F2079" s="1" t="s">
        <v>20</v>
      </c>
      <c r="G2079" s="1" t="s">
        <v>5777</v>
      </c>
      <c r="H2079" s="4">
        <v>98</v>
      </c>
      <c r="I2079" s="1" t="s">
        <v>360</v>
      </c>
      <c r="J2079" s="1">
        <v>87204</v>
      </c>
      <c r="K2079" s="1" t="s">
        <v>23</v>
      </c>
      <c r="L2079" s="1" t="s">
        <v>24</v>
      </c>
      <c r="M2079" s="1" t="s">
        <v>361</v>
      </c>
      <c r="N2079" s="4">
        <v>122020245</v>
      </c>
      <c r="O2079" s="4">
        <v>20121</v>
      </c>
      <c r="P2079" s="1" t="s">
        <v>383</v>
      </c>
      <c r="Q2079" s="1" t="s">
        <v>5778</v>
      </c>
    </row>
    <row r="2080" ht="17.25" spans="1:17">
      <c r="A2080" t="str">
        <f t="shared" si="32"/>
        <v>1993-05-20</v>
      </c>
      <c r="B2080" s="1" t="s">
        <v>821</v>
      </c>
      <c r="C2080" s="1" t="s">
        <v>29</v>
      </c>
      <c r="D2080" s="2">
        <v>34109</v>
      </c>
      <c r="E2080" s="6" t="s">
        <v>19</v>
      </c>
      <c r="F2080" s="1" t="s">
        <v>20</v>
      </c>
      <c r="G2080" s="1" t="s">
        <v>5779</v>
      </c>
      <c r="H2080" s="4">
        <v>98</v>
      </c>
      <c r="I2080" s="1" t="s">
        <v>360</v>
      </c>
      <c r="J2080" s="1">
        <v>87204</v>
      </c>
      <c r="K2080" s="1" t="s">
        <v>23</v>
      </c>
      <c r="L2080" s="1" t="s">
        <v>24</v>
      </c>
      <c r="M2080" s="1" t="s">
        <v>361</v>
      </c>
      <c r="N2080" s="4">
        <v>122020407</v>
      </c>
      <c r="O2080" s="4">
        <v>20121</v>
      </c>
      <c r="P2080" s="1" t="s">
        <v>383</v>
      </c>
      <c r="Q2080" s="1" t="s">
        <v>5780</v>
      </c>
    </row>
    <row r="2081" ht="17.25" spans="1:17">
      <c r="A2081" t="str">
        <f t="shared" si="32"/>
        <v>1995-05-08</v>
      </c>
      <c r="B2081" s="1" t="s">
        <v>5781</v>
      </c>
      <c r="C2081" s="1" t="s">
        <v>29</v>
      </c>
      <c r="D2081" s="2">
        <v>34827</v>
      </c>
      <c r="E2081" s="6" t="s">
        <v>19</v>
      </c>
      <c r="F2081" s="1" t="s">
        <v>20</v>
      </c>
      <c r="G2081" s="1" t="s">
        <v>5782</v>
      </c>
      <c r="H2081" s="4">
        <v>98</v>
      </c>
      <c r="I2081" s="1" t="s">
        <v>360</v>
      </c>
      <c r="J2081" s="1">
        <v>87204</v>
      </c>
      <c r="K2081" s="1" t="s">
        <v>23</v>
      </c>
      <c r="L2081" s="1" t="s">
        <v>24</v>
      </c>
      <c r="M2081" s="1" t="s">
        <v>361</v>
      </c>
      <c r="N2081" s="4">
        <v>142020066</v>
      </c>
      <c r="O2081" s="4">
        <v>20141</v>
      </c>
      <c r="P2081" s="1" t="s">
        <v>406</v>
      </c>
      <c r="Q2081" s="1" t="s">
        <v>5783</v>
      </c>
    </row>
    <row r="2082" ht="17.25" spans="1:17">
      <c r="A2082" t="str">
        <f t="shared" si="32"/>
        <v>1994-11-23</v>
      </c>
      <c r="B2082" s="1" t="s">
        <v>5784</v>
      </c>
      <c r="C2082" s="1" t="s">
        <v>29</v>
      </c>
      <c r="D2082" s="2">
        <v>34661</v>
      </c>
      <c r="E2082" s="6" t="s">
        <v>19</v>
      </c>
      <c r="F2082" s="1" t="s">
        <v>20</v>
      </c>
      <c r="G2082" s="1" t="s">
        <v>5785</v>
      </c>
      <c r="H2082" s="4">
        <v>98</v>
      </c>
      <c r="I2082" s="1" t="s">
        <v>360</v>
      </c>
      <c r="J2082" s="1">
        <v>87204</v>
      </c>
      <c r="K2082" s="1" t="s">
        <v>23</v>
      </c>
      <c r="L2082" s="1" t="s">
        <v>24</v>
      </c>
      <c r="M2082" s="1" t="s">
        <v>361</v>
      </c>
      <c r="N2082" s="4">
        <v>142020026</v>
      </c>
      <c r="O2082" s="4">
        <v>20141</v>
      </c>
      <c r="P2082" s="1" t="s">
        <v>406</v>
      </c>
      <c r="Q2082" s="1" t="s">
        <v>5786</v>
      </c>
    </row>
    <row r="2083" ht="17.25" spans="1:17">
      <c r="A2083" t="str">
        <f t="shared" si="32"/>
        <v>1993-04-19</v>
      </c>
      <c r="B2083" s="1" t="s">
        <v>5787</v>
      </c>
      <c r="C2083" s="1" t="s">
        <v>29</v>
      </c>
      <c r="D2083" s="2">
        <v>34078</v>
      </c>
      <c r="E2083" s="6" t="s">
        <v>19</v>
      </c>
      <c r="F2083" s="1" t="s">
        <v>20</v>
      </c>
      <c r="G2083" s="1" t="s">
        <v>5788</v>
      </c>
      <c r="H2083" s="4">
        <v>98</v>
      </c>
      <c r="I2083" s="1" t="s">
        <v>360</v>
      </c>
      <c r="J2083" s="1">
        <v>87204</v>
      </c>
      <c r="K2083" s="1" t="s">
        <v>23</v>
      </c>
      <c r="L2083" s="1" t="s">
        <v>24</v>
      </c>
      <c r="M2083" s="1" t="s">
        <v>361</v>
      </c>
      <c r="N2083" s="4">
        <v>122020218</v>
      </c>
      <c r="O2083" s="4">
        <v>20121</v>
      </c>
      <c r="P2083" s="1" t="s">
        <v>383</v>
      </c>
      <c r="Q2083" s="1" t="s">
        <v>5789</v>
      </c>
    </row>
    <row r="2084" ht="17.25" spans="1:17">
      <c r="A2084" t="str">
        <f t="shared" si="32"/>
        <v>1992-11-15</v>
      </c>
      <c r="B2084" s="1" t="s">
        <v>5790</v>
      </c>
      <c r="C2084" s="1" t="s">
        <v>18</v>
      </c>
      <c r="D2084" s="2">
        <v>33923</v>
      </c>
      <c r="E2084" s="6" t="s">
        <v>19</v>
      </c>
      <c r="F2084" s="1" t="s">
        <v>20</v>
      </c>
      <c r="G2084" s="1" t="s">
        <v>5791</v>
      </c>
      <c r="H2084" s="4">
        <v>98</v>
      </c>
      <c r="I2084" s="1" t="s">
        <v>360</v>
      </c>
      <c r="J2084" s="1">
        <v>87204</v>
      </c>
      <c r="K2084" s="1" t="s">
        <v>23</v>
      </c>
      <c r="L2084" s="1" t="s">
        <v>24</v>
      </c>
      <c r="M2084" s="1" t="s">
        <v>361</v>
      </c>
      <c r="N2084" s="4">
        <v>122020319</v>
      </c>
      <c r="O2084" s="4">
        <v>20121</v>
      </c>
      <c r="P2084" s="1" t="s">
        <v>383</v>
      </c>
      <c r="Q2084" s="1" t="s">
        <v>5792</v>
      </c>
    </row>
    <row r="2085" ht="17.25" spans="1:17">
      <c r="A2085" t="str">
        <f t="shared" si="32"/>
        <v>1995-05-05</v>
      </c>
      <c r="B2085" s="1" t="s">
        <v>5793</v>
      </c>
      <c r="C2085" s="1" t="s">
        <v>18</v>
      </c>
      <c r="D2085" s="2">
        <v>34824</v>
      </c>
      <c r="E2085" s="6" t="s">
        <v>19</v>
      </c>
      <c r="F2085" s="1" t="s">
        <v>20</v>
      </c>
      <c r="G2085" s="1" t="s">
        <v>5794</v>
      </c>
      <c r="H2085" s="4">
        <v>98</v>
      </c>
      <c r="I2085" s="1" t="s">
        <v>360</v>
      </c>
      <c r="J2085" s="1">
        <v>87204</v>
      </c>
      <c r="K2085" s="1" t="s">
        <v>23</v>
      </c>
      <c r="L2085" s="1" t="s">
        <v>24</v>
      </c>
      <c r="M2085" s="1" t="s">
        <v>361</v>
      </c>
      <c r="N2085" s="4">
        <v>142020045</v>
      </c>
      <c r="O2085" s="4">
        <v>20141</v>
      </c>
      <c r="P2085" s="1" t="s">
        <v>406</v>
      </c>
      <c r="Q2085" s="1" t="s">
        <v>5795</v>
      </c>
    </row>
    <row r="2086" ht="17.25" spans="1:17">
      <c r="A2086" t="str">
        <f t="shared" si="32"/>
        <v>1994-05-02</v>
      </c>
      <c r="B2086" s="1" t="s">
        <v>5796</v>
      </c>
      <c r="C2086" s="1" t="s">
        <v>18</v>
      </c>
      <c r="D2086" s="2">
        <v>34456</v>
      </c>
      <c r="E2086" s="6" t="s">
        <v>19</v>
      </c>
      <c r="F2086" s="1" t="s">
        <v>20</v>
      </c>
      <c r="G2086" s="1" t="s">
        <v>5797</v>
      </c>
      <c r="H2086" s="4">
        <v>98</v>
      </c>
      <c r="I2086" s="1" t="s">
        <v>360</v>
      </c>
      <c r="J2086" s="1">
        <v>87204</v>
      </c>
      <c r="K2086" s="1" t="s">
        <v>23</v>
      </c>
      <c r="L2086" s="1" t="s">
        <v>24</v>
      </c>
      <c r="M2086" s="1" t="s">
        <v>361</v>
      </c>
      <c r="N2086" s="4">
        <v>122020289</v>
      </c>
      <c r="O2086" s="4">
        <v>20121</v>
      </c>
      <c r="P2086" s="1" t="s">
        <v>383</v>
      </c>
      <c r="Q2086" s="1" t="s">
        <v>5798</v>
      </c>
    </row>
    <row r="2087" ht="17.25" spans="1:17">
      <c r="A2087" t="str">
        <f t="shared" si="32"/>
        <v>1994-04-04</v>
      </c>
      <c r="B2087" s="1" t="s">
        <v>5799</v>
      </c>
      <c r="C2087" s="1" t="s">
        <v>29</v>
      </c>
      <c r="D2087" s="2">
        <v>34428</v>
      </c>
      <c r="E2087" s="6" t="s">
        <v>19</v>
      </c>
      <c r="F2087" s="1" t="s">
        <v>20</v>
      </c>
      <c r="G2087" s="1" t="s">
        <v>5800</v>
      </c>
      <c r="H2087" s="4">
        <v>98</v>
      </c>
      <c r="I2087" s="1" t="s">
        <v>360</v>
      </c>
      <c r="J2087" s="1">
        <v>87204</v>
      </c>
      <c r="K2087" s="1" t="s">
        <v>23</v>
      </c>
      <c r="L2087" s="1" t="s">
        <v>24</v>
      </c>
      <c r="M2087" s="1" t="s">
        <v>361</v>
      </c>
      <c r="N2087" s="4">
        <v>122020172</v>
      </c>
      <c r="O2087" s="4">
        <v>20121</v>
      </c>
      <c r="P2087" s="1" t="s">
        <v>383</v>
      </c>
      <c r="Q2087" s="1" t="s">
        <v>5801</v>
      </c>
    </row>
    <row r="2088" ht="17.25" spans="1:17">
      <c r="A2088" t="str">
        <f t="shared" si="32"/>
        <v>1993-12-10</v>
      </c>
      <c r="B2088" s="1" t="s">
        <v>5802</v>
      </c>
      <c r="C2088" s="1" t="s">
        <v>29</v>
      </c>
      <c r="D2088" s="2">
        <v>34313</v>
      </c>
      <c r="E2088" s="6" t="s">
        <v>19</v>
      </c>
      <c r="F2088" s="1" t="s">
        <v>20</v>
      </c>
      <c r="G2088" s="1" t="s">
        <v>5803</v>
      </c>
      <c r="H2088" s="4">
        <v>98</v>
      </c>
      <c r="I2088" s="1" t="s">
        <v>360</v>
      </c>
      <c r="J2088" s="1">
        <v>87204</v>
      </c>
      <c r="K2088" s="1" t="s">
        <v>23</v>
      </c>
      <c r="L2088" s="1" t="s">
        <v>24</v>
      </c>
      <c r="M2088" s="1" t="s">
        <v>361</v>
      </c>
      <c r="N2088" s="4">
        <v>112020279</v>
      </c>
      <c r="O2088" s="4">
        <v>20111</v>
      </c>
      <c r="P2088" s="1" t="s">
        <v>402</v>
      </c>
      <c r="Q2088" s="1" t="s">
        <v>5804</v>
      </c>
    </row>
    <row r="2089" ht="17.25" spans="1:17">
      <c r="A2089" t="str">
        <f t="shared" si="32"/>
        <v>1994-08-12</v>
      </c>
      <c r="B2089" s="1" t="s">
        <v>5805</v>
      </c>
      <c r="C2089" s="1" t="s">
        <v>29</v>
      </c>
      <c r="D2089" s="2">
        <v>34558</v>
      </c>
      <c r="E2089" s="6" t="s">
        <v>19</v>
      </c>
      <c r="F2089" s="1" t="s">
        <v>20</v>
      </c>
      <c r="G2089" s="1" t="s">
        <v>5806</v>
      </c>
      <c r="H2089" s="4">
        <v>98</v>
      </c>
      <c r="I2089" s="1" t="s">
        <v>360</v>
      </c>
      <c r="J2089" s="1">
        <v>87204</v>
      </c>
      <c r="K2089" s="1" t="s">
        <v>23</v>
      </c>
      <c r="L2089" s="1" t="s">
        <v>24</v>
      </c>
      <c r="M2089" s="1" t="s">
        <v>361</v>
      </c>
      <c r="N2089" s="4">
        <v>132020228</v>
      </c>
      <c r="O2089" s="4">
        <v>20131</v>
      </c>
      <c r="P2089" s="1" t="s">
        <v>362</v>
      </c>
      <c r="Q2089" s="1" t="s">
        <v>5807</v>
      </c>
    </row>
    <row r="2090" ht="17.25" spans="1:17">
      <c r="A2090" t="str">
        <f t="shared" si="32"/>
        <v>1994-03-05</v>
      </c>
      <c r="B2090" s="1" t="s">
        <v>5808</v>
      </c>
      <c r="C2090" s="1" t="s">
        <v>29</v>
      </c>
      <c r="D2090" s="2">
        <v>34398</v>
      </c>
      <c r="E2090" s="6" t="s">
        <v>19</v>
      </c>
      <c r="F2090" s="1" t="s">
        <v>20</v>
      </c>
      <c r="G2090" s="1" t="s">
        <v>5809</v>
      </c>
      <c r="H2090" s="4">
        <v>98</v>
      </c>
      <c r="I2090" s="1" t="s">
        <v>360</v>
      </c>
      <c r="J2090" s="1">
        <v>87204</v>
      </c>
      <c r="K2090" s="1" t="s">
        <v>23</v>
      </c>
      <c r="L2090" s="1" t="s">
        <v>24</v>
      </c>
      <c r="M2090" s="1" t="s">
        <v>361</v>
      </c>
      <c r="N2090" s="4">
        <v>132020059</v>
      </c>
      <c r="O2090" s="4">
        <v>20131</v>
      </c>
      <c r="P2090" s="1" t="s">
        <v>362</v>
      </c>
      <c r="Q2090" s="1" t="s">
        <v>5810</v>
      </c>
    </row>
    <row r="2091" ht="17.25" spans="1:17">
      <c r="A2091" t="str">
        <f t="shared" si="32"/>
        <v>1991-07-12</v>
      </c>
      <c r="B2091" s="1" t="s">
        <v>5811</v>
      </c>
      <c r="C2091" s="1" t="s">
        <v>29</v>
      </c>
      <c r="D2091" s="2">
        <v>33431</v>
      </c>
      <c r="E2091" s="6" t="s">
        <v>19</v>
      </c>
      <c r="F2091" s="1" t="s">
        <v>20</v>
      </c>
      <c r="G2091" s="1" t="s">
        <v>5812</v>
      </c>
      <c r="H2091" s="4">
        <v>98</v>
      </c>
      <c r="I2091" s="1" t="s">
        <v>360</v>
      </c>
      <c r="J2091" s="1">
        <v>87204</v>
      </c>
      <c r="K2091" s="1" t="s">
        <v>23</v>
      </c>
      <c r="L2091" s="1" t="s">
        <v>24</v>
      </c>
      <c r="M2091" s="1" t="s">
        <v>361</v>
      </c>
      <c r="N2091" s="4">
        <v>122020215</v>
      </c>
      <c r="O2091" s="4">
        <v>20121</v>
      </c>
      <c r="P2091" s="1" t="s">
        <v>383</v>
      </c>
      <c r="Q2091" s="1" t="s">
        <v>5813</v>
      </c>
    </row>
    <row r="2092" ht="17.25" spans="1:17">
      <c r="A2092" t="str">
        <f t="shared" si="32"/>
        <v>1994-08-24</v>
      </c>
      <c r="B2092" s="1" t="s">
        <v>5814</v>
      </c>
      <c r="C2092" s="1" t="s">
        <v>18</v>
      </c>
      <c r="D2092" s="2">
        <v>34570</v>
      </c>
      <c r="E2092" s="6" t="s">
        <v>19</v>
      </c>
      <c r="F2092" s="1" t="s">
        <v>20</v>
      </c>
      <c r="G2092" s="1" t="s">
        <v>5815</v>
      </c>
      <c r="H2092" s="4">
        <v>98</v>
      </c>
      <c r="I2092" s="1" t="s">
        <v>360</v>
      </c>
      <c r="J2092" s="1">
        <v>87204</v>
      </c>
      <c r="K2092" s="1" t="s">
        <v>23</v>
      </c>
      <c r="L2092" s="1" t="s">
        <v>24</v>
      </c>
      <c r="M2092" s="1" t="s">
        <v>361</v>
      </c>
      <c r="N2092" s="4">
        <v>122020390</v>
      </c>
      <c r="O2092" s="4">
        <v>20121</v>
      </c>
      <c r="P2092" s="1" t="s">
        <v>383</v>
      </c>
      <c r="Q2092" s="1" t="s">
        <v>5816</v>
      </c>
    </row>
    <row r="2093" ht="17.25" spans="1:17">
      <c r="A2093" t="str">
        <f t="shared" si="32"/>
        <v>1993-11-05</v>
      </c>
      <c r="B2093" s="1" t="s">
        <v>5817</v>
      </c>
      <c r="C2093" s="1" t="s">
        <v>29</v>
      </c>
      <c r="D2093" s="2">
        <v>34278</v>
      </c>
      <c r="E2093" s="6" t="s">
        <v>19</v>
      </c>
      <c r="F2093" s="1" t="s">
        <v>20</v>
      </c>
      <c r="G2093" s="1" t="s">
        <v>5818</v>
      </c>
      <c r="H2093" s="4">
        <v>98</v>
      </c>
      <c r="I2093" s="1" t="s">
        <v>360</v>
      </c>
      <c r="J2093" s="1">
        <v>87204</v>
      </c>
      <c r="K2093" s="1" t="s">
        <v>23</v>
      </c>
      <c r="L2093" s="1" t="s">
        <v>24</v>
      </c>
      <c r="M2093" s="1" t="s">
        <v>361</v>
      </c>
      <c r="N2093" s="4">
        <v>122020357</v>
      </c>
      <c r="O2093" s="4">
        <v>20121</v>
      </c>
      <c r="P2093" s="1" t="s">
        <v>383</v>
      </c>
      <c r="Q2093" s="1" t="s">
        <v>5819</v>
      </c>
    </row>
    <row r="2094" ht="17.25" spans="1:17">
      <c r="A2094" t="str">
        <f t="shared" si="32"/>
        <v>1994-05-08</v>
      </c>
      <c r="B2094" s="1" t="s">
        <v>5820</v>
      </c>
      <c r="C2094" s="1" t="s">
        <v>18</v>
      </c>
      <c r="D2094" s="2">
        <v>34462</v>
      </c>
      <c r="E2094" s="6" t="s">
        <v>19</v>
      </c>
      <c r="F2094" s="1" t="s">
        <v>20</v>
      </c>
      <c r="G2094" s="1" t="s">
        <v>5821</v>
      </c>
      <c r="H2094" s="4">
        <v>98</v>
      </c>
      <c r="I2094" s="1" t="s">
        <v>360</v>
      </c>
      <c r="J2094" s="1">
        <v>87204</v>
      </c>
      <c r="K2094" s="1" t="s">
        <v>23</v>
      </c>
      <c r="L2094" s="1" t="s">
        <v>24</v>
      </c>
      <c r="M2094" s="1" t="s">
        <v>361</v>
      </c>
      <c r="N2094" s="4">
        <v>142020111</v>
      </c>
      <c r="O2094" s="4">
        <v>20141</v>
      </c>
      <c r="P2094" s="1" t="s">
        <v>406</v>
      </c>
      <c r="Q2094" s="1" t="s">
        <v>5822</v>
      </c>
    </row>
    <row r="2095" ht="17.25" spans="1:17">
      <c r="A2095" t="str">
        <f t="shared" si="32"/>
        <v>1994-04-22</v>
      </c>
      <c r="B2095" s="1" t="s">
        <v>5823</v>
      </c>
      <c r="C2095" s="1" t="s">
        <v>29</v>
      </c>
      <c r="D2095" s="2">
        <v>34446</v>
      </c>
      <c r="E2095" s="6" t="s">
        <v>19</v>
      </c>
      <c r="F2095" s="1" t="s">
        <v>20</v>
      </c>
      <c r="G2095" s="1" t="s">
        <v>5824</v>
      </c>
      <c r="H2095" s="4">
        <v>98</v>
      </c>
      <c r="I2095" s="1" t="s">
        <v>360</v>
      </c>
      <c r="J2095" s="1">
        <v>87204</v>
      </c>
      <c r="K2095" s="1" t="s">
        <v>23</v>
      </c>
      <c r="L2095" s="1" t="s">
        <v>24</v>
      </c>
      <c r="M2095" s="1" t="s">
        <v>361</v>
      </c>
      <c r="N2095" s="4">
        <v>122020001</v>
      </c>
      <c r="O2095" s="4">
        <v>20121</v>
      </c>
      <c r="P2095" s="1" t="s">
        <v>383</v>
      </c>
      <c r="Q2095" s="1" t="s">
        <v>5825</v>
      </c>
    </row>
    <row r="2096" ht="17.25" spans="1:17">
      <c r="A2096" t="str">
        <f t="shared" si="32"/>
        <v>1993-03-10</v>
      </c>
      <c r="B2096" s="1" t="s">
        <v>5826</v>
      </c>
      <c r="C2096" s="1" t="s">
        <v>18</v>
      </c>
      <c r="D2096" s="2">
        <v>34038</v>
      </c>
      <c r="E2096" s="6" t="s">
        <v>19</v>
      </c>
      <c r="F2096" s="1" t="s">
        <v>20</v>
      </c>
      <c r="G2096" s="1" t="s">
        <v>5827</v>
      </c>
      <c r="H2096" s="4">
        <v>98</v>
      </c>
      <c r="I2096" s="1" t="s">
        <v>360</v>
      </c>
      <c r="J2096" s="1">
        <v>87204</v>
      </c>
      <c r="K2096" s="1" t="s">
        <v>23</v>
      </c>
      <c r="L2096" s="1" t="s">
        <v>24</v>
      </c>
      <c r="M2096" s="1" t="s">
        <v>361</v>
      </c>
      <c r="N2096" s="4">
        <v>122020106</v>
      </c>
      <c r="O2096" s="4">
        <v>20121</v>
      </c>
      <c r="P2096" s="1" t="s">
        <v>383</v>
      </c>
      <c r="Q2096" s="1" t="s">
        <v>5828</v>
      </c>
    </row>
    <row r="2097" ht="17.25" spans="1:17">
      <c r="A2097" t="str">
        <f t="shared" si="32"/>
        <v>1993-06-21</v>
      </c>
      <c r="B2097" s="1" t="s">
        <v>5829</v>
      </c>
      <c r="C2097" s="1" t="s">
        <v>29</v>
      </c>
      <c r="D2097" s="2">
        <v>34141</v>
      </c>
      <c r="E2097" s="6" t="s">
        <v>19</v>
      </c>
      <c r="F2097" s="1" t="s">
        <v>20</v>
      </c>
      <c r="G2097" s="1" t="s">
        <v>5830</v>
      </c>
      <c r="H2097" s="4">
        <v>98</v>
      </c>
      <c r="I2097" s="1" t="s">
        <v>360</v>
      </c>
      <c r="J2097" s="1">
        <v>87204</v>
      </c>
      <c r="K2097" s="1" t="s">
        <v>23</v>
      </c>
      <c r="L2097" s="1" t="s">
        <v>24</v>
      </c>
      <c r="M2097" s="1" t="s">
        <v>361</v>
      </c>
      <c r="N2097" s="4">
        <v>122020258</v>
      </c>
      <c r="O2097" s="4">
        <v>20121</v>
      </c>
      <c r="P2097" s="1" t="s">
        <v>383</v>
      </c>
      <c r="Q2097" s="1" t="s">
        <v>5831</v>
      </c>
    </row>
    <row r="2098" ht="17.25" spans="1:17">
      <c r="A2098" t="str">
        <f t="shared" si="32"/>
        <v>1996-06-27</v>
      </c>
      <c r="B2098" s="1" t="s">
        <v>5832</v>
      </c>
      <c r="C2098" s="1" t="s">
        <v>18</v>
      </c>
      <c r="D2098" s="2">
        <v>35243</v>
      </c>
      <c r="E2098" s="6" t="s">
        <v>19</v>
      </c>
      <c r="F2098" s="1" t="s">
        <v>20</v>
      </c>
      <c r="G2098" s="1" t="s">
        <v>5833</v>
      </c>
      <c r="H2098" s="4">
        <v>98</v>
      </c>
      <c r="I2098" s="1" t="s">
        <v>360</v>
      </c>
      <c r="J2098" s="1">
        <v>87204</v>
      </c>
      <c r="K2098" s="1" t="s">
        <v>23</v>
      </c>
      <c r="L2098" s="1" t="s">
        <v>24</v>
      </c>
      <c r="M2098" s="1" t="s">
        <v>361</v>
      </c>
      <c r="N2098" s="4">
        <v>142020078</v>
      </c>
      <c r="O2098" s="4">
        <v>20141</v>
      </c>
      <c r="P2098" s="1" t="s">
        <v>406</v>
      </c>
      <c r="Q2098" s="1" t="s">
        <v>5834</v>
      </c>
    </row>
    <row r="2099" ht="17.25" spans="1:17">
      <c r="A2099" t="str">
        <f t="shared" si="32"/>
        <v>1991-02-09</v>
      </c>
      <c r="B2099" s="1" t="s">
        <v>2375</v>
      </c>
      <c r="C2099" s="1" t="s">
        <v>18</v>
      </c>
      <c r="D2099" s="2">
        <v>33278</v>
      </c>
      <c r="E2099" s="6" t="s">
        <v>19</v>
      </c>
      <c r="F2099" s="1" t="s">
        <v>20</v>
      </c>
      <c r="G2099" s="1" t="s">
        <v>5835</v>
      </c>
      <c r="H2099" s="4">
        <v>98</v>
      </c>
      <c r="I2099" s="1" t="s">
        <v>360</v>
      </c>
      <c r="J2099" s="1">
        <v>87204</v>
      </c>
      <c r="K2099" s="1" t="s">
        <v>23</v>
      </c>
      <c r="L2099" s="1" t="s">
        <v>24</v>
      </c>
      <c r="M2099" s="1" t="s">
        <v>371</v>
      </c>
      <c r="N2099" s="4">
        <v>112020161</v>
      </c>
      <c r="O2099" s="4">
        <v>20111</v>
      </c>
      <c r="P2099" s="1" t="s">
        <v>402</v>
      </c>
      <c r="Q2099" s="1" t="s">
        <v>5836</v>
      </c>
    </row>
    <row r="2100" ht="17.25" spans="1:17">
      <c r="A2100" t="str">
        <f t="shared" si="32"/>
        <v>1991-02-26</v>
      </c>
      <c r="B2100" s="1" t="s">
        <v>2863</v>
      </c>
      <c r="C2100" s="1" t="s">
        <v>29</v>
      </c>
      <c r="D2100" s="2">
        <v>33295</v>
      </c>
      <c r="E2100" s="6" t="s">
        <v>19</v>
      </c>
      <c r="F2100" s="1" t="s">
        <v>20</v>
      </c>
      <c r="G2100" s="1" t="s">
        <v>5837</v>
      </c>
      <c r="H2100" s="4">
        <v>98</v>
      </c>
      <c r="I2100" s="1" t="s">
        <v>360</v>
      </c>
      <c r="J2100" s="1">
        <v>87204</v>
      </c>
      <c r="K2100" s="1" t="s">
        <v>23</v>
      </c>
      <c r="L2100" s="1" t="s">
        <v>24</v>
      </c>
      <c r="M2100" s="1" t="s">
        <v>371</v>
      </c>
      <c r="N2100" s="4">
        <v>112020274</v>
      </c>
      <c r="O2100" s="4">
        <v>20111</v>
      </c>
      <c r="P2100" s="1" t="s">
        <v>402</v>
      </c>
      <c r="Q2100" s="1" t="s">
        <v>5838</v>
      </c>
    </row>
    <row r="2101" ht="17.25" spans="1:17">
      <c r="A2101" t="str">
        <f t="shared" si="32"/>
        <v>1990-02-19</v>
      </c>
      <c r="B2101" s="1" t="s">
        <v>5839</v>
      </c>
      <c r="C2101" s="1" t="s">
        <v>18</v>
      </c>
      <c r="D2101" s="2">
        <v>32923</v>
      </c>
      <c r="E2101" s="6" t="s">
        <v>19</v>
      </c>
      <c r="F2101" s="1" t="s">
        <v>20</v>
      </c>
      <c r="G2101" s="1" t="s">
        <v>5840</v>
      </c>
      <c r="H2101" s="4">
        <v>98</v>
      </c>
      <c r="I2101" s="1" t="s">
        <v>360</v>
      </c>
      <c r="J2101" s="1">
        <v>87204</v>
      </c>
      <c r="K2101" s="1" t="s">
        <v>23</v>
      </c>
      <c r="L2101" s="1" t="s">
        <v>24</v>
      </c>
      <c r="M2101" s="1" t="s">
        <v>371</v>
      </c>
      <c r="N2101" s="4">
        <v>102020407</v>
      </c>
      <c r="O2101" s="4">
        <v>20101</v>
      </c>
      <c r="P2101" s="1" t="s">
        <v>376</v>
      </c>
      <c r="Q2101" s="1" t="s">
        <v>5841</v>
      </c>
    </row>
    <row r="2102" ht="17.25" spans="1:17">
      <c r="A2102" t="str">
        <f t="shared" si="32"/>
        <v>1992-12-12</v>
      </c>
      <c r="B2102" s="1" t="s">
        <v>2851</v>
      </c>
      <c r="C2102" s="1" t="s">
        <v>29</v>
      </c>
      <c r="D2102" s="2">
        <v>33950</v>
      </c>
      <c r="E2102" s="6" t="s">
        <v>19</v>
      </c>
      <c r="F2102" s="1" t="s">
        <v>20</v>
      </c>
      <c r="G2102" s="1" t="s">
        <v>5842</v>
      </c>
      <c r="H2102" s="4">
        <v>98</v>
      </c>
      <c r="I2102" s="1" t="s">
        <v>360</v>
      </c>
      <c r="J2102" s="1">
        <v>87204</v>
      </c>
      <c r="K2102" s="1" t="s">
        <v>23</v>
      </c>
      <c r="L2102" s="1" t="s">
        <v>24</v>
      </c>
      <c r="M2102" s="1" t="s">
        <v>371</v>
      </c>
      <c r="N2102" s="4">
        <v>112020160</v>
      </c>
      <c r="O2102" s="4">
        <v>20111</v>
      </c>
      <c r="P2102" s="1" t="s">
        <v>402</v>
      </c>
      <c r="Q2102" s="1" t="s">
        <v>5843</v>
      </c>
    </row>
    <row r="2103" ht="17.25" spans="1:17">
      <c r="A2103" t="str">
        <f t="shared" si="32"/>
        <v>1993-11-10</v>
      </c>
      <c r="B2103" s="1" t="s">
        <v>5844</v>
      </c>
      <c r="C2103" s="1" t="s">
        <v>18</v>
      </c>
      <c r="D2103" s="2">
        <v>34283</v>
      </c>
      <c r="E2103" s="6" t="s">
        <v>19</v>
      </c>
      <c r="F2103" s="1" t="s">
        <v>20</v>
      </c>
      <c r="G2103" s="1" t="s">
        <v>5845</v>
      </c>
      <c r="H2103" s="4">
        <v>98</v>
      </c>
      <c r="I2103" s="1" t="s">
        <v>360</v>
      </c>
      <c r="J2103" s="1">
        <v>87204</v>
      </c>
      <c r="K2103" s="1" t="s">
        <v>23</v>
      </c>
      <c r="L2103" s="1" t="s">
        <v>24</v>
      </c>
      <c r="M2103" s="1" t="s">
        <v>371</v>
      </c>
      <c r="N2103" s="4">
        <v>112020006</v>
      </c>
      <c r="O2103" s="4">
        <v>20111</v>
      </c>
      <c r="P2103" s="1" t="s">
        <v>402</v>
      </c>
      <c r="Q2103" s="1" t="s">
        <v>5846</v>
      </c>
    </row>
    <row r="2104" ht="17.25" spans="1:17">
      <c r="A2104" t="str">
        <f t="shared" si="32"/>
        <v>1993-04-04</v>
      </c>
      <c r="B2104" s="1" t="s">
        <v>5847</v>
      </c>
      <c r="C2104" s="1" t="s">
        <v>18</v>
      </c>
      <c r="D2104" s="2">
        <v>34063</v>
      </c>
      <c r="E2104" s="6" t="s">
        <v>19</v>
      </c>
      <c r="F2104" s="1" t="s">
        <v>20</v>
      </c>
      <c r="G2104" s="1" t="s">
        <v>5848</v>
      </c>
      <c r="H2104" s="4">
        <v>98</v>
      </c>
      <c r="I2104" s="1" t="s">
        <v>360</v>
      </c>
      <c r="J2104" s="1">
        <v>87204</v>
      </c>
      <c r="K2104" s="1" t="s">
        <v>23</v>
      </c>
      <c r="L2104" s="1" t="s">
        <v>24</v>
      </c>
      <c r="M2104" s="1" t="s">
        <v>371</v>
      </c>
      <c r="N2104" s="4">
        <v>112020191</v>
      </c>
      <c r="O2104" s="4">
        <v>20111</v>
      </c>
      <c r="P2104" s="1" t="s">
        <v>402</v>
      </c>
      <c r="Q2104" s="1" t="s">
        <v>5849</v>
      </c>
    </row>
    <row r="2105" ht="17.25" spans="1:17">
      <c r="A2105" t="str">
        <f t="shared" si="32"/>
        <v>1991-05-05</v>
      </c>
      <c r="B2105" s="1" t="s">
        <v>684</v>
      </c>
      <c r="C2105" s="1" t="s">
        <v>18</v>
      </c>
      <c r="D2105" s="2">
        <v>33363</v>
      </c>
      <c r="E2105" s="6" t="s">
        <v>19</v>
      </c>
      <c r="F2105" s="1" t="s">
        <v>20</v>
      </c>
      <c r="G2105" s="1" t="s">
        <v>5850</v>
      </c>
      <c r="H2105" s="4">
        <v>98</v>
      </c>
      <c r="I2105" s="1" t="s">
        <v>360</v>
      </c>
      <c r="J2105" s="1">
        <v>87204</v>
      </c>
      <c r="K2105" s="1" t="s">
        <v>23</v>
      </c>
      <c r="L2105" s="1" t="s">
        <v>24</v>
      </c>
      <c r="M2105" s="1" t="s">
        <v>371</v>
      </c>
      <c r="N2105" s="4">
        <v>112020144</v>
      </c>
      <c r="O2105" s="4">
        <v>20111</v>
      </c>
      <c r="P2105" s="1" t="s">
        <v>402</v>
      </c>
      <c r="Q2105" s="1" t="s">
        <v>5851</v>
      </c>
    </row>
    <row r="2106" ht="17.25" spans="1:17">
      <c r="A2106" t="str">
        <f t="shared" si="32"/>
        <v>1986-05-22</v>
      </c>
      <c r="B2106" s="1" t="s">
        <v>423</v>
      </c>
      <c r="C2106" s="1" t="s">
        <v>29</v>
      </c>
      <c r="D2106" s="2">
        <v>31554</v>
      </c>
      <c r="E2106" s="6" t="s">
        <v>19</v>
      </c>
      <c r="F2106" s="1" t="s">
        <v>20</v>
      </c>
      <c r="G2106" s="1" t="s">
        <v>5852</v>
      </c>
      <c r="H2106" s="4">
        <v>98</v>
      </c>
      <c r="I2106" s="1" t="s">
        <v>360</v>
      </c>
      <c r="J2106" s="1">
        <v>87204</v>
      </c>
      <c r="K2106" s="1" t="s">
        <v>23</v>
      </c>
      <c r="L2106" s="1" t="s">
        <v>24</v>
      </c>
      <c r="M2106" s="1" t="s">
        <v>371</v>
      </c>
      <c r="N2106" s="4">
        <v>92020261</v>
      </c>
      <c r="O2106" s="4">
        <v>20091</v>
      </c>
      <c r="P2106" s="1" t="s">
        <v>398</v>
      </c>
      <c r="Q2106" s="1" t="s">
        <v>5853</v>
      </c>
    </row>
    <row r="2107" ht="17.25" spans="1:17">
      <c r="A2107" t="str">
        <f t="shared" si="32"/>
        <v>1992-09-18</v>
      </c>
      <c r="B2107" s="1" t="s">
        <v>5854</v>
      </c>
      <c r="C2107" s="1" t="s">
        <v>18</v>
      </c>
      <c r="D2107" s="2">
        <v>33865</v>
      </c>
      <c r="E2107" s="6" t="s">
        <v>19</v>
      </c>
      <c r="F2107" s="1" t="s">
        <v>20</v>
      </c>
      <c r="G2107" s="1" t="s">
        <v>5855</v>
      </c>
      <c r="H2107" s="4">
        <v>98</v>
      </c>
      <c r="I2107" s="1" t="s">
        <v>360</v>
      </c>
      <c r="J2107" s="1">
        <v>87204</v>
      </c>
      <c r="K2107" s="1" t="s">
        <v>23</v>
      </c>
      <c r="L2107" s="1" t="s">
        <v>24</v>
      </c>
      <c r="M2107" s="1" t="s">
        <v>371</v>
      </c>
      <c r="N2107" s="4">
        <v>112020101</v>
      </c>
      <c r="O2107" s="4">
        <v>20111</v>
      </c>
      <c r="P2107" s="1" t="s">
        <v>402</v>
      </c>
      <c r="Q2107" s="1" t="s">
        <v>5856</v>
      </c>
    </row>
    <row r="2108" ht="17.25" spans="1:17">
      <c r="A2108" t="str">
        <f t="shared" si="32"/>
        <v>1990-11-24</v>
      </c>
      <c r="B2108" s="1" t="s">
        <v>5857</v>
      </c>
      <c r="C2108" s="1" t="s">
        <v>29</v>
      </c>
      <c r="D2108" s="2">
        <v>33201</v>
      </c>
      <c r="E2108" s="6" t="s">
        <v>19</v>
      </c>
      <c r="F2108" s="1" t="s">
        <v>20</v>
      </c>
      <c r="G2108" s="1" t="s">
        <v>5858</v>
      </c>
      <c r="H2108" s="4">
        <v>98</v>
      </c>
      <c r="I2108" s="1" t="s">
        <v>360</v>
      </c>
      <c r="J2108" s="1">
        <v>87204</v>
      </c>
      <c r="K2108" s="1" t="s">
        <v>23</v>
      </c>
      <c r="L2108" s="1" t="s">
        <v>24</v>
      </c>
      <c r="M2108" s="1" t="s">
        <v>371</v>
      </c>
      <c r="N2108" s="4">
        <v>112020313</v>
      </c>
      <c r="O2108" s="4">
        <v>20111</v>
      </c>
      <c r="P2108" s="1" t="s">
        <v>402</v>
      </c>
      <c r="Q2108" s="1" t="s">
        <v>5859</v>
      </c>
    </row>
    <row r="2109" ht="17.25" spans="1:17">
      <c r="A2109" t="str">
        <f t="shared" si="32"/>
        <v>1990-02-17</v>
      </c>
      <c r="B2109" s="1" t="s">
        <v>4863</v>
      </c>
      <c r="C2109" s="1" t="s">
        <v>18</v>
      </c>
      <c r="D2109" s="2">
        <v>32921</v>
      </c>
      <c r="E2109" s="6" t="s">
        <v>19</v>
      </c>
      <c r="F2109" s="1" t="s">
        <v>20</v>
      </c>
      <c r="G2109" s="1" t="s">
        <v>5860</v>
      </c>
      <c r="H2109" s="4">
        <v>98</v>
      </c>
      <c r="I2109" s="1" t="s">
        <v>360</v>
      </c>
      <c r="J2109" s="1">
        <v>87204</v>
      </c>
      <c r="K2109" s="1" t="s">
        <v>23</v>
      </c>
      <c r="L2109" s="1" t="s">
        <v>24</v>
      </c>
      <c r="M2109" s="1" t="s">
        <v>371</v>
      </c>
      <c r="N2109" s="4">
        <v>112020188</v>
      </c>
      <c r="O2109" s="4">
        <v>20111</v>
      </c>
      <c r="P2109" s="1" t="s">
        <v>402</v>
      </c>
      <c r="Q2109" s="1" t="s">
        <v>5861</v>
      </c>
    </row>
    <row r="2110" ht="17.25" spans="1:17">
      <c r="A2110" t="str">
        <f t="shared" si="32"/>
        <v>1992-07-04</v>
      </c>
      <c r="B2110" s="1" t="s">
        <v>1349</v>
      </c>
      <c r="C2110" s="1" t="s">
        <v>18</v>
      </c>
      <c r="D2110" s="2">
        <v>33789</v>
      </c>
      <c r="E2110" s="6" t="s">
        <v>19</v>
      </c>
      <c r="F2110" s="1" t="s">
        <v>20</v>
      </c>
      <c r="G2110" s="1" t="s">
        <v>5862</v>
      </c>
      <c r="H2110" s="4">
        <v>98</v>
      </c>
      <c r="I2110" s="1" t="s">
        <v>360</v>
      </c>
      <c r="J2110" s="1">
        <v>87204</v>
      </c>
      <c r="K2110" s="1" t="s">
        <v>23</v>
      </c>
      <c r="L2110" s="1" t="s">
        <v>24</v>
      </c>
      <c r="M2110" s="1" t="s">
        <v>371</v>
      </c>
      <c r="N2110" s="4">
        <v>112020018</v>
      </c>
      <c r="O2110" s="4">
        <v>20111</v>
      </c>
      <c r="P2110" s="1" t="s">
        <v>402</v>
      </c>
      <c r="Q2110" s="1" t="s">
        <v>5863</v>
      </c>
    </row>
    <row r="2111" ht="17.25" spans="1:17">
      <c r="A2111" t="str">
        <f t="shared" si="32"/>
        <v>1989-10-05</v>
      </c>
      <c r="B2111" s="1" t="s">
        <v>5864</v>
      </c>
      <c r="C2111" s="1" t="s">
        <v>18</v>
      </c>
      <c r="D2111" s="2">
        <v>32786</v>
      </c>
      <c r="E2111" s="6" t="s">
        <v>19</v>
      </c>
      <c r="F2111" s="1" t="s">
        <v>20</v>
      </c>
      <c r="G2111" s="1" t="s">
        <v>5865</v>
      </c>
      <c r="H2111" s="4">
        <v>98</v>
      </c>
      <c r="I2111" s="1" t="s">
        <v>360</v>
      </c>
      <c r="J2111" s="1">
        <v>87204</v>
      </c>
      <c r="K2111" s="1" t="s">
        <v>23</v>
      </c>
      <c r="L2111" s="1" t="s">
        <v>24</v>
      </c>
      <c r="M2111" s="1" t="s">
        <v>371</v>
      </c>
      <c r="N2111" s="4">
        <v>102020130</v>
      </c>
      <c r="O2111" s="4">
        <v>20101</v>
      </c>
      <c r="P2111" s="1" t="s">
        <v>376</v>
      </c>
      <c r="Q2111" s="1" t="s">
        <v>5866</v>
      </c>
    </row>
    <row r="2112" ht="17.25" spans="1:17">
      <c r="A2112" t="str">
        <f t="shared" si="32"/>
        <v>1990-03-10</v>
      </c>
      <c r="B2112" s="1" t="s">
        <v>5867</v>
      </c>
      <c r="C2112" s="1" t="s">
        <v>29</v>
      </c>
      <c r="D2112" s="2">
        <v>32942</v>
      </c>
      <c r="E2112" s="6" t="s">
        <v>19</v>
      </c>
      <c r="F2112" s="1" t="s">
        <v>20</v>
      </c>
      <c r="G2112" s="1" t="s">
        <v>5868</v>
      </c>
      <c r="H2112" s="4">
        <v>98</v>
      </c>
      <c r="I2112" s="1" t="s">
        <v>360</v>
      </c>
      <c r="J2112" s="1">
        <v>87204</v>
      </c>
      <c r="K2112" s="1" t="s">
        <v>23</v>
      </c>
      <c r="L2112" s="1" t="s">
        <v>24</v>
      </c>
      <c r="M2112" s="1" t="s">
        <v>371</v>
      </c>
      <c r="N2112" s="4">
        <v>112020240</v>
      </c>
      <c r="O2112" s="4">
        <v>20111</v>
      </c>
      <c r="P2112" s="1" t="s">
        <v>402</v>
      </c>
      <c r="Q2112" s="1" t="s">
        <v>5869</v>
      </c>
    </row>
    <row r="2113" ht="17.25" spans="1:17">
      <c r="A2113" t="str">
        <f t="shared" si="32"/>
        <v>1992-09-03</v>
      </c>
      <c r="B2113" s="1" t="s">
        <v>5870</v>
      </c>
      <c r="C2113" s="1" t="s">
        <v>29</v>
      </c>
      <c r="D2113" s="2">
        <v>33850</v>
      </c>
      <c r="E2113" s="6" t="s">
        <v>19</v>
      </c>
      <c r="F2113" s="1" t="s">
        <v>20</v>
      </c>
      <c r="G2113" s="1" t="s">
        <v>5871</v>
      </c>
      <c r="H2113" s="4">
        <v>98</v>
      </c>
      <c r="I2113" s="1" t="s">
        <v>360</v>
      </c>
      <c r="J2113" s="1">
        <v>87204</v>
      </c>
      <c r="K2113" s="1" t="s">
        <v>23</v>
      </c>
      <c r="L2113" s="1" t="s">
        <v>24</v>
      </c>
      <c r="M2113" s="1" t="s">
        <v>371</v>
      </c>
      <c r="N2113" s="4">
        <v>112020184</v>
      </c>
      <c r="O2113" s="4">
        <v>20111</v>
      </c>
      <c r="P2113" s="1" t="s">
        <v>402</v>
      </c>
      <c r="Q2113" s="1" t="s">
        <v>5872</v>
      </c>
    </row>
    <row r="2114" ht="17.25" spans="1:17">
      <c r="A2114" t="str">
        <f t="shared" ref="A2114:A2177" si="33">TEXT(D2114,"yyyy-mm-dd")</f>
        <v>1991-01-03</v>
      </c>
      <c r="B2114" s="1" t="s">
        <v>5873</v>
      </c>
      <c r="C2114" s="1" t="s">
        <v>18</v>
      </c>
      <c r="D2114" s="2">
        <v>33241</v>
      </c>
      <c r="E2114" s="6" t="s">
        <v>19</v>
      </c>
      <c r="F2114" s="1" t="s">
        <v>20</v>
      </c>
      <c r="G2114" s="1" t="s">
        <v>5874</v>
      </c>
      <c r="H2114" s="4">
        <v>98</v>
      </c>
      <c r="I2114" s="1" t="s">
        <v>360</v>
      </c>
      <c r="J2114" s="1">
        <v>87204</v>
      </c>
      <c r="K2114" s="1" t="s">
        <v>23</v>
      </c>
      <c r="L2114" s="1" t="s">
        <v>24</v>
      </c>
      <c r="M2114" s="1" t="s">
        <v>371</v>
      </c>
      <c r="N2114" s="4">
        <v>112020257</v>
      </c>
      <c r="O2114" s="4">
        <v>20111</v>
      </c>
      <c r="P2114" s="1" t="s">
        <v>402</v>
      </c>
      <c r="Q2114" s="1" t="s">
        <v>5875</v>
      </c>
    </row>
    <row r="2115" ht="17.25" spans="1:17">
      <c r="A2115" t="str">
        <f t="shared" si="33"/>
        <v>1990-03-13</v>
      </c>
      <c r="B2115" s="1" t="s">
        <v>5876</v>
      </c>
      <c r="C2115" s="1" t="s">
        <v>18</v>
      </c>
      <c r="D2115" s="2">
        <v>32945</v>
      </c>
      <c r="E2115" s="6" t="s">
        <v>19</v>
      </c>
      <c r="F2115" s="1" t="s">
        <v>20</v>
      </c>
      <c r="G2115" s="1" t="s">
        <v>5877</v>
      </c>
      <c r="H2115" s="4">
        <v>98</v>
      </c>
      <c r="I2115" s="1" t="s">
        <v>360</v>
      </c>
      <c r="J2115" s="1">
        <v>87204</v>
      </c>
      <c r="K2115" s="1" t="s">
        <v>23</v>
      </c>
      <c r="L2115" s="1" t="s">
        <v>24</v>
      </c>
      <c r="M2115" s="1" t="s">
        <v>371</v>
      </c>
      <c r="N2115" s="4">
        <v>112020152</v>
      </c>
      <c r="O2115" s="4">
        <v>20111</v>
      </c>
      <c r="P2115" s="1" t="s">
        <v>402</v>
      </c>
      <c r="Q2115" s="1" t="s">
        <v>5878</v>
      </c>
    </row>
    <row r="2116" ht="17.25" spans="1:17">
      <c r="A2116" t="str">
        <f t="shared" si="33"/>
        <v>1993-09-12</v>
      </c>
      <c r="B2116" s="1" t="s">
        <v>491</v>
      </c>
      <c r="C2116" s="1" t="s">
        <v>29</v>
      </c>
      <c r="D2116" s="2">
        <v>34224</v>
      </c>
      <c r="E2116" s="6" t="s">
        <v>19</v>
      </c>
      <c r="F2116" s="1" t="s">
        <v>20</v>
      </c>
      <c r="G2116" s="1" t="s">
        <v>5879</v>
      </c>
      <c r="H2116" s="4">
        <v>98</v>
      </c>
      <c r="I2116" s="1" t="s">
        <v>360</v>
      </c>
      <c r="J2116" s="1">
        <v>87204</v>
      </c>
      <c r="K2116" s="1" t="s">
        <v>23</v>
      </c>
      <c r="L2116" s="1" t="s">
        <v>24</v>
      </c>
      <c r="M2116" s="1" t="s">
        <v>371</v>
      </c>
      <c r="N2116" s="4">
        <v>112020304</v>
      </c>
      <c r="O2116" s="4">
        <v>20111</v>
      </c>
      <c r="P2116" s="1" t="s">
        <v>402</v>
      </c>
      <c r="Q2116" s="1" t="s">
        <v>5880</v>
      </c>
    </row>
    <row r="2117" ht="17.25" spans="1:17">
      <c r="A2117" t="str">
        <f t="shared" si="33"/>
        <v>1994-04-06</v>
      </c>
      <c r="B2117" s="1" t="s">
        <v>5881</v>
      </c>
      <c r="C2117" s="1" t="s">
        <v>18</v>
      </c>
      <c r="D2117" s="2">
        <v>34430</v>
      </c>
      <c r="E2117" s="6" t="s">
        <v>19</v>
      </c>
      <c r="F2117" s="1" t="s">
        <v>20</v>
      </c>
      <c r="G2117" s="1" t="s">
        <v>5882</v>
      </c>
      <c r="H2117" s="4">
        <v>98</v>
      </c>
      <c r="I2117" s="1" t="s">
        <v>360</v>
      </c>
      <c r="J2117" s="1">
        <v>87204</v>
      </c>
      <c r="K2117" s="1" t="s">
        <v>23</v>
      </c>
      <c r="L2117" s="1" t="s">
        <v>24</v>
      </c>
      <c r="M2117" s="1" t="s">
        <v>371</v>
      </c>
      <c r="N2117" s="4">
        <v>112020227</v>
      </c>
      <c r="O2117" s="4">
        <v>20111</v>
      </c>
      <c r="P2117" s="1" t="s">
        <v>402</v>
      </c>
      <c r="Q2117" s="1" t="s">
        <v>5883</v>
      </c>
    </row>
    <row r="2118" ht="17.25" spans="1:17">
      <c r="A2118" t="str">
        <f t="shared" si="33"/>
        <v>1991-10-28</v>
      </c>
      <c r="B2118" s="1" t="s">
        <v>5884</v>
      </c>
      <c r="C2118" s="1" t="s">
        <v>29</v>
      </c>
      <c r="D2118" s="2">
        <v>33539</v>
      </c>
      <c r="E2118" s="6" t="s">
        <v>19</v>
      </c>
      <c r="F2118" s="1" t="s">
        <v>20</v>
      </c>
      <c r="G2118" s="1" t="s">
        <v>5885</v>
      </c>
      <c r="H2118" s="4">
        <v>98</v>
      </c>
      <c r="I2118" s="1" t="s">
        <v>360</v>
      </c>
      <c r="J2118" s="1">
        <v>87204</v>
      </c>
      <c r="K2118" s="1" t="s">
        <v>23</v>
      </c>
      <c r="L2118" s="1" t="s">
        <v>24</v>
      </c>
      <c r="M2118" s="1" t="s">
        <v>371</v>
      </c>
      <c r="N2118" s="4">
        <v>102020478</v>
      </c>
      <c r="O2118" s="4">
        <v>20101</v>
      </c>
      <c r="P2118" s="1" t="s">
        <v>376</v>
      </c>
      <c r="Q2118" s="1" t="s">
        <v>5886</v>
      </c>
    </row>
    <row r="2119" ht="17.25" spans="1:17">
      <c r="A2119" t="str">
        <f t="shared" si="33"/>
        <v>1993-04-20</v>
      </c>
      <c r="B2119" s="1" t="s">
        <v>5887</v>
      </c>
      <c r="C2119" s="1" t="s">
        <v>29</v>
      </c>
      <c r="D2119" s="2">
        <v>34079</v>
      </c>
      <c r="E2119" s="6" t="s">
        <v>19</v>
      </c>
      <c r="F2119" s="1" t="s">
        <v>20</v>
      </c>
      <c r="G2119" s="1" t="s">
        <v>5888</v>
      </c>
      <c r="H2119" s="4">
        <v>98</v>
      </c>
      <c r="I2119" s="1" t="s">
        <v>360</v>
      </c>
      <c r="J2119" s="1">
        <v>87204</v>
      </c>
      <c r="K2119" s="1" t="s">
        <v>23</v>
      </c>
      <c r="L2119" s="1" t="s">
        <v>24</v>
      </c>
      <c r="M2119" s="1" t="s">
        <v>371</v>
      </c>
      <c r="N2119" s="4">
        <v>112020040</v>
      </c>
      <c r="O2119" s="4">
        <v>20111</v>
      </c>
      <c r="P2119" s="1" t="s">
        <v>402</v>
      </c>
      <c r="Q2119" s="1" t="s">
        <v>5889</v>
      </c>
    </row>
    <row r="2120" ht="17.25" spans="1:17">
      <c r="A2120" t="str">
        <f t="shared" si="33"/>
        <v>1985-03-15</v>
      </c>
      <c r="B2120" s="1" t="s">
        <v>82</v>
      </c>
      <c r="C2120" s="1" t="s">
        <v>29</v>
      </c>
      <c r="D2120" s="2">
        <v>31121</v>
      </c>
      <c r="E2120" s="6" t="s">
        <v>19</v>
      </c>
      <c r="F2120" s="1" t="s">
        <v>20</v>
      </c>
      <c r="G2120" s="1" t="s">
        <v>5890</v>
      </c>
      <c r="H2120" s="4">
        <v>98</v>
      </c>
      <c r="I2120" s="1" t="s">
        <v>360</v>
      </c>
      <c r="J2120" s="1">
        <v>87204</v>
      </c>
      <c r="K2120" s="1" t="s">
        <v>23</v>
      </c>
      <c r="L2120" s="1" t="s">
        <v>24</v>
      </c>
      <c r="M2120" s="1" t="s">
        <v>371</v>
      </c>
      <c r="N2120" s="4">
        <v>112020219</v>
      </c>
      <c r="O2120" s="4">
        <v>20111</v>
      </c>
      <c r="P2120" s="1" t="s">
        <v>402</v>
      </c>
      <c r="Q2120" s="1" t="s">
        <v>5891</v>
      </c>
    </row>
    <row r="2121" ht="17.25" spans="1:17">
      <c r="A2121" t="str">
        <f t="shared" si="33"/>
        <v>1991-05-10</v>
      </c>
      <c r="B2121" s="1" t="s">
        <v>2392</v>
      </c>
      <c r="C2121" s="1" t="s">
        <v>18</v>
      </c>
      <c r="D2121" s="2">
        <v>33368</v>
      </c>
      <c r="E2121" s="6" t="s">
        <v>19</v>
      </c>
      <c r="F2121" s="1" t="s">
        <v>20</v>
      </c>
      <c r="G2121" s="1" t="s">
        <v>5892</v>
      </c>
      <c r="H2121" s="4">
        <v>98</v>
      </c>
      <c r="I2121" s="1" t="s">
        <v>360</v>
      </c>
      <c r="J2121" s="1">
        <v>87204</v>
      </c>
      <c r="K2121" s="1" t="s">
        <v>23</v>
      </c>
      <c r="L2121" s="1" t="s">
        <v>24</v>
      </c>
      <c r="M2121" s="1" t="s">
        <v>371</v>
      </c>
      <c r="N2121" s="4">
        <v>102020225</v>
      </c>
      <c r="O2121" s="4">
        <v>20101</v>
      </c>
      <c r="P2121" s="1" t="s">
        <v>376</v>
      </c>
      <c r="Q2121" s="1" t="s">
        <v>5893</v>
      </c>
    </row>
    <row r="2122" ht="17.25" spans="1:17">
      <c r="A2122" t="str">
        <f t="shared" si="33"/>
        <v>1991-10-06</v>
      </c>
      <c r="B2122" s="1" t="s">
        <v>5894</v>
      </c>
      <c r="C2122" s="1" t="s">
        <v>18</v>
      </c>
      <c r="D2122" s="2">
        <v>33517</v>
      </c>
      <c r="E2122" s="6" t="s">
        <v>19</v>
      </c>
      <c r="F2122" s="1" t="s">
        <v>20</v>
      </c>
      <c r="G2122" s="1" t="s">
        <v>5895</v>
      </c>
      <c r="H2122" s="4">
        <v>98</v>
      </c>
      <c r="I2122" s="1" t="s">
        <v>360</v>
      </c>
      <c r="J2122" s="1">
        <v>87204</v>
      </c>
      <c r="K2122" s="1" t="s">
        <v>23</v>
      </c>
      <c r="L2122" s="1" t="s">
        <v>24</v>
      </c>
      <c r="M2122" s="1" t="s">
        <v>371</v>
      </c>
      <c r="N2122" s="4">
        <v>112020120</v>
      </c>
      <c r="O2122" s="4">
        <v>20111</v>
      </c>
      <c r="P2122" s="1" t="s">
        <v>402</v>
      </c>
      <c r="Q2122" s="1" t="s">
        <v>5896</v>
      </c>
    </row>
    <row r="2123" ht="17.25" spans="1:17">
      <c r="A2123" t="str">
        <f t="shared" si="33"/>
        <v>1992-08-27</v>
      </c>
      <c r="B2123" s="1" t="s">
        <v>5897</v>
      </c>
      <c r="C2123" s="1" t="s">
        <v>29</v>
      </c>
      <c r="D2123" s="2">
        <v>33843</v>
      </c>
      <c r="E2123" s="6" t="s">
        <v>19</v>
      </c>
      <c r="F2123" s="1" t="s">
        <v>20</v>
      </c>
      <c r="G2123" s="1" t="s">
        <v>5898</v>
      </c>
      <c r="H2123" s="4">
        <v>98</v>
      </c>
      <c r="I2123" s="1" t="s">
        <v>360</v>
      </c>
      <c r="J2123" s="1">
        <v>87204</v>
      </c>
      <c r="K2123" s="1" t="s">
        <v>23</v>
      </c>
      <c r="L2123" s="1" t="s">
        <v>24</v>
      </c>
      <c r="M2123" s="1" t="s">
        <v>371</v>
      </c>
      <c r="N2123" s="4">
        <v>112020221</v>
      </c>
      <c r="O2123" s="4">
        <v>20111</v>
      </c>
      <c r="P2123" s="1" t="s">
        <v>402</v>
      </c>
      <c r="Q2123" s="1" t="s">
        <v>5899</v>
      </c>
    </row>
    <row r="2124" ht="17.25" spans="1:17">
      <c r="A2124" t="str">
        <f t="shared" si="33"/>
        <v>1991-04-24</v>
      </c>
      <c r="B2124" s="1" t="s">
        <v>5900</v>
      </c>
      <c r="C2124" s="1" t="s">
        <v>18</v>
      </c>
      <c r="D2124" s="2">
        <v>33352</v>
      </c>
      <c r="E2124" s="6" t="s">
        <v>19</v>
      </c>
      <c r="F2124" s="1" t="s">
        <v>20</v>
      </c>
      <c r="G2124" s="1" t="s">
        <v>5901</v>
      </c>
      <c r="H2124" s="4">
        <v>98</v>
      </c>
      <c r="I2124" s="1" t="s">
        <v>360</v>
      </c>
      <c r="J2124" s="1">
        <v>87204</v>
      </c>
      <c r="K2124" s="1" t="s">
        <v>23</v>
      </c>
      <c r="L2124" s="1" t="s">
        <v>24</v>
      </c>
      <c r="M2124" s="1" t="s">
        <v>371</v>
      </c>
      <c r="N2124" s="4">
        <v>112020305</v>
      </c>
      <c r="O2124" s="4">
        <v>20111</v>
      </c>
      <c r="P2124" s="1" t="s">
        <v>402</v>
      </c>
      <c r="Q2124" s="1" t="s">
        <v>5902</v>
      </c>
    </row>
    <row r="2125" ht="17.25" spans="1:17">
      <c r="A2125" t="str">
        <f t="shared" si="33"/>
        <v>1990-12-31</v>
      </c>
      <c r="B2125" s="1" t="s">
        <v>5903</v>
      </c>
      <c r="C2125" s="1" t="s">
        <v>18</v>
      </c>
      <c r="D2125" s="2">
        <v>33238</v>
      </c>
      <c r="E2125" s="6" t="s">
        <v>19</v>
      </c>
      <c r="F2125" s="1" t="s">
        <v>20</v>
      </c>
      <c r="G2125" s="1" t="s">
        <v>5904</v>
      </c>
      <c r="H2125" s="4">
        <v>98</v>
      </c>
      <c r="I2125" s="1" t="s">
        <v>360</v>
      </c>
      <c r="J2125" s="1">
        <v>87204</v>
      </c>
      <c r="K2125" s="1" t="s">
        <v>23</v>
      </c>
      <c r="L2125" s="1" t="s">
        <v>24</v>
      </c>
      <c r="M2125" s="1" t="s">
        <v>371</v>
      </c>
      <c r="N2125" s="4">
        <v>102020484</v>
      </c>
      <c r="O2125" s="4">
        <v>20101</v>
      </c>
      <c r="P2125" s="1" t="s">
        <v>376</v>
      </c>
      <c r="Q2125" s="1" t="s">
        <v>5905</v>
      </c>
    </row>
    <row r="2126" ht="17.25" spans="1:17">
      <c r="A2126" t="str">
        <f t="shared" si="33"/>
        <v>1993-08-30</v>
      </c>
      <c r="B2126" s="1" t="s">
        <v>5906</v>
      </c>
      <c r="C2126" s="1" t="s">
        <v>29</v>
      </c>
      <c r="D2126" s="2">
        <v>34211</v>
      </c>
      <c r="E2126" s="6" t="s">
        <v>19</v>
      </c>
      <c r="F2126" s="1" t="s">
        <v>20</v>
      </c>
      <c r="G2126" s="1" t="s">
        <v>5907</v>
      </c>
      <c r="H2126" s="4">
        <v>98</v>
      </c>
      <c r="I2126" s="1" t="s">
        <v>360</v>
      </c>
      <c r="J2126" s="1">
        <v>87204</v>
      </c>
      <c r="K2126" s="1" t="s">
        <v>23</v>
      </c>
      <c r="L2126" s="1" t="s">
        <v>24</v>
      </c>
      <c r="M2126" s="1" t="s">
        <v>371</v>
      </c>
      <c r="N2126" s="4">
        <v>112020146</v>
      </c>
      <c r="O2126" s="4">
        <v>20111</v>
      </c>
      <c r="P2126" s="1" t="s">
        <v>402</v>
      </c>
      <c r="Q2126" s="1" t="s">
        <v>5908</v>
      </c>
    </row>
    <row r="2127" ht="17.25" spans="1:17">
      <c r="A2127" t="str">
        <f t="shared" si="33"/>
        <v>1993-05-15</v>
      </c>
      <c r="B2127" s="1" t="s">
        <v>5909</v>
      </c>
      <c r="C2127" s="1" t="s">
        <v>18</v>
      </c>
      <c r="D2127" s="2">
        <v>34104</v>
      </c>
      <c r="E2127" s="6" t="s">
        <v>19</v>
      </c>
      <c r="F2127" s="1" t="s">
        <v>20</v>
      </c>
      <c r="G2127" s="1" t="s">
        <v>5910</v>
      </c>
      <c r="H2127" s="4">
        <v>98</v>
      </c>
      <c r="I2127" s="1" t="s">
        <v>360</v>
      </c>
      <c r="J2127" s="1">
        <v>87204</v>
      </c>
      <c r="K2127" s="1" t="s">
        <v>23</v>
      </c>
      <c r="L2127" s="1" t="s">
        <v>24</v>
      </c>
      <c r="M2127" s="1" t="s">
        <v>371</v>
      </c>
      <c r="N2127" s="4">
        <v>112020163</v>
      </c>
      <c r="O2127" s="4">
        <v>20111</v>
      </c>
      <c r="P2127" s="1" t="s">
        <v>402</v>
      </c>
      <c r="Q2127" s="1" t="s">
        <v>5911</v>
      </c>
    </row>
    <row r="2128" ht="17.25" spans="1:17">
      <c r="A2128" t="str">
        <f t="shared" si="33"/>
        <v>1991-08-23</v>
      </c>
      <c r="B2128" s="1" t="s">
        <v>5912</v>
      </c>
      <c r="C2128" s="1" t="s">
        <v>18</v>
      </c>
      <c r="D2128" s="2">
        <v>33473</v>
      </c>
      <c r="E2128" s="6" t="s">
        <v>19</v>
      </c>
      <c r="F2128" s="1" t="s">
        <v>20</v>
      </c>
      <c r="G2128" s="1" t="s">
        <v>5913</v>
      </c>
      <c r="H2128" s="4">
        <v>98</v>
      </c>
      <c r="I2128" s="1" t="s">
        <v>360</v>
      </c>
      <c r="J2128" s="1">
        <v>87204</v>
      </c>
      <c r="K2128" s="1" t="s">
        <v>23</v>
      </c>
      <c r="L2128" s="1" t="s">
        <v>24</v>
      </c>
      <c r="M2128" s="1" t="s">
        <v>371</v>
      </c>
      <c r="N2128" s="4">
        <v>112020149</v>
      </c>
      <c r="O2128" s="4">
        <v>20111</v>
      </c>
      <c r="P2128" s="1" t="s">
        <v>402</v>
      </c>
      <c r="Q2128" s="1" t="s">
        <v>5914</v>
      </c>
    </row>
    <row r="2129" ht="17.25" spans="1:17">
      <c r="A2129" t="str">
        <f t="shared" si="33"/>
        <v>1991-03-03</v>
      </c>
      <c r="B2129" s="1" t="s">
        <v>773</v>
      </c>
      <c r="C2129" s="1" t="s">
        <v>29</v>
      </c>
      <c r="D2129" s="2">
        <v>33300</v>
      </c>
      <c r="E2129" s="6" t="s">
        <v>19</v>
      </c>
      <c r="F2129" s="1" t="s">
        <v>20</v>
      </c>
      <c r="G2129" s="1" t="s">
        <v>5915</v>
      </c>
      <c r="H2129" s="4">
        <v>98</v>
      </c>
      <c r="I2129" s="1" t="s">
        <v>360</v>
      </c>
      <c r="J2129" s="1">
        <v>87204</v>
      </c>
      <c r="K2129" s="1" t="s">
        <v>23</v>
      </c>
      <c r="L2129" s="1" t="s">
        <v>24</v>
      </c>
      <c r="M2129" s="1" t="s">
        <v>371</v>
      </c>
      <c r="N2129" s="4">
        <v>112020173</v>
      </c>
      <c r="O2129" s="4">
        <v>20111</v>
      </c>
      <c r="P2129" s="1" t="s">
        <v>402</v>
      </c>
      <c r="Q2129" s="1" t="s">
        <v>5916</v>
      </c>
    </row>
    <row r="2130" ht="17.25" spans="1:17">
      <c r="A2130" t="str">
        <f t="shared" si="33"/>
        <v>1983-09-19</v>
      </c>
      <c r="B2130" s="1" t="s">
        <v>5917</v>
      </c>
      <c r="C2130" s="1" t="s">
        <v>18</v>
      </c>
      <c r="D2130" s="2">
        <v>30578</v>
      </c>
      <c r="E2130" s="6" t="s">
        <v>19</v>
      </c>
      <c r="F2130" s="1" t="s">
        <v>20</v>
      </c>
      <c r="G2130" s="1" t="s">
        <v>5918</v>
      </c>
      <c r="H2130" s="4">
        <v>98</v>
      </c>
      <c r="I2130" s="1" t="s">
        <v>360</v>
      </c>
      <c r="J2130" s="1">
        <v>87204</v>
      </c>
      <c r="K2130" s="1" t="s">
        <v>23</v>
      </c>
      <c r="L2130" s="1" t="s">
        <v>24</v>
      </c>
      <c r="M2130" s="1" t="s">
        <v>371</v>
      </c>
      <c r="N2130" s="4">
        <v>112020055</v>
      </c>
      <c r="O2130" s="4">
        <v>20111</v>
      </c>
      <c r="P2130" s="1" t="s">
        <v>402</v>
      </c>
      <c r="Q2130" s="1" t="s">
        <v>5919</v>
      </c>
    </row>
    <row r="2131" ht="17.25" spans="1:17">
      <c r="A2131" t="str">
        <f t="shared" si="33"/>
        <v>1992-11-29</v>
      </c>
      <c r="B2131" s="1" t="s">
        <v>5920</v>
      </c>
      <c r="C2131" s="1" t="s">
        <v>18</v>
      </c>
      <c r="D2131" s="2">
        <v>33937</v>
      </c>
      <c r="E2131" s="6" t="s">
        <v>19</v>
      </c>
      <c r="F2131" s="1" t="s">
        <v>20</v>
      </c>
      <c r="G2131" s="1" t="s">
        <v>5921</v>
      </c>
      <c r="H2131" s="4">
        <v>98</v>
      </c>
      <c r="I2131" s="1" t="s">
        <v>360</v>
      </c>
      <c r="J2131" s="1">
        <v>87204</v>
      </c>
      <c r="K2131" s="1" t="s">
        <v>23</v>
      </c>
      <c r="L2131" s="1" t="s">
        <v>24</v>
      </c>
      <c r="M2131" s="1" t="s">
        <v>371</v>
      </c>
      <c r="N2131" s="4">
        <v>112020239</v>
      </c>
      <c r="O2131" s="4">
        <v>20111</v>
      </c>
      <c r="P2131" s="1" t="s">
        <v>402</v>
      </c>
      <c r="Q2131" s="1" t="s">
        <v>5922</v>
      </c>
    </row>
    <row r="2132" ht="17.25" spans="1:17">
      <c r="A2132" t="str">
        <f t="shared" si="33"/>
        <v>1991-06-09</v>
      </c>
      <c r="B2132" s="1" t="s">
        <v>5923</v>
      </c>
      <c r="C2132" s="1" t="s">
        <v>29</v>
      </c>
      <c r="D2132" s="2">
        <v>33398</v>
      </c>
      <c r="E2132" s="6" t="s">
        <v>19</v>
      </c>
      <c r="F2132" s="1" t="s">
        <v>20</v>
      </c>
      <c r="G2132" s="1" t="s">
        <v>5924</v>
      </c>
      <c r="H2132" s="4">
        <v>98</v>
      </c>
      <c r="I2132" s="1" t="s">
        <v>360</v>
      </c>
      <c r="J2132" s="1">
        <v>87204</v>
      </c>
      <c r="K2132" s="1" t="s">
        <v>23</v>
      </c>
      <c r="L2132" s="1" t="s">
        <v>24</v>
      </c>
      <c r="M2132" s="1" t="s">
        <v>371</v>
      </c>
      <c r="N2132" s="4">
        <v>112020318</v>
      </c>
      <c r="O2132" s="4">
        <v>20111</v>
      </c>
      <c r="P2132" s="1" t="s">
        <v>402</v>
      </c>
      <c r="Q2132" s="1" t="s">
        <v>5925</v>
      </c>
    </row>
    <row r="2133" ht="17.25" spans="1:17">
      <c r="A2133" t="str">
        <f t="shared" si="33"/>
        <v>1990-12-31</v>
      </c>
      <c r="B2133" s="1" t="s">
        <v>54</v>
      </c>
      <c r="C2133" s="1" t="s">
        <v>18</v>
      </c>
      <c r="D2133" s="2">
        <v>33238</v>
      </c>
      <c r="E2133" s="6" t="s">
        <v>19</v>
      </c>
      <c r="F2133" s="1" t="s">
        <v>20</v>
      </c>
      <c r="G2133" s="1" t="s">
        <v>5926</v>
      </c>
      <c r="H2133" s="4">
        <v>98</v>
      </c>
      <c r="I2133" s="1" t="s">
        <v>360</v>
      </c>
      <c r="J2133" s="1">
        <v>87204</v>
      </c>
      <c r="K2133" s="1" t="s">
        <v>23</v>
      </c>
      <c r="L2133" s="1" t="s">
        <v>24</v>
      </c>
      <c r="M2133" s="1" t="s">
        <v>371</v>
      </c>
      <c r="N2133" s="4">
        <v>112020285</v>
      </c>
      <c r="O2133" s="4">
        <v>20111</v>
      </c>
      <c r="P2133" s="1" t="s">
        <v>402</v>
      </c>
      <c r="Q2133" s="1" t="s">
        <v>5927</v>
      </c>
    </row>
    <row r="2134" ht="17.25" spans="1:17">
      <c r="A2134" t="str">
        <f t="shared" si="33"/>
        <v>1991-05-12</v>
      </c>
      <c r="B2134" s="1" t="s">
        <v>5928</v>
      </c>
      <c r="C2134" s="1" t="s">
        <v>18</v>
      </c>
      <c r="D2134" s="2">
        <v>33370</v>
      </c>
      <c r="E2134" s="6" t="s">
        <v>19</v>
      </c>
      <c r="F2134" s="1" t="s">
        <v>20</v>
      </c>
      <c r="G2134" s="1" t="s">
        <v>5929</v>
      </c>
      <c r="H2134" s="4">
        <v>98</v>
      </c>
      <c r="I2134" s="1" t="s">
        <v>360</v>
      </c>
      <c r="J2134" s="1">
        <v>87204</v>
      </c>
      <c r="K2134" s="1" t="s">
        <v>23</v>
      </c>
      <c r="L2134" s="1" t="s">
        <v>24</v>
      </c>
      <c r="M2134" s="1" t="s">
        <v>371</v>
      </c>
      <c r="N2134" s="4">
        <v>102020026</v>
      </c>
      <c r="O2134" s="4">
        <v>20101</v>
      </c>
      <c r="P2134" s="1" t="s">
        <v>376</v>
      </c>
      <c r="Q2134" s="1" t="s">
        <v>5930</v>
      </c>
    </row>
    <row r="2135" ht="17.25" spans="1:17">
      <c r="A2135" t="str">
        <f t="shared" si="33"/>
        <v>1989-01-09</v>
      </c>
      <c r="B2135" s="1" t="s">
        <v>5931</v>
      </c>
      <c r="C2135" s="1" t="s">
        <v>18</v>
      </c>
      <c r="D2135" s="2">
        <v>32517</v>
      </c>
      <c r="E2135" s="6" t="s">
        <v>19</v>
      </c>
      <c r="F2135" s="1" t="s">
        <v>20</v>
      </c>
      <c r="G2135" s="1" t="s">
        <v>5932</v>
      </c>
      <c r="H2135" s="4">
        <v>98</v>
      </c>
      <c r="I2135" s="1" t="s">
        <v>360</v>
      </c>
      <c r="J2135" s="1">
        <v>87204</v>
      </c>
      <c r="K2135" s="1" t="s">
        <v>23</v>
      </c>
      <c r="L2135" s="1" t="s">
        <v>24</v>
      </c>
      <c r="M2135" s="1" t="s">
        <v>371</v>
      </c>
      <c r="N2135" s="4">
        <v>112020024</v>
      </c>
      <c r="O2135" s="4">
        <v>20111</v>
      </c>
      <c r="P2135" s="1" t="s">
        <v>402</v>
      </c>
      <c r="Q2135" s="1" t="s">
        <v>5933</v>
      </c>
    </row>
    <row r="2136" ht="17.25" spans="1:17">
      <c r="A2136" t="str">
        <f t="shared" si="33"/>
        <v>1989-08-07</v>
      </c>
      <c r="B2136" s="1" t="s">
        <v>374</v>
      </c>
      <c r="C2136" s="1" t="s">
        <v>18</v>
      </c>
      <c r="D2136" s="2">
        <v>32727</v>
      </c>
      <c r="E2136" s="6" t="s">
        <v>19</v>
      </c>
      <c r="F2136" s="1" t="s">
        <v>20</v>
      </c>
      <c r="G2136" s="1" t="s">
        <v>5934</v>
      </c>
      <c r="H2136" s="4">
        <v>98</v>
      </c>
      <c r="I2136" s="1" t="s">
        <v>360</v>
      </c>
      <c r="J2136" s="1">
        <v>87204</v>
      </c>
      <c r="K2136" s="1" t="s">
        <v>23</v>
      </c>
      <c r="L2136" s="1" t="s">
        <v>24</v>
      </c>
      <c r="M2136" s="1" t="s">
        <v>371</v>
      </c>
      <c r="N2136" s="4">
        <v>102020127</v>
      </c>
      <c r="O2136" s="4">
        <v>20101</v>
      </c>
      <c r="P2136" s="1" t="s">
        <v>376</v>
      </c>
      <c r="Q2136" s="1" t="s">
        <v>5935</v>
      </c>
    </row>
    <row r="2137" ht="17.25" spans="1:17">
      <c r="A2137" t="str">
        <f t="shared" si="33"/>
        <v>1992-08-02</v>
      </c>
      <c r="B2137" s="1" t="s">
        <v>4221</v>
      </c>
      <c r="C2137" s="1" t="s">
        <v>29</v>
      </c>
      <c r="D2137" s="2">
        <v>33818</v>
      </c>
      <c r="E2137" s="6" t="s">
        <v>19</v>
      </c>
      <c r="F2137" s="1" t="s">
        <v>20</v>
      </c>
      <c r="G2137" s="1" t="s">
        <v>5936</v>
      </c>
      <c r="H2137" s="4">
        <v>98</v>
      </c>
      <c r="I2137" s="1" t="s">
        <v>360</v>
      </c>
      <c r="J2137" s="1">
        <v>87204</v>
      </c>
      <c r="K2137" s="1" t="s">
        <v>23</v>
      </c>
      <c r="L2137" s="1" t="s">
        <v>24</v>
      </c>
      <c r="M2137" s="1" t="s">
        <v>371</v>
      </c>
      <c r="N2137" s="4">
        <v>112020129</v>
      </c>
      <c r="O2137" s="4">
        <v>20111</v>
      </c>
      <c r="P2137" s="1" t="s">
        <v>402</v>
      </c>
      <c r="Q2137" s="1" t="s">
        <v>5937</v>
      </c>
    </row>
    <row r="2138" ht="17.25" spans="1:17">
      <c r="A2138" t="str">
        <f t="shared" si="33"/>
        <v>1993-04-26</v>
      </c>
      <c r="B2138" s="1" t="s">
        <v>3284</v>
      </c>
      <c r="C2138" s="1" t="s">
        <v>29</v>
      </c>
      <c r="D2138" s="2">
        <v>34085</v>
      </c>
      <c r="E2138" s="6" t="s">
        <v>19</v>
      </c>
      <c r="F2138" s="1" t="s">
        <v>20</v>
      </c>
      <c r="G2138" s="1" t="s">
        <v>5938</v>
      </c>
      <c r="H2138" s="4">
        <v>98</v>
      </c>
      <c r="I2138" s="1" t="s">
        <v>360</v>
      </c>
      <c r="J2138" s="1">
        <v>87204</v>
      </c>
      <c r="K2138" s="1" t="s">
        <v>23</v>
      </c>
      <c r="L2138" s="1" t="s">
        <v>24</v>
      </c>
      <c r="M2138" s="1" t="s">
        <v>371</v>
      </c>
      <c r="N2138" s="4">
        <v>112020218</v>
      </c>
      <c r="O2138" s="4">
        <v>20111</v>
      </c>
      <c r="P2138" s="1" t="s">
        <v>402</v>
      </c>
      <c r="Q2138" s="1" t="s">
        <v>5939</v>
      </c>
    </row>
    <row r="2139" ht="17.25" spans="1:17">
      <c r="A2139" t="str">
        <f t="shared" si="33"/>
        <v>1992-02-20</v>
      </c>
      <c r="B2139" s="1" t="s">
        <v>5940</v>
      </c>
      <c r="C2139" s="1" t="s">
        <v>29</v>
      </c>
      <c r="D2139" s="2">
        <v>33654</v>
      </c>
      <c r="E2139" s="6" t="s">
        <v>19</v>
      </c>
      <c r="F2139" s="1" t="s">
        <v>20</v>
      </c>
      <c r="G2139" s="1" t="s">
        <v>5941</v>
      </c>
      <c r="H2139" s="4">
        <v>98</v>
      </c>
      <c r="I2139" s="1" t="s">
        <v>360</v>
      </c>
      <c r="J2139" s="1">
        <v>87204</v>
      </c>
      <c r="K2139" s="1" t="s">
        <v>23</v>
      </c>
      <c r="L2139" s="1" t="s">
        <v>24</v>
      </c>
      <c r="M2139" s="1" t="s">
        <v>371</v>
      </c>
      <c r="N2139" s="4">
        <v>102020152</v>
      </c>
      <c r="O2139" s="4">
        <v>20101</v>
      </c>
      <c r="P2139" s="1" t="s">
        <v>376</v>
      </c>
      <c r="Q2139" s="1" t="s">
        <v>5942</v>
      </c>
    </row>
    <row r="2140" ht="17.25" spans="1:17">
      <c r="A2140" t="str">
        <f t="shared" si="33"/>
        <v>1991-05-08</v>
      </c>
      <c r="B2140" s="1" t="s">
        <v>5943</v>
      </c>
      <c r="C2140" s="1" t="s">
        <v>18</v>
      </c>
      <c r="D2140" s="2">
        <v>33366</v>
      </c>
      <c r="E2140" s="6" t="s">
        <v>19</v>
      </c>
      <c r="F2140" s="1" t="s">
        <v>20</v>
      </c>
      <c r="G2140" s="1" t="s">
        <v>5944</v>
      </c>
      <c r="H2140" s="4">
        <v>98</v>
      </c>
      <c r="I2140" s="1" t="s">
        <v>360</v>
      </c>
      <c r="J2140" s="1">
        <v>87204</v>
      </c>
      <c r="K2140" s="1" t="s">
        <v>23</v>
      </c>
      <c r="L2140" s="1" t="s">
        <v>24</v>
      </c>
      <c r="M2140" s="1" t="s">
        <v>371</v>
      </c>
      <c r="N2140" s="4">
        <v>112020068</v>
      </c>
      <c r="O2140" s="4">
        <v>20111</v>
      </c>
      <c r="P2140" s="1" t="s">
        <v>402</v>
      </c>
      <c r="Q2140" s="1" t="s">
        <v>5945</v>
      </c>
    </row>
    <row r="2141" ht="17.25" spans="1:17">
      <c r="A2141" t="str">
        <f t="shared" si="33"/>
        <v>1992-04-04</v>
      </c>
      <c r="B2141" s="1" t="s">
        <v>5946</v>
      </c>
      <c r="C2141" s="1" t="s">
        <v>29</v>
      </c>
      <c r="D2141" s="2">
        <v>33698</v>
      </c>
      <c r="E2141" s="6" t="s">
        <v>19</v>
      </c>
      <c r="F2141" s="1" t="s">
        <v>20</v>
      </c>
      <c r="G2141" s="1" t="s">
        <v>5947</v>
      </c>
      <c r="H2141" s="4">
        <v>98</v>
      </c>
      <c r="I2141" s="1" t="s">
        <v>360</v>
      </c>
      <c r="J2141" s="1">
        <v>87204</v>
      </c>
      <c r="K2141" s="1" t="s">
        <v>23</v>
      </c>
      <c r="L2141" s="1" t="s">
        <v>24</v>
      </c>
      <c r="M2141" s="1" t="s">
        <v>371</v>
      </c>
      <c r="N2141" s="4">
        <v>112020291</v>
      </c>
      <c r="O2141" s="4">
        <v>20111</v>
      </c>
      <c r="P2141" s="1" t="s">
        <v>402</v>
      </c>
      <c r="Q2141" s="1" t="s">
        <v>5948</v>
      </c>
    </row>
    <row r="2142" ht="17.25" spans="1:17">
      <c r="A2142" t="str">
        <f t="shared" si="33"/>
        <v>1993-08-14</v>
      </c>
      <c r="B2142" s="1" t="s">
        <v>5949</v>
      </c>
      <c r="C2142" s="1" t="s">
        <v>29</v>
      </c>
      <c r="D2142" s="2">
        <v>34195</v>
      </c>
      <c r="E2142" s="6" t="s">
        <v>19</v>
      </c>
      <c r="F2142" s="1" t="s">
        <v>20</v>
      </c>
      <c r="G2142" s="1" t="s">
        <v>5950</v>
      </c>
      <c r="H2142" s="4">
        <v>98</v>
      </c>
      <c r="I2142" s="1" t="s">
        <v>360</v>
      </c>
      <c r="J2142" s="1">
        <v>87204</v>
      </c>
      <c r="K2142" s="1" t="s">
        <v>23</v>
      </c>
      <c r="L2142" s="1" t="s">
        <v>24</v>
      </c>
      <c r="M2142" s="1" t="s">
        <v>371</v>
      </c>
      <c r="N2142" s="4">
        <v>112020182</v>
      </c>
      <c r="O2142" s="4">
        <v>20111</v>
      </c>
      <c r="P2142" s="1" t="s">
        <v>402</v>
      </c>
      <c r="Q2142" s="1" t="s">
        <v>5951</v>
      </c>
    </row>
    <row r="2143" ht="17.25" spans="1:17">
      <c r="A2143" t="str">
        <f t="shared" si="33"/>
        <v>1993-04-01</v>
      </c>
      <c r="B2143" s="1" t="s">
        <v>5952</v>
      </c>
      <c r="C2143" s="1" t="s">
        <v>29</v>
      </c>
      <c r="D2143" s="2">
        <v>34060</v>
      </c>
      <c r="E2143" s="6" t="s">
        <v>19</v>
      </c>
      <c r="F2143" s="1" t="s">
        <v>20</v>
      </c>
      <c r="G2143" s="1" t="s">
        <v>5953</v>
      </c>
      <c r="H2143" s="4">
        <v>98</v>
      </c>
      <c r="I2143" s="1" t="s">
        <v>360</v>
      </c>
      <c r="J2143" s="1">
        <v>87204</v>
      </c>
      <c r="K2143" s="1" t="s">
        <v>23</v>
      </c>
      <c r="L2143" s="1" t="s">
        <v>24</v>
      </c>
      <c r="M2143" s="1" t="s">
        <v>371</v>
      </c>
      <c r="N2143" s="4">
        <v>102020387</v>
      </c>
      <c r="O2143" s="4">
        <v>20101</v>
      </c>
      <c r="P2143" s="1" t="s">
        <v>376</v>
      </c>
      <c r="Q2143" s="1" t="s">
        <v>5954</v>
      </c>
    </row>
    <row r="2144" ht="17.25" spans="1:17">
      <c r="A2144" t="str">
        <f t="shared" si="33"/>
        <v>1990-07-02</v>
      </c>
      <c r="B2144" s="1" t="s">
        <v>5955</v>
      </c>
      <c r="C2144" s="1" t="s">
        <v>18</v>
      </c>
      <c r="D2144" s="2">
        <v>33056</v>
      </c>
      <c r="E2144" s="6" t="s">
        <v>19</v>
      </c>
      <c r="F2144" s="1" t="s">
        <v>20</v>
      </c>
      <c r="G2144" s="1" t="s">
        <v>5956</v>
      </c>
      <c r="H2144" s="4">
        <v>98</v>
      </c>
      <c r="I2144" s="1" t="s">
        <v>360</v>
      </c>
      <c r="J2144" s="1">
        <v>87204</v>
      </c>
      <c r="K2144" s="1" t="s">
        <v>23</v>
      </c>
      <c r="L2144" s="1" t="s">
        <v>24</v>
      </c>
      <c r="M2144" s="1" t="s">
        <v>371</v>
      </c>
      <c r="N2144" s="4">
        <v>112020205</v>
      </c>
      <c r="O2144" s="4">
        <v>20111</v>
      </c>
      <c r="P2144" s="1" t="s">
        <v>402</v>
      </c>
      <c r="Q2144" s="1" t="s">
        <v>5957</v>
      </c>
    </row>
    <row r="2145" ht="17.25" spans="1:17">
      <c r="A2145" t="str">
        <f t="shared" si="33"/>
        <v>1993-03-14</v>
      </c>
      <c r="B2145" s="1" t="s">
        <v>316</v>
      </c>
      <c r="C2145" s="1" t="s">
        <v>18</v>
      </c>
      <c r="D2145" s="2">
        <v>34042</v>
      </c>
      <c r="E2145" s="6" t="s">
        <v>19</v>
      </c>
      <c r="F2145" s="1" t="s">
        <v>20</v>
      </c>
      <c r="G2145" s="1" t="s">
        <v>5958</v>
      </c>
      <c r="H2145" s="4">
        <v>98</v>
      </c>
      <c r="I2145" s="1" t="s">
        <v>360</v>
      </c>
      <c r="J2145" s="1">
        <v>87204</v>
      </c>
      <c r="K2145" s="1" t="s">
        <v>23</v>
      </c>
      <c r="L2145" s="1" t="s">
        <v>24</v>
      </c>
      <c r="M2145" s="1" t="s">
        <v>371</v>
      </c>
      <c r="N2145" s="4">
        <v>112020254</v>
      </c>
      <c r="O2145" s="4">
        <v>20111</v>
      </c>
      <c r="P2145" s="1" t="s">
        <v>402</v>
      </c>
      <c r="Q2145" s="1" t="s">
        <v>5959</v>
      </c>
    </row>
    <row r="2146" ht="17.25" spans="1:17">
      <c r="A2146" t="str">
        <f t="shared" si="33"/>
        <v>1992-06-25</v>
      </c>
      <c r="B2146" s="1" t="s">
        <v>1048</v>
      </c>
      <c r="C2146" s="1" t="s">
        <v>18</v>
      </c>
      <c r="D2146" s="2">
        <v>33780</v>
      </c>
      <c r="E2146" s="6" t="s">
        <v>19</v>
      </c>
      <c r="F2146" s="1" t="s">
        <v>20</v>
      </c>
      <c r="G2146" s="1" t="s">
        <v>5960</v>
      </c>
      <c r="H2146" s="4">
        <v>98</v>
      </c>
      <c r="I2146" s="1" t="s">
        <v>360</v>
      </c>
      <c r="J2146" s="1">
        <v>87204</v>
      </c>
      <c r="K2146" s="1" t="s">
        <v>23</v>
      </c>
      <c r="L2146" s="1" t="s">
        <v>24</v>
      </c>
      <c r="M2146" s="1" t="s">
        <v>371</v>
      </c>
      <c r="N2146" s="4">
        <v>112020020</v>
      </c>
      <c r="O2146" s="4">
        <v>20111</v>
      </c>
      <c r="P2146" s="1" t="s">
        <v>402</v>
      </c>
      <c r="Q2146" s="1" t="s">
        <v>5961</v>
      </c>
    </row>
    <row r="2147" ht="17.25" spans="1:17">
      <c r="A2147" t="str">
        <f t="shared" si="33"/>
        <v>1992-01-30</v>
      </c>
      <c r="B2147" s="1" t="s">
        <v>5923</v>
      </c>
      <c r="C2147" s="1" t="s">
        <v>18</v>
      </c>
      <c r="D2147" s="2">
        <v>33633</v>
      </c>
      <c r="E2147" s="6" t="s">
        <v>19</v>
      </c>
      <c r="F2147" s="1" t="s">
        <v>20</v>
      </c>
      <c r="G2147" s="1" t="s">
        <v>5962</v>
      </c>
      <c r="H2147" s="4">
        <v>98</v>
      </c>
      <c r="I2147" s="1" t="s">
        <v>360</v>
      </c>
      <c r="J2147" s="1">
        <v>87204</v>
      </c>
      <c r="K2147" s="1" t="s">
        <v>23</v>
      </c>
      <c r="L2147" s="1" t="s">
        <v>24</v>
      </c>
      <c r="M2147" s="1" t="s">
        <v>371</v>
      </c>
      <c r="N2147" s="4">
        <v>112020317</v>
      </c>
      <c r="O2147" s="4">
        <v>20111</v>
      </c>
      <c r="P2147" s="1" t="s">
        <v>402</v>
      </c>
      <c r="Q2147" s="1" t="s">
        <v>5963</v>
      </c>
    </row>
    <row r="2148" ht="17.25" spans="1:17">
      <c r="A2148" t="str">
        <f t="shared" si="33"/>
        <v>1994-08-17</v>
      </c>
      <c r="B2148" s="1" t="s">
        <v>5964</v>
      </c>
      <c r="C2148" s="1" t="s">
        <v>29</v>
      </c>
      <c r="D2148" s="2">
        <v>34563</v>
      </c>
      <c r="E2148" s="6" t="s">
        <v>19</v>
      </c>
      <c r="F2148" s="1" t="s">
        <v>20</v>
      </c>
      <c r="G2148" s="1" t="s">
        <v>5965</v>
      </c>
      <c r="H2148" s="4">
        <v>98</v>
      </c>
      <c r="I2148" s="1" t="s">
        <v>360</v>
      </c>
      <c r="J2148" s="1">
        <v>87204</v>
      </c>
      <c r="K2148" s="1" t="s">
        <v>23</v>
      </c>
      <c r="L2148" s="1" t="s">
        <v>24</v>
      </c>
      <c r="M2148" s="1" t="s">
        <v>371</v>
      </c>
      <c r="N2148" s="4">
        <v>112020193</v>
      </c>
      <c r="O2148" s="4">
        <v>20111</v>
      </c>
      <c r="P2148" s="1" t="s">
        <v>402</v>
      </c>
      <c r="Q2148" s="1" t="s">
        <v>5966</v>
      </c>
    </row>
    <row r="2149" ht="17.25" spans="1:17">
      <c r="A2149" t="str">
        <f t="shared" si="33"/>
        <v>1989-09-04</v>
      </c>
      <c r="B2149" s="1" t="s">
        <v>5967</v>
      </c>
      <c r="C2149" s="1" t="s">
        <v>29</v>
      </c>
      <c r="D2149" s="2">
        <v>32755</v>
      </c>
      <c r="E2149" s="6" t="s">
        <v>19</v>
      </c>
      <c r="F2149" s="1" t="s">
        <v>20</v>
      </c>
      <c r="G2149" s="1" t="s">
        <v>5968</v>
      </c>
      <c r="H2149" s="4">
        <v>98</v>
      </c>
      <c r="I2149" s="1" t="s">
        <v>360</v>
      </c>
      <c r="J2149" s="1">
        <v>87204</v>
      </c>
      <c r="K2149" s="1" t="s">
        <v>23</v>
      </c>
      <c r="L2149" s="1" t="s">
        <v>24</v>
      </c>
      <c r="M2149" s="1" t="s">
        <v>371</v>
      </c>
      <c r="N2149" s="4">
        <v>112020043</v>
      </c>
      <c r="O2149" s="4">
        <v>20111</v>
      </c>
      <c r="P2149" s="1" t="s">
        <v>402</v>
      </c>
      <c r="Q2149" s="1" t="s">
        <v>5969</v>
      </c>
    </row>
    <row r="2150" ht="17.25" spans="1:17">
      <c r="A2150" t="str">
        <f t="shared" si="33"/>
        <v>1993-04-05</v>
      </c>
      <c r="B2150" s="1" t="s">
        <v>5970</v>
      </c>
      <c r="C2150" s="1" t="s">
        <v>18</v>
      </c>
      <c r="D2150" s="2">
        <v>34064</v>
      </c>
      <c r="E2150" s="6" t="s">
        <v>19</v>
      </c>
      <c r="F2150" s="1" t="s">
        <v>20</v>
      </c>
      <c r="G2150" s="1" t="s">
        <v>5971</v>
      </c>
      <c r="H2150" s="4">
        <v>98</v>
      </c>
      <c r="I2150" s="1" t="s">
        <v>360</v>
      </c>
      <c r="J2150" s="1">
        <v>87204</v>
      </c>
      <c r="K2150" s="1" t="s">
        <v>23</v>
      </c>
      <c r="L2150" s="1" t="s">
        <v>24</v>
      </c>
      <c r="M2150" s="1" t="s">
        <v>371</v>
      </c>
      <c r="N2150" s="4">
        <v>112020334</v>
      </c>
      <c r="O2150" s="4">
        <v>20111</v>
      </c>
      <c r="P2150" s="1" t="s">
        <v>402</v>
      </c>
      <c r="Q2150" s="1" t="s">
        <v>5972</v>
      </c>
    </row>
    <row r="2151" ht="17.25" spans="1:17">
      <c r="A2151" t="str">
        <f t="shared" si="33"/>
        <v>1986-11-14</v>
      </c>
      <c r="B2151" s="1" t="s">
        <v>497</v>
      </c>
      <c r="C2151" s="1" t="s">
        <v>18</v>
      </c>
      <c r="D2151" s="2">
        <v>31730</v>
      </c>
      <c r="E2151" s="6" t="s">
        <v>19</v>
      </c>
      <c r="F2151" s="1" t="s">
        <v>20</v>
      </c>
      <c r="G2151" s="1" t="s">
        <v>5973</v>
      </c>
      <c r="H2151" s="4">
        <v>98</v>
      </c>
      <c r="I2151" s="1" t="s">
        <v>360</v>
      </c>
      <c r="J2151" s="1">
        <v>87204</v>
      </c>
      <c r="K2151" s="1" t="s">
        <v>23</v>
      </c>
      <c r="L2151" s="1" t="s">
        <v>24</v>
      </c>
      <c r="M2151" s="1" t="s">
        <v>371</v>
      </c>
      <c r="N2151" s="4">
        <v>72020048</v>
      </c>
      <c r="O2151" s="4">
        <v>20081</v>
      </c>
      <c r="P2151" s="1" t="s">
        <v>372</v>
      </c>
      <c r="Q2151" s="1" t="s">
        <v>5974</v>
      </c>
    </row>
    <row r="2152" ht="17.25" spans="1:17">
      <c r="A2152" t="str">
        <f t="shared" si="33"/>
        <v>1985-06-05</v>
      </c>
      <c r="B2152" s="1" t="s">
        <v>2722</v>
      </c>
      <c r="C2152" s="1" t="s">
        <v>18</v>
      </c>
      <c r="D2152" s="2">
        <v>31203</v>
      </c>
      <c r="E2152" s="6" t="s">
        <v>19</v>
      </c>
      <c r="F2152" s="1" t="s">
        <v>20</v>
      </c>
      <c r="G2152" s="1" t="s">
        <v>5975</v>
      </c>
      <c r="H2152" s="4">
        <v>98</v>
      </c>
      <c r="I2152" s="1" t="s">
        <v>360</v>
      </c>
      <c r="J2152" s="1">
        <v>87204</v>
      </c>
      <c r="K2152" s="1" t="s">
        <v>23</v>
      </c>
      <c r="L2152" s="1" t="s">
        <v>24</v>
      </c>
      <c r="M2152" s="1" t="s">
        <v>371</v>
      </c>
      <c r="N2152" s="4">
        <v>72020260</v>
      </c>
      <c r="O2152" s="4">
        <v>20081</v>
      </c>
      <c r="P2152" s="1" t="s">
        <v>372</v>
      </c>
      <c r="Q2152" s="1" t="s">
        <v>5976</v>
      </c>
    </row>
    <row r="2153" ht="17.25" spans="1:17">
      <c r="A2153" t="str">
        <f t="shared" si="33"/>
        <v>1982-03-05</v>
      </c>
      <c r="B2153" s="1" t="s">
        <v>42</v>
      </c>
      <c r="C2153" s="1" t="s">
        <v>29</v>
      </c>
      <c r="D2153" s="2">
        <v>30015</v>
      </c>
      <c r="E2153" s="6" t="s">
        <v>19</v>
      </c>
      <c r="F2153" s="1" t="s">
        <v>20</v>
      </c>
      <c r="G2153" s="1" t="s">
        <v>5977</v>
      </c>
      <c r="H2153" s="4">
        <v>98</v>
      </c>
      <c r="I2153" s="1" t="s">
        <v>360</v>
      </c>
      <c r="J2153" s="1">
        <v>87204</v>
      </c>
      <c r="K2153" s="1" t="s">
        <v>23</v>
      </c>
      <c r="L2153" s="1" t="s">
        <v>24</v>
      </c>
      <c r="M2153" s="1" t="s">
        <v>371</v>
      </c>
      <c r="N2153" s="4">
        <v>72020051</v>
      </c>
      <c r="O2153" s="4">
        <v>20081</v>
      </c>
      <c r="P2153" s="1" t="s">
        <v>372</v>
      </c>
      <c r="Q2153" s="1" t="s">
        <v>5978</v>
      </c>
    </row>
    <row r="2154" ht="17.25" spans="1:17">
      <c r="A2154" t="str">
        <f t="shared" si="33"/>
        <v>1988-12-06</v>
      </c>
      <c r="B2154" s="1" t="s">
        <v>5979</v>
      </c>
      <c r="C2154" s="1" t="s">
        <v>29</v>
      </c>
      <c r="D2154" s="2">
        <v>32483</v>
      </c>
      <c r="E2154" s="6" t="s">
        <v>19</v>
      </c>
      <c r="F2154" s="1" t="s">
        <v>20</v>
      </c>
      <c r="G2154" s="1" t="s">
        <v>5980</v>
      </c>
      <c r="H2154" s="4">
        <v>98</v>
      </c>
      <c r="I2154" s="1" t="s">
        <v>360</v>
      </c>
      <c r="J2154" s="1">
        <v>87204</v>
      </c>
      <c r="K2154" s="1" t="s">
        <v>23</v>
      </c>
      <c r="L2154" s="1" t="s">
        <v>24</v>
      </c>
      <c r="M2154" s="1" t="s">
        <v>371</v>
      </c>
      <c r="N2154" s="4">
        <v>72020031</v>
      </c>
      <c r="O2154" s="4">
        <v>20081</v>
      </c>
      <c r="P2154" s="1" t="s">
        <v>372</v>
      </c>
      <c r="Q2154" s="1" t="s">
        <v>5981</v>
      </c>
    </row>
    <row r="2155" ht="17.25" spans="1:17">
      <c r="A2155" t="str">
        <f t="shared" si="33"/>
        <v>1989-10-09</v>
      </c>
      <c r="B2155" s="1" t="s">
        <v>5982</v>
      </c>
      <c r="C2155" s="1" t="s">
        <v>18</v>
      </c>
      <c r="D2155" s="2">
        <v>32790</v>
      </c>
      <c r="E2155" s="6" t="s">
        <v>19</v>
      </c>
      <c r="F2155" s="1" t="s">
        <v>20</v>
      </c>
      <c r="G2155" s="1" t="s">
        <v>5983</v>
      </c>
      <c r="H2155" s="4">
        <v>98</v>
      </c>
      <c r="I2155" s="1" t="s">
        <v>360</v>
      </c>
      <c r="J2155" s="1">
        <v>87204</v>
      </c>
      <c r="K2155" s="1" t="s">
        <v>23</v>
      </c>
      <c r="L2155" s="1" t="s">
        <v>24</v>
      </c>
      <c r="M2155" s="1" t="s">
        <v>371</v>
      </c>
      <c r="N2155" s="4">
        <v>72020131</v>
      </c>
      <c r="O2155" s="4">
        <v>20081</v>
      </c>
      <c r="P2155" s="1" t="s">
        <v>372</v>
      </c>
      <c r="Q2155" s="1" t="s">
        <v>5984</v>
      </c>
    </row>
    <row r="2156" ht="17.25" spans="1:17">
      <c r="A2156" t="str">
        <f t="shared" si="33"/>
        <v>1990-12-30</v>
      </c>
      <c r="B2156" s="1" t="s">
        <v>5985</v>
      </c>
      <c r="C2156" s="1" t="s">
        <v>29</v>
      </c>
      <c r="D2156" s="2">
        <v>33237</v>
      </c>
      <c r="E2156" s="6" t="s">
        <v>19</v>
      </c>
      <c r="F2156" s="1" t="s">
        <v>20</v>
      </c>
      <c r="G2156" s="1" t="s">
        <v>5986</v>
      </c>
      <c r="H2156" s="4">
        <v>98</v>
      </c>
      <c r="I2156" s="1" t="s">
        <v>360</v>
      </c>
      <c r="J2156" s="1">
        <v>87204</v>
      </c>
      <c r="K2156" s="1" t="s">
        <v>23</v>
      </c>
      <c r="L2156" s="1" t="s">
        <v>24</v>
      </c>
      <c r="M2156" s="1" t="s">
        <v>371</v>
      </c>
      <c r="N2156" s="4">
        <v>72020176</v>
      </c>
      <c r="O2156" s="4">
        <v>20081</v>
      </c>
      <c r="P2156" s="1" t="s">
        <v>372</v>
      </c>
      <c r="Q2156" s="1" t="s">
        <v>5987</v>
      </c>
    </row>
    <row r="2157" ht="17.25" spans="1:17">
      <c r="A2157" t="str">
        <f t="shared" si="33"/>
        <v>1987-08-27</v>
      </c>
      <c r="B2157" s="1" t="s">
        <v>5988</v>
      </c>
      <c r="C2157" s="1" t="s">
        <v>18</v>
      </c>
      <c r="D2157" s="2">
        <v>32016</v>
      </c>
      <c r="E2157" s="6" t="s">
        <v>19</v>
      </c>
      <c r="F2157" s="1" t="s">
        <v>20</v>
      </c>
      <c r="G2157" s="1" t="s">
        <v>5989</v>
      </c>
      <c r="H2157" s="4">
        <v>98</v>
      </c>
      <c r="I2157" s="1" t="s">
        <v>360</v>
      </c>
      <c r="J2157" s="1">
        <v>87204</v>
      </c>
      <c r="K2157" s="1" t="s">
        <v>23</v>
      </c>
      <c r="L2157" s="1" t="s">
        <v>24</v>
      </c>
      <c r="M2157" s="1" t="s">
        <v>371</v>
      </c>
      <c r="N2157" s="4">
        <v>72020337</v>
      </c>
      <c r="O2157" s="4">
        <v>20081</v>
      </c>
      <c r="P2157" s="1" t="s">
        <v>372</v>
      </c>
      <c r="Q2157" s="1" t="s">
        <v>5990</v>
      </c>
    </row>
    <row r="2158" ht="17.25" spans="1:17">
      <c r="A2158" t="str">
        <f t="shared" si="33"/>
        <v>1986-01-04</v>
      </c>
      <c r="B2158" s="1" t="s">
        <v>3423</v>
      </c>
      <c r="C2158" s="1" t="s">
        <v>18</v>
      </c>
      <c r="D2158" s="2">
        <v>31416</v>
      </c>
      <c r="E2158" s="6" t="s">
        <v>19</v>
      </c>
      <c r="F2158" s="1" t="s">
        <v>20</v>
      </c>
      <c r="G2158" s="1" t="s">
        <v>5991</v>
      </c>
      <c r="H2158" s="4">
        <v>98</v>
      </c>
      <c r="I2158" s="1" t="s">
        <v>360</v>
      </c>
      <c r="J2158" s="1">
        <v>87204</v>
      </c>
      <c r="K2158" s="1" t="s">
        <v>23</v>
      </c>
      <c r="L2158" s="1" t="s">
        <v>24</v>
      </c>
      <c r="M2158" s="1" t="s">
        <v>371</v>
      </c>
      <c r="N2158" s="4">
        <v>72020093</v>
      </c>
      <c r="O2158" s="4">
        <v>20081</v>
      </c>
      <c r="P2158" s="1" t="s">
        <v>372</v>
      </c>
      <c r="Q2158" s="1" t="s">
        <v>5992</v>
      </c>
    </row>
    <row r="2159" ht="17.25" spans="1:17">
      <c r="A2159" t="str">
        <f t="shared" si="33"/>
        <v>1986-08-18</v>
      </c>
      <c r="B2159" s="1" t="s">
        <v>5993</v>
      </c>
      <c r="C2159" s="1" t="s">
        <v>29</v>
      </c>
      <c r="D2159" s="2">
        <v>31642</v>
      </c>
      <c r="E2159" s="6" t="s">
        <v>19</v>
      </c>
      <c r="F2159" s="1" t="s">
        <v>20</v>
      </c>
      <c r="G2159" s="1" t="s">
        <v>5994</v>
      </c>
      <c r="H2159" s="4">
        <v>98</v>
      </c>
      <c r="I2159" s="1" t="s">
        <v>360</v>
      </c>
      <c r="J2159" s="1">
        <v>87204</v>
      </c>
      <c r="K2159" s="1" t="s">
        <v>23</v>
      </c>
      <c r="L2159" s="1" t="s">
        <v>24</v>
      </c>
      <c r="M2159" s="1" t="s">
        <v>371</v>
      </c>
      <c r="N2159" s="4">
        <v>72020066</v>
      </c>
      <c r="O2159" s="4">
        <v>20081</v>
      </c>
      <c r="P2159" s="1" t="s">
        <v>372</v>
      </c>
      <c r="Q2159" s="1" t="s">
        <v>5995</v>
      </c>
    </row>
    <row r="2160" ht="17.25" spans="1:17">
      <c r="A2160" t="str">
        <f t="shared" si="33"/>
        <v>1988-12-31</v>
      </c>
      <c r="B2160" s="1" t="s">
        <v>5996</v>
      </c>
      <c r="C2160" s="1" t="s">
        <v>18</v>
      </c>
      <c r="D2160" s="2">
        <v>32508</v>
      </c>
      <c r="E2160" s="6" t="s">
        <v>19</v>
      </c>
      <c r="F2160" s="1" t="s">
        <v>20</v>
      </c>
      <c r="G2160" s="1" t="s">
        <v>5997</v>
      </c>
      <c r="H2160" s="4">
        <v>98</v>
      </c>
      <c r="I2160" s="1" t="s">
        <v>360</v>
      </c>
      <c r="J2160" s="1">
        <v>87204</v>
      </c>
      <c r="K2160" s="1" t="s">
        <v>23</v>
      </c>
      <c r="L2160" s="1" t="s">
        <v>24</v>
      </c>
      <c r="M2160" s="1" t="s">
        <v>371</v>
      </c>
      <c r="N2160" s="4">
        <v>72020331</v>
      </c>
      <c r="O2160" s="4">
        <v>20081</v>
      </c>
      <c r="P2160" s="1" t="s">
        <v>372</v>
      </c>
      <c r="Q2160" s="1" t="s">
        <v>5998</v>
      </c>
    </row>
    <row r="2161" ht="17.25" spans="1:17">
      <c r="A2161" t="str">
        <f t="shared" si="33"/>
        <v>1989-07-01</v>
      </c>
      <c r="B2161" s="1" t="s">
        <v>3426</v>
      </c>
      <c r="C2161" s="1" t="s">
        <v>29</v>
      </c>
      <c r="D2161" s="2">
        <v>32690</v>
      </c>
      <c r="E2161" s="6" t="s">
        <v>19</v>
      </c>
      <c r="F2161" s="1" t="s">
        <v>20</v>
      </c>
      <c r="G2161" s="1" t="s">
        <v>5999</v>
      </c>
      <c r="H2161" s="4">
        <v>98</v>
      </c>
      <c r="I2161" s="1" t="s">
        <v>360</v>
      </c>
      <c r="J2161" s="1">
        <v>87204</v>
      </c>
      <c r="K2161" s="1" t="s">
        <v>23</v>
      </c>
      <c r="L2161" s="1" t="s">
        <v>24</v>
      </c>
      <c r="M2161" s="1" t="s">
        <v>371</v>
      </c>
      <c r="N2161" s="4">
        <v>72020132</v>
      </c>
      <c r="O2161" s="4">
        <v>20081</v>
      </c>
      <c r="P2161" s="1" t="s">
        <v>372</v>
      </c>
      <c r="Q2161" s="1" t="s">
        <v>6000</v>
      </c>
    </row>
    <row r="2162" ht="17.25" spans="1:17">
      <c r="A2162" t="str">
        <f t="shared" si="33"/>
        <v>1987-01-12</v>
      </c>
      <c r="B2162" s="1" t="s">
        <v>6001</v>
      </c>
      <c r="C2162" s="1" t="s">
        <v>18</v>
      </c>
      <c r="D2162" s="2">
        <v>31789</v>
      </c>
      <c r="E2162" s="6" t="s">
        <v>19</v>
      </c>
      <c r="F2162" s="1" t="s">
        <v>20</v>
      </c>
      <c r="G2162" s="1" t="s">
        <v>6002</v>
      </c>
      <c r="H2162" s="4">
        <v>98</v>
      </c>
      <c r="I2162" s="1" t="s">
        <v>360</v>
      </c>
      <c r="J2162" s="1">
        <v>87204</v>
      </c>
      <c r="K2162" s="1" t="s">
        <v>23</v>
      </c>
      <c r="L2162" s="1" t="s">
        <v>24</v>
      </c>
      <c r="M2162" s="1" t="s">
        <v>371</v>
      </c>
      <c r="N2162" s="4">
        <v>72020026</v>
      </c>
      <c r="O2162" s="4">
        <v>20081</v>
      </c>
      <c r="P2162" s="1" t="s">
        <v>372</v>
      </c>
      <c r="Q2162" s="1" t="s">
        <v>6003</v>
      </c>
    </row>
    <row r="2163" ht="17.25" spans="1:17">
      <c r="A2163" t="str">
        <f t="shared" si="33"/>
        <v>1990-10-23</v>
      </c>
      <c r="B2163" s="1" t="s">
        <v>6004</v>
      </c>
      <c r="C2163" s="1" t="s">
        <v>29</v>
      </c>
      <c r="D2163" s="2">
        <v>33169</v>
      </c>
      <c r="E2163" s="6" t="s">
        <v>19</v>
      </c>
      <c r="F2163" s="1" t="s">
        <v>20</v>
      </c>
      <c r="G2163" s="1" t="s">
        <v>6005</v>
      </c>
      <c r="H2163" s="4">
        <v>98</v>
      </c>
      <c r="I2163" s="1" t="s">
        <v>360</v>
      </c>
      <c r="J2163" s="1">
        <v>87204</v>
      </c>
      <c r="K2163" s="1" t="s">
        <v>23</v>
      </c>
      <c r="L2163" s="1" t="s">
        <v>24</v>
      </c>
      <c r="M2163" s="1" t="s">
        <v>371</v>
      </c>
      <c r="N2163" s="4">
        <v>72020156</v>
      </c>
      <c r="O2163" s="4">
        <v>20081</v>
      </c>
      <c r="P2163" s="1" t="s">
        <v>372</v>
      </c>
      <c r="Q2163" s="1" t="s">
        <v>6006</v>
      </c>
    </row>
    <row r="2164" ht="17.25" spans="1:17">
      <c r="A2164" t="str">
        <f t="shared" si="33"/>
        <v>1989-12-31</v>
      </c>
      <c r="B2164" s="1" t="s">
        <v>6007</v>
      </c>
      <c r="C2164" s="1" t="s">
        <v>29</v>
      </c>
      <c r="D2164" s="2">
        <v>32873</v>
      </c>
      <c r="E2164" s="6" t="s">
        <v>19</v>
      </c>
      <c r="F2164" s="1" t="s">
        <v>20</v>
      </c>
      <c r="G2164" s="1" t="s">
        <v>6008</v>
      </c>
      <c r="H2164" s="4">
        <v>98</v>
      </c>
      <c r="I2164" s="1" t="s">
        <v>360</v>
      </c>
      <c r="J2164" s="1">
        <v>87204</v>
      </c>
      <c r="K2164" s="1" t="s">
        <v>23</v>
      </c>
      <c r="L2164" s="1" t="s">
        <v>24</v>
      </c>
      <c r="M2164" s="1" t="s">
        <v>371</v>
      </c>
      <c r="N2164" s="4">
        <v>72020160</v>
      </c>
      <c r="O2164" s="4">
        <v>20081</v>
      </c>
      <c r="P2164" s="1" t="s">
        <v>372</v>
      </c>
      <c r="Q2164" s="1" t="s">
        <v>6009</v>
      </c>
    </row>
    <row r="2165" ht="17.25" spans="1:17">
      <c r="A2165" t="str">
        <f t="shared" si="33"/>
        <v>1988-02-26</v>
      </c>
      <c r="B2165" s="1" t="s">
        <v>6010</v>
      </c>
      <c r="C2165" s="1" t="s">
        <v>18</v>
      </c>
      <c r="D2165" s="2">
        <v>32199</v>
      </c>
      <c r="E2165" s="6" t="s">
        <v>19</v>
      </c>
      <c r="F2165" s="1" t="s">
        <v>20</v>
      </c>
      <c r="G2165" s="1" t="s">
        <v>6011</v>
      </c>
      <c r="H2165" s="4">
        <v>98</v>
      </c>
      <c r="I2165" s="1" t="s">
        <v>360</v>
      </c>
      <c r="J2165" s="1">
        <v>87204</v>
      </c>
      <c r="K2165" s="1" t="s">
        <v>23</v>
      </c>
      <c r="L2165" s="1" t="s">
        <v>24</v>
      </c>
      <c r="M2165" s="1" t="s">
        <v>371</v>
      </c>
      <c r="N2165" s="4">
        <v>72020183</v>
      </c>
      <c r="O2165" s="4">
        <v>20081</v>
      </c>
      <c r="P2165" s="1" t="s">
        <v>372</v>
      </c>
      <c r="Q2165" s="1" t="s">
        <v>6012</v>
      </c>
    </row>
    <row r="2166" ht="17.25" spans="1:17">
      <c r="A2166" t="str">
        <f t="shared" si="33"/>
        <v>1990-03-05</v>
      </c>
      <c r="B2166" s="1" t="s">
        <v>5061</v>
      </c>
      <c r="C2166" s="1" t="s">
        <v>29</v>
      </c>
      <c r="D2166" s="2">
        <v>32937</v>
      </c>
      <c r="E2166" s="6" t="s">
        <v>19</v>
      </c>
      <c r="F2166" s="1" t="s">
        <v>20</v>
      </c>
      <c r="G2166" s="1" t="s">
        <v>6013</v>
      </c>
      <c r="H2166" s="4">
        <v>98</v>
      </c>
      <c r="I2166" s="1" t="s">
        <v>360</v>
      </c>
      <c r="J2166" s="1">
        <v>87204</v>
      </c>
      <c r="K2166" s="1" t="s">
        <v>23</v>
      </c>
      <c r="L2166" s="1" t="s">
        <v>24</v>
      </c>
      <c r="M2166" s="1" t="s">
        <v>371</v>
      </c>
      <c r="N2166" s="4">
        <v>72020247</v>
      </c>
      <c r="O2166" s="4">
        <v>20081</v>
      </c>
      <c r="P2166" s="1" t="s">
        <v>372</v>
      </c>
      <c r="Q2166" s="1" t="s">
        <v>6014</v>
      </c>
    </row>
    <row r="2167" ht="17.25" spans="1:17">
      <c r="A2167" t="str">
        <f t="shared" si="33"/>
        <v>1989-11-30</v>
      </c>
      <c r="B2167" s="1" t="s">
        <v>6015</v>
      </c>
      <c r="C2167" s="1" t="s">
        <v>29</v>
      </c>
      <c r="D2167" s="2">
        <v>32842</v>
      </c>
      <c r="E2167" s="6" t="s">
        <v>19</v>
      </c>
      <c r="F2167" s="1" t="s">
        <v>20</v>
      </c>
      <c r="G2167" s="1" t="s">
        <v>6016</v>
      </c>
      <c r="H2167" s="4">
        <v>98</v>
      </c>
      <c r="I2167" s="1" t="s">
        <v>360</v>
      </c>
      <c r="J2167" s="1">
        <v>87204</v>
      </c>
      <c r="K2167" s="1" t="s">
        <v>23</v>
      </c>
      <c r="L2167" s="1" t="s">
        <v>24</v>
      </c>
      <c r="M2167" s="1" t="s">
        <v>371</v>
      </c>
      <c r="N2167" s="4">
        <v>72020268</v>
      </c>
      <c r="O2167" s="4">
        <v>20081</v>
      </c>
      <c r="P2167" s="1" t="s">
        <v>372</v>
      </c>
      <c r="Q2167" s="1" t="s">
        <v>6017</v>
      </c>
    </row>
    <row r="2168" ht="17.25" spans="1:17">
      <c r="A2168" t="str">
        <f t="shared" si="33"/>
        <v>1986-10-28</v>
      </c>
      <c r="B2168" s="1" t="s">
        <v>374</v>
      </c>
      <c r="C2168" s="1" t="s">
        <v>18</v>
      </c>
      <c r="D2168" s="2">
        <v>31713</v>
      </c>
      <c r="E2168" s="6" t="s">
        <v>19</v>
      </c>
      <c r="F2168" s="1" t="s">
        <v>20</v>
      </c>
      <c r="G2168" s="1" t="s">
        <v>6018</v>
      </c>
      <c r="H2168" s="4">
        <v>98</v>
      </c>
      <c r="I2168" s="1" t="s">
        <v>360</v>
      </c>
      <c r="J2168" s="1">
        <v>87204</v>
      </c>
      <c r="K2168" s="1" t="s">
        <v>23</v>
      </c>
      <c r="L2168" s="1" t="s">
        <v>24</v>
      </c>
      <c r="M2168" s="1" t="s">
        <v>371</v>
      </c>
      <c r="N2168" s="4">
        <v>72020037</v>
      </c>
      <c r="O2168" s="4">
        <v>20081</v>
      </c>
      <c r="P2168" s="1" t="s">
        <v>372</v>
      </c>
      <c r="Q2168" s="1" t="s">
        <v>6019</v>
      </c>
    </row>
    <row r="2169" ht="17.25" spans="1:17">
      <c r="A2169" t="str">
        <f t="shared" si="33"/>
        <v>1987-04-22</v>
      </c>
      <c r="B2169" s="1" t="s">
        <v>2848</v>
      </c>
      <c r="C2169" s="1" t="s">
        <v>29</v>
      </c>
      <c r="D2169" s="2">
        <v>31889</v>
      </c>
      <c r="E2169" s="6" t="s">
        <v>19</v>
      </c>
      <c r="F2169" s="1" t="s">
        <v>20</v>
      </c>
      <c r="G2169" s="1" t="s">
        <v>6020</v>
      </c>
      <c r="H2169" s="4">
        <v>98</v>
      </c>
      <c r="I2169" s="1" t="s">
        <v>360</v>
      </c>
      <c r="J2169" s="1">
        <v>87204</v>
      </c>
      <c r="K2169" s="1" t="s">
        <v>23</v>
      </c>
      <c r="L2169" s="1" t="s">
        <v>24</v>
      </c>
      <c r="M2169" s="1" t="s">
        <v>371</v>
      </c>
      <c r="N2169" s="4">
        <v>72020047</v>
      </c>
      <c r="O2169" s="4">
        <v>20081</v>
      </c>
      <c r="P2169" s="1" t="s">
        <v>372</v>
      </c>
      <c r="Q2169" s="1" t="s">
        <v>6021</v>
      </c>
    </row>
    <row r="2170" ht="17.25" spans="1:17">
      <c r="A2170" t="str">
        <f t="shared" si="33"/>
        <v>1986-08-23</v>
      </c>
      <c r="B2170" s="1" t="s">
        <v>6022</v>
      </c>
      <c r="C2170" s="1" t="s">
        <v>18</v>
      </c>
      <c r="D2170" s="2">
        <v>31647</v>
      </c>
      <c r="E2170" s="6" t="s">
        <v>19</v>
      </c>
      <c r="F2170" s="1" t="s">
        <v>20</v>
      </c>
      <c r="G2170" s="1" t="s">
        <v>6023</v>
      </c>
      <c r="H2170" s="4">
        <v>98</v>
      </c>
      <c r="I2170" s="1" t="s">
        <v>360</v>
      </c>
      <c r="J2170" s="1">
        <v>87204</v>
      </c>
      <c r="K2170" s="1" t="s">
        <v>23</v>
      </c>
      <c r="L2170" s="1" t="s">
        <v>24</v>
      </c>
      <c r="M2170" s="1" t="s">
        <v>371</v>
      </c>
      <c r="N2170" s="4">
        <v>72020249</v>
      </c>
      <c r="O2170" s="4">
        <v>20081</v>
      </c>
      <c r="P2170" s="1" t="s">
        <v>372</v>
      </c>
      <c r="Q2170" s="1" t="s">
        <v>6024</v>
      </c>
    </row>
    <row r="2171" ht="17.25" spans="1:17">
      <c r="A2171" t="str">
        <f t="shared" si="33"/>
        <v>1987-02-06</v>
      </c>
      <c r="B2171" s="1" t="s">
        <v>1313</v>
      </c>
      <c r="C2171" s="1" t="s">
        <v>29</v>
      </c>
      <c r="D2171" s="2">
        <v>31814</v>
      </c>
      <c r="E2171" s="6" t="s">
        <v>19</v>
      </c>
      <c r="F2171" s="1" t="s">
        <v>20</v>
      </c>
      <c r="G2171" s="1" t="s">
        <v>6025</v>
      </c>
      <c r="H2171" s="4">
        <v>98</v>
      </c>
      <c r="I2171" s="1" t="s">
        <v>360</v>
      </c>
      <c r="J2171" s="1">
        <v>87204</v>
      </c>
      <c r="K2171" s="1" t="s">
        <v>23</v>
      </c>
      <c r="L2171" s="1" t="s">
        <v>24</v>
      </c>
      <c r="M2171" s="1" t="s">
        <v>371</v>
      </c>
      <c r="N2171" s="4">
        <v>72020042</v>
      </c>
      <c r="O2171" s="4">
        <v>20081</v>
      </c>
      <c r="P2171" s="1" t="s">
        <v>372</v>
      </c>
      <c r="Q2171" s="1" t="s">
        <v>6026</v>
      </c>
    </row>
    <row r="2172" ht="17.25" spans="1:17">
      <c r="A2172" t="str">
        <f t="shared" si="33"/>
        <v>1987-09-01</v>
      </c>
      <c r="B2172" s="1" t="s">
        <v>6027</v>
      </c>
      <c r="C2172" s="1" t="s">
        <v>29</v>
      </c>
      <c r="D2172" s="2">
        <v>32021</v>
      </c>
      <c r="E2172" s="6" t="s">
        <v>19</v>
      </c>
      <c r="F2172" s="1" t="s">
        <v>20</v>
      </c>
      <c r="G2172" s="1" t="s">
        <v>6028</v>
      </c>
      <c r="H2172" s="4">
        <v>98</v>
      </c>
      <c r="I2172" s="1" t="s">
        <v>360</v>
      </c>
      <c r="J2172" s="1">
        <v>87204</v>
      </c>
      <c r="K2172" s="1" t="s">
        <v>23</v>
      </c>
      <c r="L2172" s="1" t="s">
        <v>24</v>
      </c>
      <c r="M2172" s="1" t="s">
        <v>371</v>
      </c>
      <c r="N2172" s="4">
        <v>72020121</v>
      </c>
      <c r="O2172" s="4">
        <v>20081</v>
      </c>
      <c r="P2172" s="1" t="s">
        <v>372</v>
      </c>
      <c r="Q2172" s="1" t="s">
        <v>6029</v>
      </c>
    </row>
    <row r="2173" ht="17.25" spans="1:17">
      <c r="A2173" t="str">
        <f t="shared" si="33"/>
        <v>1989-01-06</v>
      </c>
      <c r="B2173" s="1" t="s">
        <v>6030</v>
      </c>
      <c r="C2173" s="1" t="s">
        <v>29</v>
      </c>
      <c r="D2173" s="2">
        <v>32514</v>
      </c>
      <c r="E2173" s="6" t="s">
        <v>19</v>
      </c>
      <c r="F2173" s="1" t="s">
        <v>20</v>
      </c>
      <c r="G2173" s="1" t="s">
        <v>6031</v>
      </c>
      <c r="H2173" s="4">
        <v>98</v>
      </c>
      <c r="I2173" s="1" t="s">
        <v>360</v>
      </c>
      <c r="J2173" s="1">
        <v>87204</v>
      </c>
      <c r="K2173" s="1" t="s">
        <v>23</v>
      </c>
      <c r="L2173" s="1" t="s">
        <v>24</v>
      </c>
      <c r="M2173" s="1" t="s">
        <v>371</v>
      </c>
      <c r="N2173" s="4">
        <v>72020141</v>
      </c>
      <c r="O2173" s="4">
        <v>20081</v>
      </c>
      <c r="P2173" s="1" t="s">
        <v>372</v>
      </c>
      <c r="Q2173" s="1" t="s">
        <v>6032</v>
      </c>
    </row>
    <row r="2174" ht="17.25" spans="1:17">
      <c r="A2174" t="str">
        <f t="shared" si="33"/>
        <v>1987-05-03</v>
      </c>
      <c r="B2174" s="1" t="s">
        <v>6033</v>
      </c>
      <c r="C2174" s="1" t="s">
        <v>29</v>
      </c>
      <c r="D2174" s="2">
        <v>31900</v>
      </c>
      <c r="E2174" s="6" t="s">
        <v>19</v>
      </c>
      <c r="F2174" s="1" t="s">
        <v>20</v>
      </c>
      <c r="G2174" s="1" t="s">
        <v>6034</v>
      </c>
      <c r="H2174" s="4">
        <v>98</v>
      </c>
      <c r="I2174" s="1" t="s">
        <v>360</v>
      </c>
      <c r="J2174" s="1">
        <v>87204</v>
      </c>
      <c r="K2174" s="1" t="s">
        <v>23</v>
      </c>
      <c r="L2174" s="1" t="s">
        <v>24</v>
      </c>
      <c r="M2174" s="1" t="s">
        <v>371</v>
      </c>
      <c r="N2174" s="4">
        <v>72020012</v>
      </c>
      <c r="O2174" s="4">
        <v>20081</v>
      </c>
      <c r="P2174" s="1" t="s">
        <v>372</v>
      </c>
      <c r="Q2174" s="1" t="s">
        <v>6035</v>
      </c>
    </row>
    <row r="2175" ht="17.25" spans="1:17">
      <c r="A2175" t="str">
        <f t="shared" si="33"/>
        <v>1984-04-04</v>
      </c>
      <c r="B2175" s="1" t="s">
        <v>6036</v>
      </c>
      <c r="C2175" s="1" t="s">
        <v>18</v>
      </c>
      <c r="D2175" s="2">
        <v>30776</v>
      </c>
      <c r="E2175" s="6" t="s">
        <v>19</v>
      </c>
      <c r="F2175" s="1" t="s">
        <v>20</v>
      </c>
      <c r="G2175" s="1" t="s">
        <v>6037</v>
      </c>
      <c r="H2175" s="4">
        <v>98</v>
      </c>
      <c r="I2175" s="1" t="s">
        <v>360</v>
      </c>
      <c r="J2175" s="1">
        <v>87204</v>
      </c>
      <c r="K2175" s="1" t="s">
        <v>23</v>
      </c>
      <c r="L2175" s="1" t="s">
        <v>24</v>
      </c>
      <c r="M2175" s="1" t="s">
        <v>371</v>
      </c>
      <c r="N2175" s="4">
        <v>72020224</v>
      </c>
      <c r="O2175" s="4">
        <v>20081</v>
      </c>
      <c r="P2175" s="1" t="s">
        <v>372</v>
      </c>
      <c r="Q2175" s="1" t="s">
        <v>6038</v>
      </c>
    </row>
    <row r="2176" ht="17.25" spans="1:17">
      <c r="A2176" t="str">
        <f t="shared" si="33"/>
        <v>1988-03-07</v>
      </c>
      <c r="B2176" s="1" t="s">
        <v>6039</v>
      </c>
      <c r="C2176" s="1" t="s">
        <v>18</v>
      </c>
      <c r="D2176" s="2">
        <v>32209</v>
      </c>
      <c r="E2176" s="6" t="s">
        <v>19</v>
      </c>
      <c r="F2176" s="1" t="s">
        <v>20</v>
      </c>
      <c r="G2176" s="1" t="s">
        <v>6040</v>
      </c>
      <c r="H2176" s="4">
        <v>98</v>
      </c>
      <c r="I2176" s="1" t="s">
        <v>360</v>
      </c>
      <c r="J2176" s="1">
        <v>87204</v>
      </c>
      <c r="K2176" s="1" t="s">
        <v>23</v>
      </c>
      <c r="L2176" s="1" t="s">
        <v>24</v>
      </c>
      <c r="M2176" s="1" t="s">
        <v>371</v>
      </c>
      <c r="N2176" s="4">
        <v>72020263</v>
      </c>
      <c r="O2176" s="4">
        <v>20081</v>
      </c>
      <c r="P2176" s="1" t="s">
        <v>372</v>
      </c>
      <c r="Q2176" s="1" t="s">
        <v>6041</v>
      </c>
    </row>
    <row r="2177" ht="17.25" spans="1:17">
      <c r="A2177" t="str">
        <f t="shared" si="33"/>
        <v>1988-08-21</v>
      </c>
      <c r="B2177" s="1" t="s">
        <v>6042</v>
      </c>
      <c r="C2177" s="1" t="s">
        <v>29</v>
      </c>
      <c r="D2177" s="2">
        <v>32376</v>
      </c>
      <c r="E2177" s="6" t="s">
        <v>19</v>
      </c>
      <c r="F2177" s="1" t="s">
        <v>20</v>
      </c>
      <c r="G2177" s="1" t="s">
        <v>6043</v>
      </c>
      <c r="H2177" s="4">
        <v>98</v>
      </c>
      <c r="I2177" s="1" t="s">
        <v>360</v>
      </c>
      <c r="J2177" s="1">
        <v>87204</v>
      </c>
      <c r="K2177" s="1" t="s">
        <v>23</v>
      </c>
      <c r="L2177" s="1" t="s">
        <v>24</v>
      </c>
      <c r="M2177" s="1" t="s">
        <v>371</v>
      </c>
      <c r="N2177" s="4">
        <v>72020280</v>
      </c>
      <c r="O2177" s="4">
        <v>20081</v>
      </c>
      <c r="P2177" s="1" t="s">
        <v>372</v>
      </c>
      <c r="Q2177" s="1" t="s">
        <v>6044</v>
      </c>
    </row>
    <row r="2178" ht="17.25" spans="1:17">
      <c r="A2178" t="str">
        <f t="shared" ref="A2178:A2241" si="34">TEXT(D2178,"yyyy-mm-dd")</f>
        <v>1989-06-06</v>
      </c>
      <c r="B2178" s="1" t="s">
        <v>4049</v>
      </c>
      <c r="C2178" s="1" t="s">
        <v>29</v>
      </c>
      <c r="D2178" s="2">
        <v>32665</v>
      </c>
      <c r="E2178" s="6" t="s">
        <v>19</v>
      </c>
      <c r="F2178" s="1" t="s">
        <v>20</v>
      </c>
      <c r="G2178" s="1" t="s">
        <v>6045</v>
      </c>
      <c r="H2178" s="4">
        <v>98</v>
      </c>
      <c r="I2178" s="1" t="s">
        <v>360</v>
      </c>
      <c r="J2178" s="1">
        <v>87204</v>
      </c>
      <c r="K2178" s="1" t="s">
        <v>23</v>
      </c>
      <c r="L2178" s="1" t="s">
        <v>24</v>
      </c>
      <c r="M2178" s="1" t="s">
        <v>371</v>
      </c>
      <c r="N2178" s="4">
        <v>72020106</v>
      </c>
      <c r="O2178" s="4">
        <v>20081</v>
      </c>
      <c r="P2178" s="1" t="s">
        <v>372</v>
      </c>
      <c r="Q2178" s="1" t="s">
        <v>6046</v>
      </c>
    </row>
    <row r="2179" ht="17.25" spans="1:17">
      <c r="A2179" t="str">
        <f t="shared" si="34"/>
        <v>1986-01-22</v>
      </c>
      <c r="B2179" s="1" t="s">
        <v>6047</v>
      </c>
      <c r="C2179" s="1" t="s">
        <v>29</v>
      </c>
      <c r="D2179" s="2">
        <v>31434</v>
      </c>
      <c r="E2179" s="6" t="s">
        <v>19</v>
      </c>
      <c r="F2179" s="1" t="s">
        <v>20</v>
      </c>
      <c r="G2179" s="1" t="s">
        <v>6048</v>
      </c>
      <c r="H2179" s="4">
        <v>98</v>
      </c>
      <c r="I2179" s="1" t="s">
        <v>360</v>
      </c>
      <c r="J2179" s="1">
        <v>87204</v>
      </c>
      <c r="K2179" s="1" t="s">
        <v>23</v>
      </c>
      <c r="L2179" s="1" t="s">
        <v>24</v>
      </c>
      <c r="M2179" s="1" t="s">
        <v>371</v>
      </c>
      <c r="N2179" s="4">
        <v>72020255</v>
      </c>
      <c r="O2179" s="4">
        <v>20081</v>
      </c>
      <c r="P2179" s="1" t="s">
        <v>372</v>
      </c>
      <c r="Q2179" s="1" t="s">
        <v>6049</v>
      </c>
    </row>
    <row r="2180" ht="17.25" spans="1:17">
      <c r="A2180" t="str">
        <f t="shared" si="34"/>
        <v>1988-11-11</v>
      </c>
      <c r="B2180" s="1" t="s">
        <v>3569</v>
      </c>
      <c r="C2180" s="1" t="s">
        <v>18</v>
      </c>
      <c r="D2180" s="2">
        <v>32458</v>
      </c>
      <c r="E2180" s="6" t="s">
        <v>19</v>
      </c>
      <c r="F2180" s="1" t="s">
        <v>20</v>
      </c>
      <c r="G2180" s="1" t="s">
        <v>6050</v>
      </c>
      <c r="H2180" s="4">
        <v>98</v>
      </c>
      <c r="I2180" s="1" t="s">
        <v>360</v>
      </c>
      <c r="J2180" s="1">
        <v>87204</v>
      </c>
      <c r="K2180" s="1" t="s">
        <v>23</v>
      </c>
      <c r="L2180" s="1" t="s">
        <v>24</v>
      </c>
      <c r="M2180" s="1" t="s">
        <v>371</v>
      </c>
      <c r="N2180" s="4">
        <v>72020275</v>
      </c>
      <c r="O2180" s="4">
        <v>20081</v>
      </c>
      <c r="P2180" s="1" t="s">
        <v>372</v>
      </c>
      <c r="Q2180" s="1" t="s">
        <v>6051</v>
      </c>
    </row>
    <row r="2181" ht="17.25" spans="1:17">
      <c r="A2181" t="str">
        <f t="shared" si="34"/>
        <v>1989-11-29</v>
      </c>
      <c r="B2181" s="1" t="s">
        <v>6052</v>
      </c>
      <c r="C2181" s="1" t="s">
        <v>18</v>
      </c>
      <c r="D2181" s="2">
        <v>32841</v>
      </c>
      <c r="E2181" s="6" t="s">
        <v>19</v>
      </c>
      <c r="F2181" s="1" t="s">
        <v>20</v>
      </c>
      <c r="G2181" s="1" t="s">
        <v>6053</v>
      </c>
      <c r="H2181" s="4">
        <v>98</v>
      </c>
      <c r="I2181" s="1" t="s">
        <v>360</v>
      </c>
      <c r="J2181" s="1">
        <v>87204</v>
      </c>
      <c r="K2181" s="1" t="s">
        <v>23</v>
      </c>
      <c r="L2181" s="1" t="s">
        <v>24</v>
      </c>
      <c r="M2181" s="1" t="s">
        <v>371</v>
      </c>
      <c r="N2181" s="4">
        <v>72020159</v>
      </c>
      <c r="O2181" s="4">
        <v>20081</v>
      </c>
      <c r="P2181" s="1" t="s">
        <v>372</v>
      </c>
      <c r="Q2181" s="1" t="s">
        <v>6054</v>
      </c>
    </row>
    <row r="2182" ht="17.25" spans="1:17">
      <c r="A2182" t="str">
        <f t="shared" si="34"/>
        <v>1989-03-07</v>
      </c>
      <c r="B2182" s="1" t="s">
        <v>6055</v>
      </c>
      <c r="C2182" s="1" t="s">
        <v>29</v>
      </c>
      <c r="D2182" s="2">
        <v>32574</v>
      </c>
      <c r="E2182" s="6" t="s">
        <v>19</v>
      </c>
      <c r="F2182" s="1" t="s">
        <v>20</v>
      </c>
      <c r="G2182" s="1" t="s">
        <v>6056</v>
      </c>
      <c r="H2182" s="4">
        <v>98</v>
      </c>
      <c r="I2182" s="1" t="s">
        <v>360</v>
      </c>
      <c r="J2182" s="1">
        <v>87204</v>
      </c>
      <c r="K2182" s="1" t="s">
        <v>23</v>
      </c>
      <c r="L2182" s="1" t="s">
        <v>24</v>
      </c>
      <c r="M2182" s="1" t="s">
        <v>371</v>
      </c>
      <c r="N2182" s="4">
        <v>72020146</v>
      </c>
      <c r="O2182" s="4">
        <v>20081</v>
      </c>
      <c r="P2182" s="1" t="s">
        <v>372</v>
      </c>
      <c r="Q2182" s="1" t="s">
        <v>6057</v>
      </c>
    </row>
    <row r="2183" ht="17.25" spans="1:17">
      <c r="A2183" t="str">
        <f t="shared" si="34"/>
        <v>1987-07-08</v>
      </c>
      <c r="B2183" s="1" t="s">
        <v>6058</v>
      </c>
      <c r="C2183" s="1" t="s">
        <v>18</v>
      </c>
      <c r="D2183" s="2">
        <v>31966</v>
      </c>
      <c r="E2183" s="6" t="s">
        <v>19</v>
      </c>
      <c r="F2183" s="1" t="s">
        <v>20</v>
      </c>
      <c r="G2183" s="1" t="s">
        <v>6059</v>
      </c>
      <c r="H2183" s="4">
        <v>98</v>
      </c>
      <c r="I2183" s="1" t="s">
        <v>360</v>
      </c>
      <c r="J2183" s="1">
        <v>87204</v>
      </c>
      <c r="K2183" s="1" t="s">
        <v>23</v>
      </c>
      <c r="L2183" s="1" t="s">
        <v>24</v>
      </c>
      <c r="M2183" s="1" t="s">
        <v>371</v>
      </c>
      <c r="N2183" s="4">
        <v>72020025</v>
      </c>
      <c r="O2183" s="4">
        <v>20081</v>
      </c>
      <c r="P2183" s="1" t="s">
        <v>372</v>
      </c>
      <c r="Q2183" s="1" t="s">
        <v>6060</v>
      </c>
    </row>
    <row r="2184" ht="17.25" spans="1:17">
      <c r="A2184" t="str">
        <f t="shared" si="34"/>
        <v>1988-10-31</v>
      </c>
      <c r="B2184" s="1" t="s">
        <v>75</v>
      </c>
      <c r="C2184" s="1" t="s">
        <v>29</v>
      </c>
      <c r="D2184" s="2">
        <v>32447</v>
      </c>
      <c r="E2184" s="6" t="s">
        <v>19</v>
      </c>
      <c r="F2184" s="1" t="s">
        <v>20</v>
      </c>
      <c r="G2184" s="1" t="s">
        <v>6061</v>
      </c>
      <c r="H2184" s="4">
        <v>98</v>
      </c>
      <c r="I2184" s="1" t="s">
        <v>360</v>
      </c>
      <c r="J2184" s="1">
        <v>87204</v>
      </c>
      <c r="K2184" s="1" t="s">
        <v>23</v>
      </c>
      <c r="L2184" s="1" t="s">
        <v>24</v>
      </c>
      <c r="M2184" s="1" t="s">
        <v>371</v>
      </c>
      <c r="N2184" s="4">
        <v>72020341</v>
      </c>
      <c r="O2184" s="4">
        <v>20081</v>
      </c>
      <c r="P2184" s="1" t="s">
        <v>372</v>
      </c>
      <c r="Q2184" s="1" t="s">
        <v>6062</v>
      </c>
    </row>
    <row r="2185" ht="17.25" spans="1:17">
      <c r="A2185" t="str">
        <f t="shared" si="34"/>
        <v>1988-02-19</v>
      </c>
      <c r="B2185" s="1" t="s">
        <v>6063</v>
      </c>
      <c r="C2185" s="1" t="s">
        <v>29</v>
      </c>
      <c r="D2185" s="2">
        <v>32192</v>
      </c>
      <c r="E2185" s="6" t="s">
        <v>19</v>
      </c>
      <c r="F2185" s="1" t="s">
        <v>20</v>
      </c>
      <c r="G2185" s="1" t="s">
        <v>6064</v>
      </c>
      <c r="H2185" s="4">
        <v>98</v>
      </c>
      <c r="I2185" s="1" t="s">
        <v>360</v>
      </c>
      <c r="J2185" s="1">
        <v>87204</v>
      </c>
      <c r="K2185" s="1" t="s">
        <v>23</v>
      </c>
      <c r="L2185" s="1" t="s">
        <v>24</v>
      </c>
      <c r="M2185" s="1" t="s">
        <v>371</v>
      </c>
      <c r="N2185" s="4">
        <v>72020301</v>
      </c>
      <c r="O2185" s="4">
        <v>20081</v>
      </c>
      <c r="P2185" s="1" t="s">
        <v>372</v>
      </c>
      <c r="Q2185" s="1" t="s">
        <v>6065</v>
      </c>
    </row>
    <row r="2186" ht="17.25" spans="1:17">
      <c r="A2186" t="str">
        <f t="shared" si="34"/>
        <v>1987-08-09</v>
      </c>
      <c r="B2186" s="1" t="s">
        <v>773</v>
      </c>
      <c r="C2186" s="1" t="s">
        <v>29</v>
      </c>
      <c r="D2186" s="2">
        <v>31998</v>
      </c>
      <c r="E2186" s="6" t="s">
        <v>19</v>
      </c>
      <c r="F2186" s="1" t="s">
        <v>20</v>
      </c>
      <c r="G2186" s="1" t="s">
        <v>6066</v>
      </c>
      <c r="H2186" s="4">
        <v>98</v>
      </c>
      <c r="I2186" s="1" t="s">
        <v>360</v>
      </c>
      <c r="J2186" s="1">
        <v>87204</v>
      </c>
      <c r="K2186" s="1" t="s">
        <v>23</v>
      </c>
      <c r="L2186" s="1" t="s">
        <v>24</v>
      </c>
      <c r="M2186" s="1" t="s">
        <v>371</v>
      </c>
      <c r="N2186" s="4">
        <v>72020080</v>
      </c>
      <c r="O2186" s="4">
        <v>20081</v>
      </c>
      <c r="P2186" s="1" t="s">
        <v>372</v>
      </c>
      <c r="Q2186" s="1" t="s">
        <v>6067</v>
      </c>
    </row>
    <row r="2187" ht="17.25" spans="1:17">
      <c r="A2187" t="str">
        <f t="shared" si="34"/>
        <v>1988-05-15</v>
      </c>
      <c r="B2187" s="1" t="s">
        <v>6068</v>
      </c>
      <c r="C2187" s="1" t="s">
        <v>29</v>
      </c>
      <c r="D2187" s="2">
        <v>32278</v>
      </c>
      <c r="E2187" s="6" t="s">
        <v>19</v>
      </c>
      <c r="F2187" s="1" t="s">
        <v>20</v>
      </c>
      <c r="G2187" s="1" t="s">
        <v>6069</v>
      </c>
      <c r="H2187" s="4">
        <v>98</v>
      </c>
      <c r="I2187" s="1" t="s">
        <v>360</v>
      </c>
      <c r="J2187" s="1">
        <v>87204</v>
      </c>
      <c r="K2187" s="1" t="s">
        <v>23</v>
      </c>
      <c r="L2187" s="1" t="s">
        <v>24</v>
      </c>
      <c r="M2187" s="1" t="s">
        <v>371</v>
      </c>
      <c r="N2187" s="4">
        <v>72020289</v>
      </c>
      <c r="O2187" s="4">
        <v>20081</v>
      </c>
      <c r="P2187" s="1" t="s">
        <v>372</v>
      </c>
      <c r="Q2187" s="1" t="s">
        <v>6070</v>
      </c>
    </row>
    <row r="2188" ht="17.25" spans="1:17">
      <c r="A2188" t="str">
        <f t="shared" si="34"/>
        <v>1989-11-02</v>
      </c>
      <c r="B2188" s="1" t="s">
        <v>6071</v>
      </c>
      <c r="C2188" s="1" t="s">
        <v>18</v>
      </c>
      <c r="D2188" s="2">
        <v>32814</v>
      </c>
      <c r="E2188" s="6" t="s">
        <v>19</v>
      </c>
      <c r="F2188" s="1" t="s">
        <v>20</v>
      </c>
      <c r="G2188" s="1" t="s">
        <v>6072</v>
      </c>
      <c r="H2188" s="4">
        <v>98</v>
      </c>
      <c r="I2188" s="1" t="s">
        <v>360</v>
      </c>
      <c r="J2188" s="1">
        <v>87204</v>
      </c>
      <c r="K2188" s="1" t="s">
        <v>23</v>
      </c>
      <c r="L2188" s="1" t="s">
        <v>24</v>
      </c>
      <c r="M2188" s="1" t="s">
        <v>371</v>
      </c>
      <c r="N2188" s="4">
        <v>72020136</v>
      </c>
      <c r="O2188" s="4">
        <v>20081</v>
      </c>
      <c r="P2188" s="1" t="s">
        <v>372</v>
      </c>
      <c r="Q2188" s="1" t="s">
        <v>6073</v>
      </c>
    </row>
    <row r="2189" ht="17.25" spans="1:17">
      <c r="A2189" t="str">
        <f t="shared" si="34"/>
        <v>1989-04-15</v>
      </c>
      <c r="B2189" s="1" t="s">
        <v>6074</v>
      </c>
      <c r="C2189" s="1" t="s">
        <v>29</v>
      </c>
      <c r="D2189" s="2">
        <v>32613</v>
      </c>
      <c r="E2189" s="6" t="s">
        <v>19</v>
      </c>
      <c r="F2189" s="1" t="s">
        <v>20</v>
      </c>
      <c r="G2189" s="1" t="s">
        <v>6075</v>
      </c>
      <c r="H2189" s="4">
        <v>98</v>
      </c>
      <c r="I2189" s="1" t="s">
        <v>360</v>
      </c>
      <c r="J2189" s="1">
        <v>87204</v>
      </c>
      <c r="K2189" s="1" t="s">
        <v>23</v>
      </c>
      <c r="L2189" s="1" t="s">
        <v>24</v>
      </c>
      <c r="M2189" s="1" t="s">
        <v>371</v>
      </c>
      <c r="N2189" s="4">
        <v>72020299</v>
      </c>
      <c r="O2189" s="4">
        <v>20081</v>
      </c>
      <c r="P2189" s="1" t="s">
        <v>372</v>
      </c>
      <c r="Q2189" s="1" t="s">
        <v>6076</v>
      </c>
    </row>
    <row r="2190" ht="17.25" spans="1:17">
      <c r="A2190" t="str">
        <f t="shared" si="34"/>
        <v>1988-02-26</v>
      </c>
      <c r="B2190" s="1" t="s">
        <v>6077</v>
      </c>
      <c r="C2190" s="1" t="s">
        <v>29</v>
      </c>
      <c r="D2190" s="2">
        <v>32199</v>
      </c>
      <c r="E2190" s="6" t="s">
        <v>19</v>
      </c>
      <c r="F2190" s="1" t="s">
        <v>20</v>
      </c>
      <c r="G2190" s="1" t="s">
        <v>6078</v>
      </c>
      <c r="H2190" s="4">
        <v>98</v>
      </c>
      <c r="I2190" s="1" t="s">
        <v>360</v>
      </c>
      <c r="J2190" s="1">
        <v>87204</v>
      </c>
      <c r="K2190" s="1" t="s">
        <v>23</v>
      </c>
      <c r="L2190" s="1" t="s">
        <v>24</v>
      </c>
      <c r="M2190" s="1" t="s">
        <v>371</v>
      </c>
      <c r="N2190" s="4">
        <v>72020139</v>
      </c>
      <c r="O2190" s="4">
        <v>20081</v>
      </c>
      <c r="P2190" s="1" t="s">
        <v>372</v>
      </c>
      <c r="Q2190" s="1" t="s">
        <v>6079</v>
      </c>
    </row>
    <row r="2191" ht="17.25" spans="1:17">
      <c r="A2191" t="str">
        <f t="shared" si="34"/>
        <v>1989-11-10</v>
      </c>
      <c r="B2191" s="1" t="s">
        <v>1278</v>
      </c>
      <c r="C2191" s="1" t="s">
        <v>29</v>
      </c>
      <c r="D2191" s="2">
        <v>32822</v>
      </c>
      <c r="E2191" s="6" t="s">
        <v>19</v>
      </c>
      <c r="F2191" s="1" t="s">
        <v>20</v>
      </c>
      <c r="G2191" s="1" t="s">
        <v>6080</v>
      </c>
      <c r="H2191" s="4">
        <v>98</v>
      </c>
      <c r="I2191" s="1" t="s">
        <v>360</v>
      </c>
      <c r="J2191" s="1">
        <v>87204</v>
      </c>
      <c r="K2191" s="1" t="s">
        <v>23</v>
      </c>
      <c r="L2191" s="1" t="s">
        <v>24</v>
      </c>
      <c r="M2191" s="1" t="s">
        <v>371</v>
      </c>
      <c r="N2191" s="4">
        <v>72020319</v>
      </c>
      <c r="O2191" s="4">
        <v>20081</v>
      </c>
      <c r="P2191" s="1" t="s">
        <v>372</v>
      </c>
      <c r="Q2191" s="1" t="s">
        <v>6081</v>
      </c>
    </row>
    <row r="2192" ht="17.25" spans="1:17">
      <c r="A2192" t="str">
        <f t="shared" si="34"/>
        <v>1988-10-10</v>
      </c>
      <c r="B2192" s="1" t="s">
        <v>6082</v>
      </c>
      <c r="C2192" s="1" t="s">
        <v>29</v>
      </c>
      <c r="D2192" s="2">
        <v>32426</v>
      </c>
      <c r="E2192" s="6" t="s">
        <v>19</v>
      </c>
      <c r="F2192" s="1" t="s">
        <v>20</v>
      </c>
      <c r="G2192" s="1" t="s">
        <v>6083</v>
      </c>
      <c r="H2192" s="4">
        <v>98</v>
      </c>
      <c r="I2192" s="1" t="s">
        <v>360</v>
      </c>
      <c r="J2192" s="1">
        <v>87204</v>
      </c>
      <c r="K2192" s="1" t="s">
        <v>23</v>
      </c>
      <c r="L2192" s="1" t="s">
        <v>24</v>
      </c>
      <c r="M2192" s="1" t="s">
        <v>371</v>
      </c>
      <c r="N2192" s="4">
        <v>72020149</v>
      </c>
      <c r="O2192" s="4">
        <v>20081</v>
      </c>
      <c r="P2192" s="1" t="s">
        <v>372</v>
      </c>
      <c r="Q2192" s="1" t="s">
        <v>6084</v>
      </c>
    </row>
    <row r="2193" ht="17.25" spans="1:17">
      <c r="A2193" t="str">
        <f t="shared" si="34"/>
        <v>1988-10-16</v>
      </c>
      <c r="B2193" s="1" t="s">
        <v>6085</v>
      </c>
      <c r="C2193" s="1" t="s">
        <v>29</v>
      </c>
      <c r="D2193" s="2">
        <v>32432</v>
      </c>
      <c r="E2193" s="6" t="s">
        <v>19</v>
      </c>
      <c r="F2193" s="1" t="s">
        <v>20</v>
      </c>
      <c r="G2193" s="1" t="s">
        <v>6086</v>
      </c>
      <c r="H2193" s="4">
        <v>98</v>
      </c>
      <c r="I2193" s="1" t="s">
        <v>360</v>
      </c>
      <c r="J2193" s="1">
        <v>87204</v>
      </c>
      <c r="K2193" s="1" t="s">
        <v>23</v>
      </c>
      <c r="L2193" s="1" t="s">
        <v>24</v>
      </c>
      <c r="M2193" s="1" t="s">
        <v>371</v>
      </c>
      <c r="N2193" s="4">
        <v>72020073</v>
      </c>
      <c r="O2193" s="4">
        <v>20081</v>
      </c>
      <c r="P2193" s="1" t="s">
        <v>372</v>
      </c>
      <c r="Q2193" s="1" t="s">
        <v>6087</v>
      </c>
    </row>
    <row r="2194" ht="17.25" spans="1:17">
      <c r="A2194" t="str">
        <f t="shared" si="34"/>
        <v>1985-12-15</v>
      </c>
      <c r="B2194" s="1" t="s">
        <v>882</v>
      </c>
      <c r="C2194" s="1" t="s">
        <v>29</v>
      </c>
      <c r="D2194" s="2">
        <v>31396</v>
      </c>
      <c r="E2194" s="6" t="s">
        <v>19</v>
      </c>
      <c r="F2194" s="1" t="s">
        <v>20</v>
      </c>
      <c r="G2194" s="1" t="s">
        <v>6088</v>
      </c>
      <c r="H2194" s="4">
        <v>98</v>
      </c>
      <c r="I2194" s="1" t="s">
        <v>360</v>
      </c>
      <c r="J2194" s="1">
        <v>87204</v>
      </c>
      <c r="K2194" s="1" t="s">
        <v>23</v>
      </c>
      <c r="L2194" s="1" t="s">
        <v>24</v>
      </c>
      <c r="M2194" s="1" t="s">
        <v>371</v>
      </c>
      <c r="N2194" s="4">
        <v>72020336</v>
      </c>
      <c r="O2194" s="4">
        <v>20081</v>
      </c>
      <c r="P2194" s="1" t="s">
        <v>372</v>
      </c>
      <c r="Q2194" s="1" t="s">
        <v>6089</v>
      </c>
    </row>
    <row r="2195" ht="17.25" spans="1:17">
      <c r="A2195" t="str">
        <f t="shared" si="34"/>
        <v>1988-04-12</v>
      </c>
      <c r="B2195" s="1" t="s">
        <v>549</v>
      </c>
      <c r="C2195" s="1" t="s">
        <v>29</v>
      </c>
      <c r="D2195" s="2">
        <v>32245</v>
      </c>
      <c r="E2195" s="6" t="s">
        <v>19</v>
      </c>
      <c r="F2195" s="1" t="s">
        <v>20</v>
      </c>
      <c r="G2195" s="1" t="s">
        <v>6090</v>
      </c>
      <c r="H2195" s="4">
        <v>98</v>
      </c>
      <c r="I2195" s="1" t="s">
        <v>360</v>
      </c>
      <c r="J2195" s="1">
        <v>87204</v>
      </c>
      <c r="K2195" s="1" t="s">
        <v>23</v>
      </c>
      <c r="L2195" s="1" t="s">
        <v>24</v>
      </c>
      <c r="M2195" s="1" t="s">
        <v>371</v>
      </c>
      <c r="N2195" s="4">
        <v>72020045</v>
      </c>
      <c r="O2195" s="4">
        <v>20081</v>
      </c>
      <c r="P2195" s="1" t="s">
        <v>372</v>
      </c>
      <c r="Q2195" s="1" t="s">
        <v>6091</v>
      </c>
    </row>
    <row r="2196" ht="17.25" spans="1:17">
      <c r="A2196" t="str">
        <f t="shared" si="34"/>
        <v>1982-11-15</v>
      </c>
      <c r="B2196" s="1" t="s">
        <v>6092</v>
      </c>
      <c r="C2196" s="1" t="s">
        <v>18</v>
      </c>
      <c r="D2196" s="2">
        <v>30270</v>
      </c>
      <c r="E2196" s="6" t="s">
        <v>19</v>
      </c>
      <c r="F2196" s="1" t="s">
        <v>20</v>
      </c>
      <c r="G2196" s="1" t="s">
        <v>6093</v>
      </c>
      <c r="H2196" s="4">
        <v>98</v>
      </c>
      <c r="I2196" s="1" t="s">
        <v>360</v>
      </c>
      <c r="J2196" s="1">
        <v>87204</v>
      </c>
      <c r="K2196" s="1" t="s">
        <v>23</v>
      </c>
      <c r="L2196" s="1" t="s">
        <v>24</v>
      </c>
      <c r="M2196" s="1" t="s">
        <v>371</v>
      </c>
      <c r="N2196" s="4">
        <v>72020055</v>
      </c>
      <c r="O2196" s="4">
        <v>20081</v>
      </c>
      <c r="P2196" s="1" t="s">
        <v>372</v>
      </c>
      <c r="Q2196" s="1" t="s">
        <v>6094</v>
      </c>
    </row>
    <row r="2197" ht="17.25" spans="1:17">
      <c r="A2197" t="str">
        <f t="shared" si="34"/>
        <v>1988-12-24</v>
      </c>
      <c r="B2197" s="1" t="s">
        <v>6095</v>
      </c>
      <c r="C2197" s="1" t="s">
        <v>18</v>
      </c>
      <c r="D2197" s="2">
        <v>32501</v>
      </c>
      <c r="E2197" s="6" t="s">
        <v>19</v>
      </c>
      <c r="F2197" s="1" t="s">
        <v>20</v>
      </c>
      <c r="G2197" s="1" t="s">
        <v>6096</v>
      </c>
      <c r="H2197" s="4">
        <v>98</v>
      </c>
      <c r="I2197" s="1" t="s">
        <v>360</v>
      </c>
      <c r="J2197" s="1">
        <v>87204</v>
      </c>
      <c r="K2197" s="1" t="s">
        <v>23</v>
      </c>
      <c r="L2197" s="1" t="s">
        <v>24</v>
      </c>
      <c r="M2197" s="1" t="s">
        <v>371</v>
      </c>
      <c r="N2197" s="4">
        <v>72020315</v>
      </c>
      <c r="O2197" s="4">
        <v>20081</v>
      </c>
      <c r="P2197" s="1" t="s">
        <v>372</v>
      </c>
      <c r="Q2197" s="1" t="s">
        <v>6097</v>
      </c>
    </row>
    <row r="2198" ht="17.25" spans="1:17">
      <c r="A2198" t="str">
        <f t="shared" si="34"/>
        <v>1987-11-11</v>
      </c>
      <c r="B2198" s="1" t="s">
        <v>6098</v>
      </c>
      <c r="C2198" s="1" t="s">
        <v>18</v>
      </c>
      <c r="D2198" s="2">
        <v>32092</v>
      </c>
      <c r="E2198" s="6" t="s">
        <v>19</v>
      </c>
      <c r="F2198" s="1" t="s">
        <v>20</v>
      </c>
      <c r="G2198" s="1" t="s">
        <v>6099</v>
      </c>
      <c r="H2198" s="4">
        <v>98</v>
      </c>
      <c r="I2198" s="1" t="s">
        <v>360</v>
      </c>
      <c r="J2198" s="1">
        <v>87204</v>
      </c>
      <c r="K2198" s="1" t="s">
        <v>23</v>
      </c>
      <c r="L2198" s="1" t="s">
        <v>24</v>
      </c>
      <c r="M2198" s="1" t="s">
        <v>371</v>
      </c>
      <c r="N2198" s="4">
        <v>72020009</v>
      </c>
      <c r="O2198" s="4">
        <v>20081</v>
      </c>
      <c r="P2198" s="1" t="s">
        <v>372</v>
      </c>
      <c r="Q2198" s="1" t="s">
        <v>6100</v>
      </c>
    </row>
    <row r="2199" ht="17.25" spans="1:17">
      <c r="A2199" t="str">
        <f t="shared" si="34"/>
        <v>1984-02-04</v>
      </c>
      <c r="B2199" s="1" t="s">
        <v>6101</v>
      </c>
      <c r="C2199" s="1" t="s">
        <v>29</v>
      </c>
      <c r="D2199" s="2">
        <v>30716</v>
      </c>
      <c r="E2199" s="6" t="s">
        <v>19</v>
      </c>
      <c r="F2199" s="1" t="s">
        <v>20</v>
      </c>
      <c r="G2199" s="1" t="s">
        <v>6102</v>
      </c>
      <c r="H2199" s="4">
        <v>98</v>
      </c>
      <c r="I2199" s="1" t="s">
        <v>360</v>
      </c>
      <c r="J2199" s="1">
        <v>87204</v>
      </c>
      <c r="K2199" s="1" t="s">
        <v>23</v>
      </c>
      <c r="L2199" s="1" t="s">
        <v>24</v>
      </c>
      <c r="M2199" s="1" t="s">
        <v>371</v>
      </c>
      <c r="N2199" s="4">
        <v>72020124</v>
      </c>
      <c r="O2199" s="4">
        <v>20081</v>
      </c>
      <c r="P2199" s="1" t="s">
        <v>372</v>
      </c>
      <c r="Q2199" s="1" t="s">
        <v>6103</v>
      </c>
    </row>
    <row r="2200" ht="17.25" spans="1:17">
      <c r="A2200" t="str">
        <f t="shared" si="34"/>
        <v>1986-10-11</v>
      </c>
      <c r="B2200" s="1" t="s">
        <v>6104</v>
      </c>
      <c r="C2200" s="1" t="s">
        <v>18</v>
      </c>
      <c r="D2200" s="2">
        <v>31696</v>
      </c>
      <c r="E2200" s="6" t="s">
        <v>19</v>
      </c>
      <c r="F2200" s="1" t="s">
        <v>20</v>
      </c>
      <c r="G2200" s="1" t="s">
        <v>6105</v>
      </c>
      <c r="H2200" s="4">
        <v>98</v>
      </c>
      <c r="I2200" s="1" t="s">
        <v>360</v>
      </c>
      <c r="J2200" s="1">
        <v>87204</v>
      </c>
      <c r="K2200" s="1" t="s">
        <v>23</v>
      </c>
      <c r="L2200" s="1" t="s">
        <v>24</v>
      </c>
      <c r="M2200" s="1" t="s">
        <v>371</v>
      </c>
      <c r="N2200" s="4">
        <v>72020175</v>
      </c>
      <c r="O2200" s="4">
        <v>20081</v>
      </c>
      <c r="P2200" s="1" t="s">
        <v>372</v>
      </c>
      <c r="Q2200" s="1" t="s">
        <v>6106</v>
      </c>
    </row>
    <row r="2201" ht="17.25" spans="1:17">
      <c r="A2201" t="str">
        <f t="shared" si="34"/>
        <v>1985-10-13</v>
      </c>
      <c r="B2201" s="1" t="s">
        <v>6107</v>
      </c>
      <c r="C2201" s="1" t="s">
        <v>18</v>
      </c>
      <c r="D2201" s="2">
        <v>31333</v>
      </c>
      <c r="E2201" s="6" t="s">
        <v>19</v>
      </c>
      <c r="F2201" s="1" t="s">
        <v>20</v>
      </c>
      <c r="G2201" s="1" t="s">
        <v>6108</v>
      </c>
      <c r="H2201" s="4">
        <v>98</v>
      </c>
      <c r="I2201" s="1" t="s">
        <v>360</v>
      </c>
      <c r="J2201" s="1">
        <v>87204</v>
      </c>
      <c r="K2201" s="1" t="s">
        <v>23</v>
      </c>
      <c r="L2201" s="1" t="s">
        <v>24</v>
      </c>
      <c r="M2201" s="1" t="s">
        <v>371</v>
      </c>
      <c r="N2201" s="4">
        <v>72020326</v>
      </c>
      <c r="O2201" s="4">
        <v>20081</v>
      </c>
      <c r="P2201" s="1" t="s">
        <v>372</v>
      </c>
      <c r="Q2201" s="1" t="s">
        <v>6109</v>
      </c>
    </row>
    <row r="2202" ht="17.25" spans="1:17">
      <c r="A2202" t="str">
        <f t="shared" si="34"/>
        <v>1986-04-25</v>
      </c>
      <c r="B2202" s="1" t="s">
        <v>3065</v>
      </c>
      <c r="C2202" s="1" t="s">
        <v>18</v>
      </c>
      <c r="D2202" s="2">
        <v>31527</v>
      </c>
      <c r="E2202" s="6" t="s">
        <v>19</v>
      </c>
      <c r="F2202" s="1" t="s">
        <v>20</v>
      </c>
      <c r="G2202" s="1" t="s">
        <v>6110</v>
      </c>
      <c r="H2202" s="4">
        <v>98</v>
      </c>
      <c r="I2202" s="1" t="s">
        <v>360</v>
      </c>
      <c r="J2202" s="1">
        <v>87204</v>
      </c>
      <c r="K2202" s="1" t="s">
        <v>23</v>
      </c>
      <c r="L2202" s="1" t="s">
        <v>24</v>
      </c>
      <c r="M2202" s="1" t="s">
        <v>371</v>
      </c>
      <c r="N2202" s="4">
        <v>72020065</v>
      </c>
      <c r="O2202" s="4">
        <v>20081</v>
      </c>
      <c r="P2202" s="1" t="s">
        <v>372</v>
      </c>
      <c r="Q2202" s="1" t="s">
        <v>6111</v>
      </c>
    </row>
    <row r="2203" ht="17.25" spans="1:17">
      <c r="A2203" t="str">
        <f t="shared" si="34"/>
        <v>1990-12-30</v>
      </c>
      <c r="B2203" s="1" t="s">
        <v>6112</v>
      </c>
      <c r="C2203" s="1" t="s">
        <v>29</v>
      </c>
      <c r="D2203" s="2">
        <v>33237</v>
      </c>
      <c r="E2203" s="6" t="s">
        <v>19</v>
      </c>
      <c r="F2203" s="1" t="s">
        <v>20</v>
      </c>
      <c r="G2203" s="1" t="s">
        <v>6113</v>
      </c>
      <c r="H2203" s="4">
        <v>98</v>
      </c>
      <c r="I2203" s="1" t="s">
        <v>360</v>
      </c>
      <c r="J2203" s="1">
        <v>87204</v>
      </c>
      <c r="K2203" s="1" t="s">
        <v>23</v>
      </c>
      <c r="L2203" s="1" t="s">
        <v>24</v>
      </c>
      <c r="M2203" s="1" t="s">
        <v>371</v>
      </c>
      <c r="N2203" s="4">
        <v>72020165</v>
      </c>
      <c r="O2203" s="4">
        <v>20081</v>
      </c>
      <c r="P2203" s="1" t="s">
        <v>372</v>
      </c>
      <c r="Q2203" s="1" t="s">
        <v>6114</v>
      </c>
    </row>
    <row r="2204" ht="17.25" spans="1:17">
      <c r="A2204" t="str">
        <f t="shared" si="34"/>
        <v>1988-12-31</v>
      </c>
      <c r="B2204" s="1" t="s">
        <v>6115</v>
      </c>
      <c r="C2204" s="1" t="s">
        <v>18</v>
      </c>
      <c r="D2204" s="2">
        <v>32508</v>
      </c>
      <c r="E2204" s="6" t="s">
        <v>19</v>
      </c>
      <c r="F2204" s="1" t="s">
        <v>20</v>
      </c>
      <c r="G2204" s="1" t="s">
        <v>6116</v>
      </c>
      <c r="H2204" s="4">
        <v>98</v>
      </c>
      <c r="I2204" s="1" t="s">
        <v>360</v>
      </c>
      <c r="J2204" s="1">
        <v>87204</v>
      </c>
      <c r="K2204" s="1" t="s">
        <v>23</v>
      </c>
      <c r="L2204" s="1" t="s">
        <v>24</v>
      </c>
      <c r="M2204" s="1" t="s">
        <v>371</v>
      </c>
      <c r="N2204" s="4">
        <v>72020355</v>
      </c>
      <c r="O2204" s="4">
        <v>20081</v>
      </c>
      <c r="P2204" s="1" t="s">
        <v>372</v>
      </c>
      <c r="Q2204" s="1" t="s">
        <v>6117</v>
      </c>
    </row>
    <row r="2205" ht="17.25" spans="1:17">
      <c r="A2205" t="str">
        <f t="shared" si="34"/>
        <v>1987-11-23</v>
      </c>
      <c r="B2205" s="1" t="s">
        <v>6118</v>
      </c>
      <c r="C2205" s="1" t="s">
        <v>29</v>
      </c>
      <c r="D2205" s="2">
        <v>32104</v>
      </c>
      <c r="E2205" s="6" t="s">
        <v>19</v>
      </c>
      <c r="F2205" s="1" t="s">
        <v>20</v>
      </c>
      <c r="G2205" s="1" t="s">
        <v>6119</v>
      </c>
      <c r="H2205" s="4">
        <v>98</v>
      </c>
      <c r="I2205" s="1" t="s">
        <v>360</v>
      </c>
      <c r="J2205" s="1">
        <v>87204</v>
      </c>
      <c r="K2205" s="1" t="s">
        <v>23</v>
      </c>
      <c r="L2205" s="1" t="s">
        <v>24</v>
      </c>
      <c r="M2205" s="1" t="s">
        <v>371</v>
      </c>
      <c r="N2205" s="4">
        <v>72020014</v>
      </c>
      <c r="O2205" s="4">
        <v>20081</v>
      </c>
      <c r="P2205" s="1" t="s">
        <v>372</v>
      </c>
      <c r="Q2205" s="1" t="s">
        <v>6120</v>
      </c>
    </row>
    <row r="2206" ht="17.25" spans="1:17">
      <c r="A2206" t="str">
        <f t="shared" si="34"/>
        <v>1989-03-15</v>
      </c>
      <c r="B2206" s="1" t="s">
        <v>1908</v>
      </c>
      <c r="C2206" s="1" t="s">
        <v>29</v>
      </c>
      <c r="D2206" s="2">
        <v>32582</v>
      </c>
      <c r="E2206" s="6" t="s">
        <v>19</v>
      </c>
      <c r="F2206" s="1" t="s">
        <v>20</v>
      </c>
      <c r="G2206" s="1" t="s">
        <v>6121</v>
      </c>
      <c r="H2206" s="4">
        <v>98</v>
      </c>
      <c r="I2206" s="1" t="s">
        <v>360</v>
      </c>
      <c r="J2206" s="1">
        <v>87204</v>
      </c>
      <c r="K2206" s="1" t="s">
        <v>23</v>
      </c>
      <c r="L2206" s="1" t="s">
        <v>24</v>
      </c>
      <c r="M2206" s="1" t="s">
        <v>371</v>
      </c>
      <c r="N2206" s="4">
        <v>72020324</v>
      </c>
      <c r="O2206" s="4">
        <v>20081</v>
      </c>
      <c r="P2206" s="1" t="s">
        <v>372</v>
      </c>
      <c r="Q2206" s="1" t="s">
        <v>6122</v>
      </c>
    </row>
    <row r="2207" ht="17.25" spans="1:17">
      <c r="A2207" t="str">
        <f t="shared" si="34"/>
        <v>1988-08-02</v>
      </c>
      <c r="B2207" s="1" t="s">
        <v>6123</v>
      </c>
      <c r="C2207" s="1" t="s">
        <v>18</v>
      </c>
      <c r="D2207" s="2">
        <v>32357</v>
      </c>
      <c r="E2207" s="6" t="s">
        <v>19</v>
      </c>
      <c r="F2207" s="1" t="s">
        <v>20</v>
      </c>
      <c r="G2207" s="1" t="s">
        <v>6124</v>
      </c>
      <c r="H2207" s="4">
        <v>98</v>
      </c>
      <c r="I2207" s="1" t="s">
        <v>360</v>
      </c>
      <c r="J2207" s="1">
        <v>87204</v>
      </c>
      <c r="K2207" s="1" t="s">
        <v>23</v>
      </c>
      <c r="L2207" s="1" t="s">
        <v>24</v>
      </c>
      <c r="M2207" s="1" t="s">
        <v>371</v>
      </c>
      <c r="N2207" s="4">
        <v>72020185</v>
      </c>
      <c r="O2207" s="4">
        <v>20081</v>
      </c>
      <c r="P2207" s="1" t="s">
        <v>372</v>
      </c>
      <c r="Q2207" s="1" t="s">
        <v>6125</v>
      </c>
    </row>
    <row r="2208" ht="17.25" spans="1:17">
      <c r="A2208" t="str">
        <f t="shared" si="34"/>
        <v>1988-12-31</v>
      </c>
      <c r="B2208" s="1" t="s">
        <v>6126</v>
      </c>
      <c r="C2208" s="1" t="s">
        <v>29</v>
      </c>
      <c r="D2208" s="2">
        <v>32508</v>
      </c>
      <c r="E2208" s="6" t="s">
        <v>19</v>
      </c>
      <c r="F2208" s="1" t="s">
        <v>20</v>
      </c>
      <c r="G2208" s="1" t="s">
        <v>6127</v>
      </c>
      <c r="H2208" s="4">
        <v>98</v>
      </c>
      <c r="I2208" s="1" t="s">
        <v>360</v>
      </c>
      <c r="J2208" s="1">
        <v>87204</v>
      </c>
      <c r="K2208" s="1" t="s">
        <v>23</v>
      </c>
      <c r="L2208" s="1" t="s">
        <v>24</v>
      </c>
      <c r="M2208" s="1" t="s">
        <v>371</v>
      </c>
      <c r="N2208" s="4">
        <v>72020333</v>
      </c>
      <c r="O2208" s="4">
        <v>20081</v>
      </c>
      <c r="P2208" s="1" t="s">
        <v>372</v>
      </c>
      <c r="Q2208" s="1" t="s">
        <v>6128</v>
      </c>
    </row>
    <row r="2209" ht="17.25" spans="1:17">
      <c r="A2209" t="str">
        <f t="shared" si="34"/>
        <v>1989-03-13</v>
      </c>
      <c r="B2209" s="1" t="s">
        <v>6129</v>
      </c>
      <c r="C2209" s="1" t="s">
        <v>18</v>
      </c>
      <c r="D2209" s="2">
        <v>32580</v>
      </c>
      <c r="E2209" s="6" t="s">
        <v>19</v>
      </c>
      <c r="F2209" s="1" t="s">
        <v>20</v>
      </c>
      <c r="G2209" s="1" t="s">
        <v>6130</v>
      </c>
      <c r="H2209" s="4">
        <v>98</v>
      </c>
      <c r="I2209" s="1" t="s">
        <v>360</v>
      </c>
      <c r="J2209" s="1">
        <v>87204</v>
      </c>
      <c r="K2209" s="1" t="s">
        <v>23</v>
      </c>
      <c r="L2209" s="1" t="s">
        <v>24</v>
      </c>
      <c r="M2209" s="1" t="s">
        <v>371</v>
      </c>
      <c r="N2209" s="4">
        <v>72020330</v>
      </c>
      <c r="O2209" s="4">
        <v>20081</v>
      </c>
      <c r="P2209" s="1" t="s">
        <v>372</v>
      </c>
      <c r="Q2209" s="1" t="s">
        <v>6131</v>
      </c>
    </row>
    <row r="2210" ht="17.25" spans="1:17">
      <c r="A2210" t="str">
        <f t="shared" si="34"/>
        <v>1988-11-10</v>
      </c>
      <c r="B2210" s="1" t="s">
        <v>1527</v>
      </c>
      <c r="C2210" s="1" t="s">
        <v>29</v>
      </c>
      <c r="D2210" s="2">
        <v>32457</v>
      </c>
      <c r="E2210" s="6" t="s">
        <v>19</v>
      </c>
      <c r="F2210" s="1" t="s">
        <v>20</v>
      </c>
      <c r="G2210" s="1" t="s">
        <v>6132</v>
      </c>
      <c r="H2210" s="4">
        <v>98</v>
      </c>
      <c r="I2210" s="1" t="s">
        <v>360</v>
      </c>
      <c r="J2210" s="1">
        <v>87204</v>
      </c>
      <c r="K2210" s="1" t="s">
        <v>23</v>
      </c>
      <c r="L2210" s="1" t="s">
        <v>24</v>
      </c>
      <c r="M2210" s="1" t="s">
        <v>371</v>
      </c>
      <c r="N2210" s="4">
        <v>72020168</v>
      </c>
      <c r="O2210" s="4">
        <v>20081</v>
      </c>
      <c r="P2210" s="1" t="s">
        <v>372</v>
      </c>
      <c r="Q2210" s="1" t="s">
        <v>6133</v>
      </c>
    </row>
    <row r="2211" ht="17.25" spans="1:17">
      <c r="A2211" t="str">
        <f t="shared" si="34"/>
        <v>1987-12-30</v>
      </c>
      <c r="B2211" s="1" t="s">
        <v>2091</v>
      </c>
      <c r="C2211" s="1" t="s">
        <v>29</v>
      </c>
      <c r="D2211" s="2">
        <v>32141</v>
      </c>
      <c r="E2211" s="6" t="s">
        <v>19</v>
      </c>
      <c r="F2211" s="1" t="s">
        <v>20</v>
      </c>
      <c r="G2211" s="1" t="s">
        <v>6134</v>
      </c>
      <c r="H2211" s="4">
        <v>98</v>
      </c>
      <c r="I2211" s="1" t="s">
        <v>360</v>
      </c>
      <c r="J2211" s="1">
        <v>87204</v>
      </c>
      <c r="K2211" s="1" t="s">
        <v>23</v>
      </c>
      <c r="L2211" s="1" t="s">
        <v>24</v>
      </c>
      <c r="M2211" s="1" t="s">
        <v>371</v>
      </c>
      <c r="N2211" s="4">
        <v>72020157</v>
      </c>
      <c r="O2211" s="4">
        <v>20081</v>
      </c>
      <c r="P2211" s="1" t="s">
        <v>372</v>
      </c>
      <c r="Q2211" s="1" t="s">
        <v>6135</v>
      </c>
    </row>
    <row r="2212" ht="17.25" spans="1:17">
      <c r="A2212" t="str">
        <f t="shared" si="34"/>
        <v>1987-05-01</v>
      </c>
      <c r="B2212" s="1" t="s">
        <v>6136</v>
      </c>
      <c r="C2212" s="1" t="s">
        <v>29</v>
      </c>
      <c r="D2212" s="2">
        <v>31898</v>
      </c>
      <c r="E2212" s="6" t="s">
        <v>19</v>
      </c>
      <c r="F2212" s="1" t="s">
        <v>20</v>
      </c>
      <c r="G2212" s="1" t="s">
        <v>6137</v>
      </c>
      <c r="H2212" s="4">
        <v>98</v>
      </c>
      <c r="I2212" s="1" t="s">
        <v>360</v>
      </c>
      <c r="J2212" s="1">
        <v>87204</v>
      </c>
      <c r="K2212" s="1" t="s">
        <v>23</v>
      </c>
      <c r="L2212" s="1" t="s">
        <v>24</v>
      </c>
      <c r="M2212" s="1" t="s">
        <v>371</v>
      </c>
      <c r="N2212" s="4">
        <v>72020114</v>
      </c>
      <c r="O2212" s="4">
        <v>20081</v>
      </c>
      <c r="P2212" s="1" t="s">
        <v>372</v>
      </c>
      <c r="Q2212" s="1" t="s">
        <v>6138</v>
      </c>
    </row>
    <row r="2213" ht="17.25" spans="1:17">
      <c r="A2213" t="str">
        <f t="shared" si="34"/>
        <v>1988-07-17</v>
      </c>
      <c r="B2213" s="1" t="s">
        <v>6139</v>
      </c>
      <c r="C2213" s="1" t="s">
        <v>29</v>
      </c>
      <c r="D2213" s="2">
        <v>32341</v>
      </c>
      <c r="E2213" s="6" t="s">
        <v>19</v>
      </c>
      <c r="F2213" s="1" t="s">
        <v>20</v>
      </c>
      <c r="G2213" s="1" t="s">
        <v>6140</v>
      </c>
      <c r="H2213" s="4">
        <v>98</v>
      </c>
      <c r="I2213" s="1" t="s">
        <v>360</v>
      </c>
      <c r="J2213" s="1">
        <v>87204</v>
      </c>
      <c r="K2213" s="1" t="s">
        <v>23</v>
      </c>
      <c r="L2213" s="1" t="s">
        <v>24</v>
      </c>
      <c r="M2213" s="1" t="s">
        <v>371</v>
      </c>
      <c r="N2213" s="4">
        <v>72020200</v>
      </c>
      <c r="O2213" s="4">
        <v>20081</v>
      </c>
      <c r="P2213" s="1" t="s">
        <v>372</v>
      </c>
      <c r="Q2213" s="1" t="s">
        <v>6141</v>
      </c>
    </row>
    <row r="2214" ht="17.25" spans="1:17">
      <c r="A2214" t="str">
        <f t="shared" si="34"/>
        <v>1989-08-13</v>
      </c>
      <c r="B2214" s="1" t="s">
        <v>6142</v>
      </c>
      <c r="C2214" s="1" t="s">
        <v>29</v>
      </c>
      <c r="D2214" s="2">
        <v>32733</v>
      </c>
      <c r="E2214" s="6" t="s">
        <v>19</v>
      </c>
      <c r="F2214" s="1" t="s">
        <v>20</v>
      </c>
      <c r="G2214" s="1" t="s">
        <v>6143</v>
      </c>
      <c r="H2214" s="4">
        <v>98</v>
      </c>
      <c r="I2214" s="1" t="s">
        <v>360</v>
      </c>
      <c r="J2214" s="1">
        <v>87204</v>
      </c>
      <c r="K2214" s="1" t="s">
        <v>23</v>
      </c>
      <c r="L2214" s="1" t="s">
        <v>24</v>
      </c>
      <c r="M2214" s="1" t="s">
        <v>371</v>
      </c>
      <c r="N2214" s="4">
        <v>72020097</v>
      </c>
      <c r="O2214" s="4">
        <v>20081</v>
      </c>
      <c r="P2214" s="1" t="s">
        <v>372</v>
      </c>
      <c r="Q2214" s="1" t="s">
        <v>6144</v>
      </c>
    </row>
    <row r="2215" ht="17.25" spans="1:17">
      <c r="A2215" t="str">
        <f t="shared" si="34"/>
        <v>1988-11-10</v>
      </c>
      <c r="B2215" s="1" t="s">
        <v>6145</v>
      </c>
      <c r="C2215" s="1" t="s">
        <v>29</v>
      </c>
      <c r="D2215" s="2">
        <v>32457</v>
      </c>
      <c r="E2215" s="6" t="s">
        <v>19</v>
      </c>
      <c r="F2215" s="1" t="s">
        <v>20</v>
      </c>
      <c r="G2215" s="1" t="s">
        <v>6146</v>
      </c>
      <c r="H2215" s="4">
        <v>98</v>
      </c>
      <c r="I2215" s="1" t="s">
        <v>360</v>
      </c>
      <c r="J2215" s="1">
        <v>87204</v>
      </c>
      <c r="K2215" s="1" t="s">
        <v>23</v>
      </c>
      <c r="L2215" s="1" t="s">
        <v>24</v>
      </c>
      <c r="M2215" s="1" t="s">
        <v>371</v>
      </c>
      <c r="N2215" s="4">
        <v>72020172</v>
      </c>
      <c r="O2215" s="4">
        <v>20081</v>
      </c>
      <c r="P2215" s="1" t="s">
        <v>372</v>
      </c>
      <c r="Q2215" s="1" t="s">
        <v>6147</v>
      </c>
    </row>
    <row r="2216" ht="17.25" spans="1:17">
      <c r="A2216" t="str">
        <f t="shared" si="34"/>
        <v>1989-10-29</v>
      </c>
      <c r="B2216" s="1" t="s">
        <v>6148</v>
      </c>
      <c r="C2216" s="1" t="s">
        <v>18</v>
      </c>
      <c r="D2216" s="2">
        <v>32810</v>
      </c>
      <c r="E2216" s="6" t="s">
        <v>19</v>
      </c>
      <c r="F2216" s="1" t="s">
        <v>20</v>
      </c>
      <c r="G2216" s="1" t="s">
        <v>6149</v>
      </c>
      <c r="H2216" s="4">
        <v>98</v>
      </c>
      <c r="I2216" s="1" t="s">
        <v>360</v>
      </c>
      <c r="J2216" s="1">
        <v>87204</v>
      </c>
      <c r="K2216" s="1" t="s">
        <v>23</v>
      </c>
      <c r="L2216" s="1" t="s">
        <v>24</v>
      </c>
      <c r="M2216" s="1" t="s">
        <v>371</v>
      </c>
      <c r="N2216" s="4">
        <v>72020208</v>
      </c>
      <c r="O2216" s="4">
        <v>20081</v>
      </c>
      <c r="P2216" s="1" t="s">
        <v>372</v>
      </c>
      <c r="Q2216" s="1" t="s">
        <v>6150</v>
      </c>
    </row>
    <row r="2217" ht="17.25" spans="1:17">
      <c r="A2217" t="str">
        <f t="shared" si="34"/>
        <v>1988-01-12</v>
      </c>
      <c r="B2217" s="1" t="s">
        <v>6151</v>
      </c>
      <c r="C2217" s="1" t="s">
        <v>29</v>
      </c>
      <c r="D2217" s="2">
        <v>32154</v>
      </c>
      <c r="E2217" s="6" t="s">
        <v>19</v>
      </c>
      <c r="F2217" s="1" t="s">
        <v>20</v>
      </c>
      <c r="G2217" s="1" t="s">
        <v>6152</v>
      </c>
      <c r="H2217" s="4">
        <v>98</v>
      </c>
      <c r="I2217" s="1" t="s">
        <v>360</v>
      </c>
      <c r="J2217" s="1">
        <v>87204</v>
      </c>
      <c r="K2217" s="1" t="s">
        <v>23</v>
      </c>
      <c r="L2217" s="1" t="s">
        <v>24</v>
      </c>
      <c r="M2217" s="1" t="s">
        <v>371</v>
      </c>
      <c r="N2217" s="4">
        <v>72020038</v>
      </c>
      <c r="O2217" s="4">
        <v>20081</v>
      </c>
      <c r="P2217" s="1" t="s">
        <v>372</v>
      </c>
      <c r="Q2217" s="1" t="s">
        <v>6153</v>
      </c>
    </row>
    <row r="2218" ht="17.25" spans="1:17">
      <c r="A2218" t="str">
        <f t="shared" si="34"/>
        <v>1987-12-06</v>
      </c>
      <c r="B2218" s="1" t="s">
        <v>2118</v>
      </c>
      <c r="C2218" s="1" t="s">
        <v>18</v>
      </c>
      <c r="D2218" s="2">
        <v>32117</v>
      </c>
      <c r="E2218" s="6" t="s">
        <v>19</v>
      </c>
      <c r="F2218" s="1" t="s">
        <v>20</v>
      </c>
      <c r="G2218" s="1" t="s">
        <v>6154</v>
      </c>
      <c r="H2218" s="4">
        <v>98</v>
      </c>
      <c r="I2218" s="1" t="s">
        <v>360</v>
      </c>
      <c r="J2218" s="1">
        <v>87204</v>
      </c>
      <c r="K2218" s="1" t="s">
        <v>23</v>
      </c>
      <c r="L2218" s="1" t="s">
        <v>24</v>
      </c>
      <c r="M2218" s="1" t="s">
        <v>371</v>
      </c>
      <c r="N2218" s="4">
        <v>72020027</v>
      </c>
      <c r="O2218" s="4">
        <v>20081</v>
      </c>
      <c r="P2218" s="1" t="s">
        <v>372</v>
      </c>
      <c r="Q2218" s="1" t="s">
        <v>6155</v>
      </c>
    </row>
    <row r="2219" ht="17.25" spans="1:17">
      <c r="A2219" t="str">
        <f t="shared" si="34"/>
        <v>1987-10-12</v>
      </c>
      <c r="B2219" s="1" t="s">
        <v>6156</v>
      </c>
      <c r="C2219" s="1" t="s">
        <v>29</v>
      </c>
      <c r="D2219" s="2">
        <v>32062</v>
      </c>
      <c r="E2219" s="6" t="s">
        <v>19</v>
      </c>
      <c r="F2219" s="1" t="s">
        <v>20</v>
      </c>
      <c r="G2219" s="1" t="s">
        <v>6157</v>
      </c>
      <c r="H2219" s="4">
        <v>98</v>
      </c>
      <c r="I2219" s="1" t="s">
        <v>360</v>
      </c>
      <c r="J2219" s="1">
        <v>87204</v>
      </c>
      <c r="K2219" s="1" t="s">
        <v>23</v>
      </c>
      <c r="L2219" s="1" t="s">
        <v>24</v>
      </c>
      <c r="M2219" s="1" t="s">
        <v>371</v>
      </c>
      <c r="N2219" s="4">
        <v>72020184</v>
      </c>
      <c r="O2219" s="4">
        <v>20081</v>
      </c>
      <c r="P2219" s="1" t="s">
        <v>372</v>
      </c>
      <c r="Q2219" s="1" t="s">
        <v>6158</v>
      </c>
    </row>
    <row r="2220" ht="17.25" spans="1:17">
      <c r="A2220" t="str">
        <f t="shared" si="34"/>
        <v>1985-05-11</v>
      </c>
      <c r="B2220" s="1" t="s">
        <v>4233</v>
      </c>
      <c r="C2220" s="1" t="s">
        <v>18</v>
      </c>
      <c r="D2220" s="2">
        <v>31178</v>
      </c>
      <c r="E2220" s="6" t="s">
        <v>19</v>
      </c>
      <c r="F2220" s="1" t="s">
        <v>20</v>
      </c>
      <c r="G2220" s="1" t="s">
        <v>6159</v>
      </c>
      <c r="H2220" s="4">
        <v>98</v>
      </c>
      <c r="I2220" s="1" t="s">
        <v>360</v>
      </c>
      <c r="J2220" s="1">
        <v>87204</v>
      </c>
      <c r="K2220" s="1" t="s">
        <v>23</v>
      </c>
      <c r="L2220" s="1" t="s">
        <v>24</v>
      </c>
      <c r="M2220" s="1" t="s">
        <v>371</v>
      </c>
      <c r="N2220" s="4">
        <v>72020024</v>
      </c>
      <c r="O2220" s="4">
        <v>20081</v>
      </c>
      <c r="P2220" s="1" t="s">
        <v>372</v>
      </c>
      <c r="Q2220" s="1" t="s">
        <v>6160</v>
      </c>
    </row>
    <row r="2221" ht="17.25" spans="1:17">
      <c r="A2221" t="str">
        <f t="shared" si="34"/>
        <v>1986-02-07</v>
      </c>
      <c r="B2221" s="1" t="s">
        <v>791</v>
      </c>
      <c r="C2221" s="1" t="s">
        <v>18</v>
      </c>
      <c r="D2221" s="2">
        <v>31450</v>
      </c>
      <c r="E2221" s="6" t="s">
        <v>19</v>
      </c>
      <c r="F2221" s="1" t="s">
        <v>20</v>
      </c>
      <c r="G2221" s="1" t="s">
        <v>6161</v>
      </c>
      <c r="H2221" s="4">
        <v>98</v>
      </c>
      <c r="I2221" s="1" t="s">
        <v>360</v>
      </c>
      <c r="J2221" s="1">
        <v>87204</v>
      </c>
      <c r="K2221" s="1" t="s">
        <v>23</v>
      </c>
      <c r="L2221" s="1" t="s">
        <v>24</v>
      </c>
      <c r="M2221" s="1" t="s">
        <v>371</v>
      </c>
      <c r="N2221" s="4">
        <v>72020300</v>
      </c>
      <c r="O2221" s="4">
        <v>20081</v>
      </c>
      <c r="P2221" s="1" t="s">
        <v>372</v>
      </c>
      <c r="Q2221" s="1" t="s">
        <v>6162</v>
      </c>
    </row>
    <row r="2222" ht="17.25" spans="1:17">
      <c r="A2222" t="str">
        <f t="shared" si="34"/>
        <v>1987-09-17</v>
      </c>
      <c r="B2222" s="1" t="s">
        <v>6163</v>
      </c>
      <c r="C2222" s="1" t="s">
        <v>29</v>
      </c>
      <c r="D2222" s="2">
        <v>32037</v>
      </c>
      <c r="E2222" s="6" t="s">
        <v>19</v>
      </c>
      <c r="F2222" s="1" t="s">
        <v>20</v>
      </c>
      <c r="G2222" s="1" t="s">
        <v>6164</v>
      </c>
      <c r="H2222" s="4">
        <v>98</v>
      </c>
      <c r="I2222" s="1" t="s">
        <v>360</v>
      </c>
      <c r="J2222" s="1">
        <v>87204</v>
      </c>
      <c r="K2222" s="1" t="s">
        <v>23</v>
      </c>
      <c r="L2222" s="1" t="s">
        <v>24</v>
      </c>
      <c r="M2222" s="1" t="s">
        <v>371</v>
      </c>
      <c r="N2222" s="4">
        <v>72020293</v>
      </c>
      <c r="O2222" s="4">
        <v>20081</v>
      </c>
      <c r="P2222" s="1" t="s">
        <v>372</v>
      </c>
      <c r="Q2222" s="1" t="s">
        <v>6165</v>
      </c>
    </row>
    <row r="2223" ht="17.25" spans="1:17">
      <c r="A2223" t="str">
        <f t="shared" si="34"/>
        <v>1989-03-15</v>
      </c>
      <c r="B2223" s="1" t="s">
        <v>6166</v>
      </c>
      <c r="C2223" s="1" t="s">
        <v>29</v>
      </c>
      <c r="D2223" s="2">
        <v>32582</v>
      </c>
      <c r="E2223" s="6" t="s">
        <v>19</v>
      </c>
      <c r="F2223" s="1" t="s">
        <v>20</v>
      </c>
      <c r="G2223" s="1" t="s">
        <v>6167</v>
      </c>
      <c r="H2223" s="4">
        <v>98</v>
      </c>
      <c r="I2223" s="1" t="s">
        <v>360</v>
      </c>
      <c r="J2223" s="1">
        <v>87204</v>
      </c>
      <c r="K2223" s="1" t="s">
        <v>23</v>
      </c>
      <c r="L2223" s="1" t="s">
        <v>24</v>
      </c>
      <c r="M2223" s="1" t="s">
        <v>371</v>
      </c>
      <c r="N2223" s="4">
        <v>72020202</v>
      </c>
      <c r="O2223" s="4">
        <v>20081</v>
      </c>
      <c r="P2223" s="1" t="s">
        <v>372</v>
      </c>
      <c r="Q2223" s="1" t="s">
        <v>6168</v>
      </c>
    </row>
    <row r="2224" ht="17.25" spans="1:17">
      <c r="A2224" t="str">
        <f t="shared" si="34"/>
        <v>1988-08-24</v>
      </c>
      <c r="B2224" s="1" t="s">
        <v>1994</v>
      </c>
      <c r="C2224" s="1" t="s">
        <v>29</v>
      </c>
      <c r="D2224" s="2">
        <v>32379</v>
      </c>
      <c r="E2224" s="6" t="s">
        <v>19</v>
      </c>
      <c r="F2224" s="1" t="s">
        <v>20</v>
      </c>
      <c r="G2224" s="1" t="s">
        <v>6169</v>
      </c>
      <c r="H2224" s="4">
        <v>98</v>
      </c>
      <c r="I2224" s="1" t="s">
        <v>360</v>
      </c>
      <c r="J2224" s="1">
        <v>87204</v>
      </c>
      <c r="K2224" s="1" t="s">
        <v>23</v>
      </c>
      <c r="L2224" s="1" t="s">
        <v>24</v>
      </c>
      <c r="M2224" s="1" t="s">
        <v>371</v>
      </c>
      <c r="N2224" s="4">
        <v>72020296</v>
      </c>
      <c r="O2224" s="4">
        <v>20081</v>
      </c>
      <c r="P2224" s="1" t="s">
        <v>372</v>
      </c>
      <c r="Q2224" s="1" t="s">
        <v>6170</v>
      </c>
    </row>
    <row r="2225" ht="17.25" spans="1:17">
      <c r="A2225" t="str">
        <f t="shared" si="34"/>
        <v>1987-09-30</v>
      </c>
      <c r="B2225" s="1" t="s">
        <v>6171</v>
      </c>
      <c r="C2225" s="1" t="s">
        <v>18</v>
      </c>
      <c r="D2225" s="2">
        <v>32050</v>
      </c>
      <c r="E2225" s="6" t="s">
        <v>19</v>
      </c>
      <c r="F2225" s="1" t="s">
        <v>20</v>
      </c>
      <c r="G2225" s="1" t="s">
        <v>6172</v>
      </c>
      <c r="H2225" s="4">
        <v>98</v>
      </c>
      <c r="I2225" s="1" t="s">
        <v>360</v>
      </c>
      <c r="J2225" s="1">
        <v>87204</v>
      </c>
      <c r="K2225" s="1" t="s">
        <v>23</v>
      </c>
      <c r="L2225" s="1" t="s">
        <v>24</v>
      </c>
      <c r="M2225" s="1" t="s">
        <v>371</v>
      </c>
      <c r="N2225" s="4">
        <v>72020307</v>
      </c>
      <c r="O2225" s="4">
        <v>20081</v>
      </c>
      <c r="P2225" s="1" t="s">
        <v>372</v>
      </c>
      <c r="Q2225" s="1" t="s">
        <v>6173</v>
      </c>
    </row>
    <row r="2226" ht="17.25" spans="1:17">
      <c r="A2226" t="str">
        <f t="shared" si="34"/>
        <v>1989-10-24</v>
      </c>
      <c r="B2226" s="1" t="s">
        <v>6174</v>
      </c>
      <c r="C2226" s="1" t="s">
        <v>29</v>
      </c>
      <c r="D2226" s="2">
        <v>32805</v>
      </c>
      <c r="E2226" s="6" t="s">
        <v>19</v>
      </c>
      <c r="F2226" s="1" t="s">
        <v>20</v>
      </c>
      <c r="G2226" s="1" t="s">
        <v>6175</v>
      </c>
      <c r="H2226" s="4">
        <v>98</v>
      </c>
      <c r="I2226" s="1" t="s">
        <v>360</v>
      </c>
      <c r="J2226" s="1">
        <v>87204</v>
      </c>
      <c r="K2226" s="1" t="s">
        <v>23</v>
      </c>
      <c r="L2226" s="1" t="s">
        <v>24</v>
      </c>
      <c r="M2226" s="1" t="s">
        <v>371</v>
      </c>
      <c r="N2226" s="4">
        <v>72020113</v>
      </c>
      <c r="O2226" s="4">
        <v>20081</v>
      </c>
      <c r="P2226" s="1" t="s">
        <v>372</v>
      </c>
      <c r="Q2226" s="1" t="s">
        <v>6176</v>
      </c>
    </row>
    <row r="2227" ht="17.25" spans="1:17">
      <c r="A2227" t="str">
        <f t="shared" si="34"/>
        <v>1989-01-08</v>
      </c>
      <c r="B2227" s="1" t="s">
        <v>6177</v>
      </c>
      <c r="C2227" s="1" t="s">
        <v>29</v>
      </c>
      <c r="D2227" s="2">
        <v>32516</v>
      </c>
      <c r="E2227" s="6" t="s">
        <v>19</v>
      </c>
      <c r="F2227" s="1" t="s">
        <v>20</v>
      </c>
      <c r="G2227" s="1" t="s">
        <v>6178</v>
      </c>
      <c r="H2227" s="4">
        <v>98</v>
      </c>
      <c r="I2227" s="1" t="s">
        <v>360</v>
      </c>
      <c r="J2227" s="1">
        <v>87204</v>
      </c>
      <c r="K2227" s="1" t="s">
        <v>23</v>
      </c>
      <c r="L2227" s="1" t="s">
        <v>24</v>
      </c>
      <c r="M2227" s="1" t="s">
        <v>371</v>
      </c>
      <c r="N2227" s="4">
        <v>72020281</v>
      </c>
      <c r="O2227" s="4">
        <v>20081</v>
      </c>
      <c r="P2227" s="1" t="s">
        <v>372</v>
      </c>
      <c r="Q2227" s="1" t="s">
        <v>6179</v>
      </c>
    </row>
    <row r="2228" ht="17.25" spans="1:17">
      <c r="A2228" t="str">
        <f t="shared" si="34"/>
        <v>1988-11-03</v>
      </c>
      <c r="B2228" s="1" t="s">
        <v>6180</v>
      </c>
      <c r="C2228" s="1" t="s">
        <v>29</v>
      </c>
      <c r="D2228" s="2">
        <v>32450</v>
      </c>
      <c r="E2228" s="6" t="s">
        <v>19</v>
      </c>
      <c r="F2228" s="1" t="s">
        <v>20</v>
      </c>
      <c r="G2228" s="1" t="s">
        <v>6181</v>
      </c>
      <c r="H2228" s="4">
        <v>98</v>
      </c>
      <c r="I2228" s="1" t="s">
        <v>360</v>
      </c>
      <c r="J2228" s="1">
        <v>87204</v>
      </c>
      <c r="K2228" s="1" t="s">
        <v>23</v>
      </c>
      <c r="L2228" s="1" t="s">
        <v>24</v>
      </c>
      <c r="M2228" s="1" t="s">
        <v>371</v>
      </c>
      <c r="N2228" s="4">
        <v>72020244</v>
      </c>
      <c r="O2228" s="4">
        <v>20081</v>
      </c>
      <c r="P2228" s="1" t="s">
        <v>372</v>
      </c>
      <c r="Q2228" s="1" t="s">
        <v>6182</v>
      </c>
    </row>
    <row r="2229" ht="17.25" spans="1:17">
      <c r="A2229" t="str">
        <f t="shared" si="34"/>
        <v>1989-03-09</v>
      </c>
      <c r="B2229" s="1" t="s">
        <v>2609</v>
      </c>
      <c r="C2229" s="1" t="s">
        <v>29</v>
      </c>
      <c r="D2229" s="2">
        <v>32576</v>
      </c>
      <c r="E2229" s="6" t="s">
        <v>19</v>
      </c>
      <c r="F2229" s="1" t="s">
        <v>20</v>
      </c>
      <c r="G2229" s="1" t="s">
        <v>6183</v>
      </c>
      <c r="H2229" s="4">
        <v>98</v>
      </c>
      <c r="I2229" s="1" t="s">
        <v>360</v>
      </c>
      <c r="J2229" s="1">
        <v>87204</v>
      </c>
      <c r="K2229" s="1" t="s">
        <v>23</v>
      </c>
      <c r="L2229" s="1" t="s">
        <v>24</v>
      </c>
      <c r="M2229" s="1" t="s">
        <v>371</v>
      </c>
      <c r="N2229" s="4">
        <v>72020151</v>
      </c>
      <c r="O2229" s="4">
        <v>20081</v>
      </c>
      <c r="P2229" s="1" t="s">
        <v>372</v>
      </c>
      <c r="Q2229" s="1" t="s">
        <v>6184</v>
      </c>
    </row>
    <row r="2230" ht="17.25" spans="1:17">
      <c r="A2230" t="str">
        <f t="shared" si="34"/>
        <v>1982-12-22</v>
      </c>
      <c r="B2230" s="1" t="s">
        <v>882</v>
      </c>
      <c r="C2230" s="1" t="s">
        <v>29</v>
      </c>
      <c r="D2230" s="2">
        <v>30307</v>
      </c>
      <c r="E2230" s="6" t="s">
        <v>19</v>
      </c>
      <c r="F2230" s="1" t="s">
        <v>20</v>
      </c>
      <c r="G2230" s="1" t="s">
        <v>6185</v>
      </c>
      <c r="H2230" s="4">
        <v>98</v>
      </c>
      <c r="I2230" s="1" t="s">
        <v>360</v>
      </c>
      <c r="J2230" s="1">
        <v>87204</v>
      </c>
      <c r="K2230" s="1" t="s">
        <v>23</v>
      </c>
      <c r="L2230" s="1" t="s">
        <v>24</v>
      </c>
      <c r="M2230" s="1" t="s">
        <v>371</v>
      </c>
      <c r="N2230" s="4">
        <v>72020084</v>
      </c>
      <c r="O2230" s="4">
        <v>20081</v>
      </c>
      <c r="P2230" s="1" t="s">
        <v>372</v>
      </c>
      <c r="Q2230" s="1" t="s">
        <v>6186</v>
      </c>
    </row>
    <row r="2231" ht="17.25" spans="1:17">
      <c r="A2231" t="str">
        <f t="shared" si="34"/>
        <v>1988-08-05</v>
      </c>
      <c r="B2231" s="1" t="s">
        <v>6187</v>
      </c>
      <c r="C2231" s="1" t="s">
        <v>29</v>
      </c>
      <c r="D2231" s="2">
        <v>32360</v>
      </c>
      <c r="E2231" s="6" t="s">
        <v>19</v>
      </c>
      <c r="F2231" s="1" t="s">
        <v>20</v>
      </c>
      <c r="G2231" s="1" t="s">
        <v>6188</v>
      </c>
      <c r="H2231" s="4">
        <v>98</v>
      </c>
      <c r="I2231" s="1" t="s">
        <v>360</v>
      </c>
      <c r="J2231" s="1">
        <v>87204</v>
      </c>
      <c r="K2231" s="1" t="s">
        <v>23</v>
      </c>
      <c r="L2231" s="1" t="s">
        <v>24</v>
      </c>
      <c r="M2231" s="1" t="s">
        <v>371</v>
      </c>
      <c r="N2231" s="4">
        <v>72020150</v>
      </c>
      <c r="O2231" s="4">
        <v>20081</v>
      </c>
      <c r="P2231" s="1" t="s">
        <v>372</v>
      </c>
      <c r="Q2231" s="1" t="s">
        <v>6189</v>
      </c>
    </row>
    <row r="2232" ht="17.25" spans="1:17">
      <c r="A2232" t="str">
        <f t="shared" si="34"/>
        <v>1986-06-12</v>
      </c>
      <c r="B2232" s="1" t="s">
        <v>2389</v>
      </c>
      <c r="C2232" s="1" t="s">
        <v>18</v>
      </c>
      <c r="D2232" s="2">
        <v>31575</v>
      </c>
      <c r="E2232" s="6" t="s">
        <v>19</v>
      </c>
      <c r="F2232" s="1" t="s">
        <v>20</v>
      </c>
      <c r="G2232" s="1" t="s">
        <v>6190</v>
      </c>
      <c r="H2232" s="4">
        <v>98</v>
      </c>
      <c r="I2232" s="1" t="s">
        <v>360</v>
      </c>
      <c r="J2232" s="1">
        <v>87204</v>
      </c>
      <c r="K2232" s="1" t="s">
        <v>23</v>
      </c>
      <c r="L2232" s="1" t="s">
        <v>24</v>
      </c>
      <c r="M2232" s="1" t="s">
        <v>371</v>
      </c>
      <c r="N2232" s="4">
        <v>72020021</v>
      </c>
      <c r="O2232" s="4">
        <v>20081</v>
      </c>
      <c r="P2232" s="1" t="s">
        <v>372</v>
      </c>
      <c r="Q2232" s="1" t="s">
        <v>6191</v>
      </c>
    </row>
    <row r="2233" ht="17.25" spans="1:17">
      <c r="A2233" t="str">
        <f t="shared" si="34"/>
        <v>1989-02-11</v>
      </c>
      <c r="B2233" s="1" t="s">
        <v>6192</v>
      </c>
      <c r="C2233" s="1" t="s">
        <v>29</v>
      </c>
      <c r="D2233" s="2">
        <v>32550</v>
      </c>
      <c r="E2233" s="6" t="s">
        <v>19</v>
      </c>
      <c r="F2233" s="1" t="s">
        <v>20</v>
      </c>
      <c r="G2233" s="1" t="s">
        <v>6193</v>
      </c>
      <c r="H2233" s="4">
        <v>98</v>
      </c>
      <c r="I2233" s="1" t="s">
        <v>360</v>
      </c>
      <c r="J2233" s="1">
        <v>87204</v>
      </c>
      <c r="K2233" s="1" t="s">
        <v>23</v>
      </c>
      <c r="L2233" s="1" t="s">
        <v>24</v>
      </c>
      <c r="M2233" s="1" t="s">
        <v>371</v>
      </c>
      <c r="N2233" s="4">
        <v>72020166</v>
      </c>
      <c r="O2233" s="4">
        <v>20081</v>
      </c>
      <c r="P2233" s="1" t="s">
        <v>372</v>
      </c>
      <c r="Q2233" s="1" t="s">
        <v>6194</v>
      </c>
    </row>
    <row r="2234" ht="17.25" spans="1:17">
      <c r="A2234" t="str">
        <f t="shared" si="34"/>
        <v>1985-07-17</v>
      </c>
      <c r="B2234" s="1" t="s">
        <v>6195</v>
      </c>
      <c r="C2234" s="1" t="s">
        <v>18</v>
      </c>
      <c r="D2234" s="2">
        <v>31245</v>
      </c>
      <c r="E2234" s="6" t="s">
        <v>19</v>
      </c>
      <c r="F2234" s="1" t="s">
        <v>20</v>
      </c>
      <c r="G2234" s="1" t="s">
        <v>6196</v>
      </c>
      <c r="H2234" s="4">
        <v>98</v>
      </c>
      <c r="I2234" s="1" t="s">
        <v>360</v>
      </c>
      <c r="J2234" s="1">
        <v>87204</v>
      </c>
      <c r="K2234" s="1" t="s">
        <v>23</v>
      </c>
      <c r="L2234" s="1" t="s">
        <v>24</v>
      </c>
      <c r="M2234" s="1" t="s">
        <v>371</v>
      </c>
      <c r="N2234" s="4">
        <v>72020079</v>
      </c>
      <c r="O2234" s="4">
        <v>20081</v>
      </c>
      <c r="P2234" s="1" t="s">
        <v>372</v>
      </c>
      <c r="Q2234" s="1" t="s">
        <v>6197</v>
      </c>
    </row>
    <row r="2235" ht="17.25" spans="1:17">
      <c r="A2235" t="str">
        <f t="shared" si="34"/>
        <v>1989-12-23</v>
      </c>
      <c r="B2235" s="1" t="s">
        <v>267</v>
      </c>
      <c r="C2235" s="1" t="s">
        <v>29</v>
      </c>
      <c r="D2235" s="2">
        <v>32865</v>
      </c>
      <c r="E2235" s="6" t="s">
        <v>19</v>
      </c>
      <c r="F2235" s="1" t="s">
        <v>20</v>
      </c>
      <c r="G2235" s="1" t="s">
        <v>6198</v>
      </c>
      <c r="H2235" s="4">
        <v>98</v>
      </c>
      <c r="I2235" s="1" t="s">
        <v>360</v>
      </c>
      <c r="J2235" s="1">
        <v>87204</v>
      </c>
      <c r="K2235" s="1" t="s">
        <v>23</v>
      </c>
      <c r="L2235" s="1" t="s">
        <v>24</v>
      </c>
      <c r="M2235" s="1" t="s">
        <v>371</v>
      </c>
      <c r="N2235" s="4">
        <v>72020317</v>
      </c>
      <c r="O2235" s="4">
        <v>20081</v>
      </c>
      <c r="P2235" s="1" t="s">
        <v>372</v>
      </c>
      <c r="Q2235" s="1" t="s">
        <v>6199</v>
      </c>
    </row>
    <row r="2236" ht="17.25" spans="1:17">
      <c r="A2236" t="str">
        <f t="shared" si="34"/>
        <v>1987-07-20</v>
      </c>
      <c r="B2236" s="1" t="s">
        <v>2351</v>
      </c>
      <c r="C2236" s="1" t="s">
        <v>29</v>
      </c>
      <c r="D2236" s="2">
        <v>31978</v>
      </c>
      <c r="E2236" s="6" t="s">
        <v>19</v>
      </c>
      <c r="F2236" s="1" t="s">
        <v>20</v>
      </c>
      <c r="G2236" s="1" t="s">
        <v>6200</v>
      </c>
      <c r="H2236" s="4">
        <v>98</v>
      </c>
      <c r="I2236" s="1" t="s">
        <v>360</v>
      </c>
      <c r="J2236" s="1">
        <v>87204</v>
      </c>
      <c r="K2236" s="1" t="s">
        <v>23</v>
      </c>
      <c r="L2236" s="1" t="s">
        <v>24</v>
      </c>
      <c r="M2236" s="1" t="s">
        <v>371</v>
      </c>
      <c r="N2236" s="4">
        <v>72020088</v>
      </c>
      <c r="O2236" s="4">
        <v>20081</v>
      </c>
      <c r="P2236" s="1" t="s">
        <v>372</v>
      </c>
      <c r="Q2236" s="1" t="s">
        <v>6201</v>
      </c>
    </row>
    <row r="2237" ht="17.25" spans="1:17">
      <c r="A2237" t="str">
        <f t="shared" si="34"/>
        <v>1988-12-22</v>
      </c>
      <c r="B2237" s="1" t="s">
        <v>6202</v>
      </c>
      <c r="C2237" s="1" t="s">
        <v>29</v>
      </c>
      <c r="D2237" s="2">
        <v>32499</v>
      </c>
      <c r="E2237" s="6" t="s">
        <v>19</v>
      </c>
      <c r="F2237" s="1" t="s">
        <v>20</v>
      </c>
      <c r="G2237" s="1" t="s">
        <v>6203</v>
      </c>
      <c r="H2237" s="4">
        <v>98</v>
      </c>
      <c r="I2237" s="1" t="s">
        <v>360</v>
      </c>
      <c r="J2237" s="1">
        <v>87204</v>
      </c>
      <c r="K2237" s="1" t="s">
        <v>23</v>
      </c>
      <c r="L2237" s="1" t="s">
        <v>24</v>
      </c>
      <c r="M2237" s="1" t="s">
        <v>371</v>
      </c>
      <c r="N2237" s="4">
        <v>72020328</v>
      </c>
      <c r="O2237" s="4">
        <v>20081</v>
      </c>
      <c r="P2237" s="1" t="s">
        <v>372</v>
      </c>
      <c r="Q2237" s="1" t="s">
        <v>6204</v>
      </c>
    </row>
    <row r="2238" ht="17.25" spans="1:17">
      <c r="A2238" t="str">
        <f t="shared" si="34"/>
        <v>1988-07-16</v>
      </c>
      <c r="B2238" s="1" t="s">
        <v>42</v>
      </c>
      <c r="C2238" s="1" t="s">
        <v>29</v>
      </c>
      <c r="D2238" s="2">
        <v>32340</v>
      </c>
      <c r="E2238" s="6" t="s">
        <v>19</v>
      </c>
      <c r="F2238" s="1" t="s">
        <v>20</v>
      </c>
      <c r="G2238" s="1" t="s">
        <v>6205</v>
      </c>
      <c r="H2238" s="4">
        <v>98</v>
      </c>
      <c r="I2238" s="1" t="s">
        <v>360</v>
      </c>
      <c r="J2238" s="1">
        <v>87204</v>
      </c>
      <c r="K2238" s="1" t="s">
        <v>23</v>
      </c>
      <c r="L2238" s="1" t="s">
        <v>24</v>
      </c>
      <c r="M2238" s="1" t="s">
        <v>371</v>
      </c>
      <c r="N2238" s="4">
        <v>72020318</v>
      </c>
      <c r="O2238" s="4">
        <v>20081</v>
      </c>
      <c r="P2238" s="1" t="s">
        <v>372</v>
      </c>
      <c r="Q2238" s="1" t="s">
        <v>6206</v>
      </c>
    </row>
    <row r="2239" ht="17.25" spans="1:17">
      <c r="A2239" t="str">
        <f t="shared" si="34"/>
        <v>1988-08-04</v>
      </c>
      <c r="B2239" s="1" t="s">
        <v>6207</v>
      </c>
      <c r="C2239" s="1" t="s">
        <v>18</v>
      </c>
      <c r="D2239" s="2">
        <v>32359</v>
      </c>
      <c r="E2239" s="6" t="s">
        <v>19</v>
      </c>
      <c r="F2239" s="1" t="s">
        <v>20</v>
      </c>
      <c r="G2239" s="1" t="s">
        <v>6208</v>
      </c>
      <c r="H2239" s="4">
        <v>98</v>
      </c>
      <c r="I2239" s="1" t="s">
        <v>360</v>
      </c>
      <c r="J2239" s="1">
        <v>87204</v>
      </c>
      <c r="K2239" s="1" t="s">
        <v>23</v>
      </c>
      <c r="L2239" s="1" t="s">
        <v>24</v>
      </c>
      <c r="M2239" s="1" t="s">
        <v>371</v>
      </c>
      <c r="N2239" s="4">
        <v>72020287</v>
      </c>
      <c r="O2239" s="4">
        <v>20081</v>
      </c>
      <c r="P2239" s="1" t="s">
        <v>372</v>
      </c>
      <c r="Q2239" s="1" t="s">
        <v>6209</v>
      </c>
    </row>
    <row r="2240" ht="17.25" spans="1:17">
      <c r="A2240" t="str">
        <f t="shared" si="34"/>
        <v>1988-03-24</v>
      </c>
      <c r="B2240" s="1" t="s">
        <v>815</v>
      </c>
      <c r="C2240" s="1" t="s">
        <v>29</v>
      </c>
      <c r="D2240" s="2">
        <v>32226</v>
      </c>
      <c r="E2240" s="6" t="s">
        <v>19</v>
      </c>
      <c r="F2240" s="1" t="s">
        <v>20</v>
      </c>
      <c r="G2240" s="1" t="s">
        <v>6210</v>
      </c>
      <c r="H2240" s="4">
        <v>98</v>
      </c>
      <c r="I2240" s="1" t="s">
        <v>360</v>
      </c>
      <c r="J2240" s="1">
        <v>87204</v>
      </c>
      <c r="K2240" s="1" t="s">
        <v>23</v>
      </c>
      <c r="L2240" s="1" t="s">
        <v>24</v>
      </c>
      <c r="M2240" s="1" t="s">
        <v>371</v>
      </c>
      <c r="N2240" s="4">
        <v>72020133</v>
      </c>
      <c r="O2240" s="4">
        <v>20081</v>
      </c>
      <c r="P2240" s="1" t="s">
        <v>372</v>
      </c>
      <c r="Q2240" s="1" t="s">
        <v>6211</v>
      </c>
    </row>
    <row r="2241" ht="17.25" spans="1:17">
      <c r="A2241" t="str">
        <f t="shared" si="34"/>
        <v>1987-07-14</v>
      </c>
      <c r="B2241" s="1" t="s">
        <v>3771</v>
      </c>
      <c r="C2241" s="1" t="s">
        <v>29</v>
      </c>
      <c r="D2241" s="2">
        <v>31972</v>
      </c>
      <c r="E2241" s="6" t="s">
        <v>19</v>
      </c>
      <c r="F2241" s="1" t="s">
        <v>20</v>
      </c>
      <c r="G2241" s="1" t="s">
        <v>6212</v>
      </c>
      <c r="H2241" s="4">
        <v>98</v>
      </c>
      <c r="I2241" s="1" t="s">
        <v>360</v>
      </c>
      <c r="J2241" s="1">
        <v>87204</v>
      </c>
      <c r="K2241" s="1" t="s">
        <v>23</v>
      </c>
      <c r="L2241" s="1" t="s">
        <v>24</v>
      </c>
      <c r="M2241" s="1" t="s">
        <v>371</v>
      </c>
      <c r="N2241" s="4">
        <v>72020112</v>
      </c>
      <c r="O2241" s="4">
        <v>20081</v>
      </c>
      <c r="P2241" s="1" t="s">
        <v>372</v>
      </c>
      <c r="Q2241" s="1" t="s">
        <v>6213</v>
      </c>
    </row>
    <row r="2242" ht="17.25" spans="1:17">
      <c r="A2242" t="str">
        <f t="shared" ref="A2242:A2305" si="35">TEXT(D2242,"yyyy-mm-dd")</f>
        <v>1988-06-06</v>
      </c>
      <c r="B2242" s="1" t="s">
        <v>885</v>
      </c>
      <c r="C2242" s="1" t="s">
        <v>29</v>
      </c>
      <c r="D2242" s="2">
        <v>32300</v>
      </c>
      <c r="E2242" s="6" t="s">
        <v>19</v>
      </c>
      <c r="F2242" s="1" t="s">
        <v>20</v>
      </c>
      <c r="G2242" s="1" t="s">
        <v>6214</v>
      </c>
      <c r="H2242" s="4">
        <v>98</v>
      </c>
      <c r="I2242" s="1" t="s">
        <v>360</v>
      </c>
      <c r="J2242" s="1">
        <v>87204</v>
      </c>
      <c r="K2242" s="1" t="s">
        <v>23</v>
      </c>
      <c r="L2242" s="1" t="s">
        <v>24</v>
      </c>
      <c r="M2242" s="1" t="s">
        <v>371</v>
      </c>
      <c r="N2242" s="4">
        <v>72020206</v>
      </c>
      <c r="O2242" s="4">
        <v>20081</v>
      </c>
      <c r="P2242" s="1" t="s">
        <v>372</v>
      </c>
      <c r="Q2242" s="1" t="s">
        <v>6215</v>
      </c>
    </row>
    <row r="2243" ht="17.25" spans="1:17">
      <c r="A2243" t="str">
        <f t="shared" si="35"/>
        <v>1988-11-21</v>
      </c>
      <c r="B2243" s="1" t="s">
        <v>6216</v>
      </c>
      <c r="C2243" s="1" t="s">
        <v>18</v>
      </c>
      <c r="D2243" s="2">
        <v>32468</v>
      </c>
      <c r="E2243" s="6" t="s">
        <v>19</v>
      </c>
      <c r="F2243" s="1" t="s">
        <v>20</v>
      </c>
      <c r="G2243" s="1" t="s">
        <v>6217</v>
      </c>
      <c r="H2243" s="4">
        <v>98</v>
      </c>
      <c r="I2243" s="1" t="s">
        <v>360</v>
      </c>
      <c r="J2243" s="1">
        <v>87204</v>
      </c>
      <c r="K2243" s="1" t="s">
        <v>23</v>
      </c>
      <c r="L2243" s="1" t="s">
        <v>24</v>
      </c>
      <c r="M2243" s="1" t="s">
        <v>371</v>
      </c>
      <c r="N2243" s="4">
        <v>72020103</v>
      </c>
      <c r="O2243" s="4">
        <v>20081</v>
      </c>
      <c r="P2243" s="1" t="s">
        <v>372</v>
      </c>
      <c r="Q2243" s="1" t="s">
        <v>6218</v>
      </c>
    </row>
    <row r="2244" ht="17.25" spans="1:17">
      <c r="A2244" t="str">
        <f t="shared" si="35"/>
        <v>1988-10-08</v>
      </c>
      <c r="B2244" s="1" t="s">
        <v>6219</v>
      </c>
      <c r="C2244" s="1" t="s">
        <v>29</v>
      </c>
      <c r="D2244" s="2">
        <v>32424</v>
      </c>
      <c r="E2244" s="6" t="s">
        <v>19</v>
      </c>
      <c r="F2244" s="1" t="s">
        <v>20</v>
      </c>
      <c r="G2244" s="1" t="s">
        <v>6220</v>
      </c>
      <c r="H2244" s="4">
        <v>98</v>
      </c>
      <c r="I2244" s="1" t="s">
        <v>360</v>
      </c>
      <c r="J2244" s="1">
        <v>87204</v>
      </c>
      <c r="K2244" s="1" t="s">
        <v>23</v>
      </c>
      <c r="L2244" s="1" t="s">
        <v>24</v>
      </c>
      <c r="M2244" s="1" t="s">
        <v>371</v>
      </c>
      <c r="N2244" s="4">
        <v>72020314</v>
      </c>
      <c r="O2244" s="4">
        <v>20081</v>
      </c>
      <c r="P2244" s="1" t="s">
        <v>372</v>
      </c>
      <c r="Q2244" s="1" t="s">
        <v>6221</v>
      </c>
    </row>
    <row r="2245" ht="17.25" spans="1:17">
      <c r="A2245" t="str">
        <f t="shared" si="35"/>
        <v>1988-12-31</v>
      </c>
      <c r="B2245" s="1" t="s">
        <v>261</v>
      </c>
      <c r="C2245" s="1" t="s">
        <v>29</v>
      </c>
      <c r="D2245" s="2">
        <v>32508</v>
      </c>
      <c r="E2245" s="6" t="s">
        <v>19</v>
      </c>
      <c r="F2245" s="1" t="s">
        <v>20</v>
      </c>
      <c r="G2245" s="1" t="s">
        <v>6222</v>
      </c>
      <c r="H2245" s="4">
        <v>98</v>
      </c>
      <c r="I2245" s="1" t="s">
        <v>360</v>
      </c>
      <c r="J2245" s="1">
        <v>87204</v>
      </c>
      <c r="K2245" s="1" t="s">
        <v>23</v>
      </c>
      <c r="L2245" s="1" t="s">
        <v>24</v>
      </c>
      <c r="M2245" s="1" t="s">
        <v>371</v>
      </c>
      <c r="N2245" s="4">
        <v>72020361</v>
      </c>
      <c r="O2245" s="4">
        <v>20081</v>
      </c>
      <c r="P2245" s="1" t="s">
        <v>372</v>
      </c>
      <c r="Q2245" s="1" t="s">
        <v>6223</v>
      </c>
    </row>
    <row r="2246" ht="17.25" spans="1:17">
      <c r="A2246" t="str">
        <f t="shared" si="35"/>
        <v>1989-09-11</v>
      </c>
      <c r="B2246" s="1" t="s">
        <v>6224</v>
      </c>
      <c r="C2246" s="1" t="s">
        <v>29</v>
      </c>
      <c r="D2246" s="2">
        <v>32762</v>
      </c>
      <c r="E2246" s="6" t="s">
        <v>19</v>
      </c>
      <c r="F2246" s="1" t="s">
        <v>20</v>
      </c>
      <c r="G2246" s="1" t="s">
        <v>6225</v>
      </c>
      <c r="H2246" s="4">
        <v>98</v>
      </c>
      <c r="I2246" s="1" t="s">
        <v>360</v>
      </c>
      <c r="J2246" s="1">
        <v>87204</v>
      </c>
      <c r="K2246" s="1" t="s">
        <v>23</v>
      </c>
      <c r="L2246" s="1" t="s">
        <v>24</v>
      </c>
      <c r="M2246" s="1" t="s">
        <v>371</v>
      </c>
      <c r="N2246" s="4">
        <v>72020085</v>
      </c>
      <c r="O2246" s="4">
        <v>20081</v>
      </c>
      <c r="P2246" s="1" t="s">
        <v>372</v>
      </c>
      <c r="Q2246" s="1" t="s">
        <v>6226</v>
      </c>
    </row>
    <row r="2247" ht="17.25" spans="1:17">
      <c r="A2247" t="str">
        <f t="shared" si="35"/>
        <v>1987-12-02</v>
      </c>
      <c r="B2247" s="1" t="s">
        <v>6227</v>
      </c>
      <c r="C2247" s="1" t="s">
        <v>29</v>
      </c>
      <c r="D2247" s="2">
        <v>32113</v>
      </c>
      <c r="E2247" s="6" t="s">
        <v>19</v>
      </c>
      <c r="F2247" s="1" t="s">
        <v>20</v>
      </c>
      <c r="G2247" s="1" t="s">
        <v>6228</v>
      </c>
      <c r="H2247" s="4">
        <v>98</v>
      </c>
      <c r="I2247" s="1" t="s">
        <v>360</v>
      </c>
      <c r="J2247" s="1">
        <v>87204</v>
      </c>
      <c r="K2247" s="1" t="s">
        <v>23</v>
      </c>
      <c r="L2247" s="1" t="s">
        <v>24</v>
      </c>
      <c r="M2247" s="1" t="s">
        <v>371</v>
      </c>
      <c r="N2247" s="4">
        <v>72020286</v>
      </c>
      <c r="O2247" s="4">
        <v>20081</v>
      </c>
      <c r="P2247" s="1" t="s">
        <v>372</v>
      </c>
      <c r="Q2247" s="1" t="s">
        <v>6229</v>
      </c>
    </row>
    <row r="2248" ht="17.25" spans="1:17">
      <c r="A2248" t="str">
        <f t="shared" si="35"/>
        <v>1989-11-05</v>
      </c>
      <c r="B2248" s="1" t="s">
        <v>6230</v>
      </c>
      <c r="C2248" s="1" t="s">
        <v>18</v>
      </c>
      <c r="D2248" s="2">
        <v>32817</v>
      </c>
      <c r="E2248" s="6" t="s">
        <v>19</v>
      </c>
      <c r="F2248" s="1" t="s">
        <v>20</v>
      </c>
      <c r="G2248" s="1" t="s">
        <v>6231</v>
      </c>
      <c r="H2248" s="4">
        <v>98</v>
      </c>
      <c r="I2248" s="1" t="s">
        <v>360</v>
      </c>
      <c r="J2248" s="1">
        <v>87204</v>
      </c>
      <c r="K2248" s="1" t="s">
        <v>23</v>
      </c>
      <c r="L2248" s="1" t="s">
        <v>24</v>
      </c>
      <c r="M2248" s="1" t="s">
        <v>371</v>
      </c>
      <c r="N2248" s="4">
        <v>72020310</v>
      </c>
      <c r="O2248" s="4">
        <v>20081</v>
      </c>
      <c r="P2248" s="1" t="s">
        <v>372</v>
      </c>
      <c r="Q2248" s="1" t="s">
        <v>6232</v>
      </c>
    </row>
    <row r="2249" ht="17.25" spans="1:17">
      <c r="A2249" t="str">
        <f t="shared" si="35"/>
        <v>1990-02-22</v>
      </c>
      <c r="B2249" s="1" t="s">
        <v>6233</v>
      </c>
      <c r="C2249" s="1" t="s">
        <v>18</v>
      </c>
      <c r="D2249" s="2">
        <v>32926</v>
      </c>
      <c r="E2249" s="6" t="s">
        <v>19</v>
      </c>
      <c r="F2249" s="1" t="s">
        <v>20</v>
      </c>
      <c r="G2249" s="1" t="s">
        <v>6234</v>
      </c>
      <c r="H2249" s="4">
        <v>98</v>
      </c>
      <c r="I2249" s="1" t="s">
        <v>360</v>
      </c>
      <c r="J2249" s="1">
        <v>87204</v>
      </c>
      <c r="K2249" s="1" t="s">
        <v>23</v>
      </c>
      <c r="L2249" s="1" t="s">
        <v>24</v>
      </c>
      <c r="M2249" s="1" t="s">
        <v>371</v>
      </c>
      <c r="N2249" s="4">
        <v>72020348</v>
      </c>
      <c r="O2249" s="4">
        <v>20081</v>
      </c>
      <c r="P2249" s="1" t="s">
        <v>372</v>
      </c>
      <c r="Q2249" s="1" t="s">
        <v>6235</v>
      </c>
    </row>
    <row r="2250" ht="17.25" spans="1:17">
      <c r="A2250" t="str">
        <f t="shared" si="35"/>
        <v>1987-10-05</v>
      </c>
      <c r="B2250" s="1" t="s">
        <v>6236</v>
      </c>
      <c r="C2250" s="1" t="s">
        <v>18</v>
      </c>
      <c r="D2250" s="2">
        <v>32055</v>
      </c>
      <c r="E2250" s="6" t="s">
        <v>19</v>
      </c>
      <c r="F2250" s="1" t="s">
        <v>20</v>
      </c>
      <c r="G2250" s="1" t="s">
        <v>6237</v>
      </c>
      <c r="H2250" s="4">
        <v>98</v>
      </c>
      <c r="I2250" s="1" t="s">
        <v>360</v>
      </c>
      <c r="J2250" s="1">
        <v>87204</v>
      </c>
      <c r="K2250" s="1" t="s">
        <v>23</v>
      </c>
      <c r="L2250" s="1" t="s">
        <v>24</v>
      </c>
      <c r="M2250" s="1" t="s">
        <v>371</v>
      </c>
      <c r="N2250" s="4">
        <v>72020081</v>
      </c>
      <c r="O2250" s="4">
        <v>20081</v>
      </c>
      <c r="P2250" s="1" t="s">
        <v>372</v>
      </c>
      <c r="Q2250" s="1" t="s">
        <v>6238</v>
      </c>
    </row>
    <row r="2251" ht="17.25" spans="1:17">
      <c r="A2251" t="str">
        <f t="shared" si="35"/>
        <v>1989-07-03</v>
      </c>
      <c r="B2251" s="1" t="s">
        <v>6239</v>
      </c>
      <c r="C2251" s="1" t="s">
        <v>29</v>
      </c>
      <c r="D2251" s="2">
        <v>32692</v>
      </c>
      <c r="E2251" s="6" t="s">
        <v>19</v>
      </c>
      <c r="F2251" s="1" t="s">
        <v>20</v>
      </c>
      <c r="G2251" s="1" t="s">
        <v>6240</v>
      </c>
      <c r="H2251" s="4">
        <v>98</v>
      </c>
      <c r="I2251" s="1" t="s">
        <v>360</v>
      </c>
      <c r="J2251" s="1">
        <v>87204</v>
      </c>
      <c r="K2251" s="1" t="s">
        <v>23</v>
      </c>
      <c r="L2251" s="1" t="s">
        <v>24</v>
      </c>
      <c r="M2251" s="1" t="s">
        <v>371</v>
      </c>
      <c r="N2251" s="4">
        <v>72020236</v>
      </c>
      <c r="O2251" s="4">
        <v>20081</v>
      </c>
      <c r="P2251" s="1" t="s">
        <v>372</v>
      </c>
      <c r="Q2251" s="1" t="s">
        <v>6241</v>
      </c>
    </row>
    <row r="2252" ht="17.25" spans="1:17">
      <c r="A2252" t="str">
        <f t="shared" si="35"/>
        <v>1989-12-08</v>
      </c>
      <c r="B2252" s="1" t="s">
        <v>6242</v>
      </c>
      <c r="C2252" s="1" t="s">
        <v>18</v>
      </c>
      <c r="D2252" s="2">
        <v>32850</v>
      </c>
      <c r="E2252" s="6" t="s">
        <v>19</v>
      </c>
      <c r="F2252" s="1" t="s">
        <v>20</v>
      </c>
      <c r="G2252" s="1" t="s">
        <v>6243</v>
      </c>
      <c r="H2252" s="4">
        <v>98</v>
      </c>
      <c r="I2252" s="1" t="s">
        <v>360</v>
      </c>
      <c r="J2252" s="1">
        <v>87204</v>
      </c>
      <c r="K2252" s="1" t="s">
        <v>23</v>
      </c>
      <c r="L2252" s="1" t="s">
        <v>24</v>
      </c>
      <c r="M2252" s="1" t="s">
        <v>371</v>
      </c>
      <c r="N2252" s="4">
        <v>72020352</v>
      </c>
      <c r="O2252" s="4">
        <v>20081</v>
      </c>
      <c r="P2252" s="1" t="s">
        <v>372</v>
      </c>
      <c r="Q2252" s="1" t="s">
        <v>6244</v>
      </c>
    </row>
    <row r="2253" ht="17.25" spans="1:17">
      <c r="A2253" t="str">
        <f t="shared" si="35"/>
        <v>1985-07-05</v>
      </c>
      <c r="B2253" s="1" t="s">
        <v>6245</v>
      </c>
      <c r="C2253" s="1" t="s">
        <v>29</v>
      </c>
      <c r="D2253" s="2">
        <v>31233</v>
      </c>
      <c r="E2253" s="6" t="s">
        <v>19</v>
      </c>
      <c r="F2253" s="1" t="s">
        <v>20</v>
      </c>
      <c r="G2253" s="1" t="s">
        <v>6246</v>
      </c>
      <c r="H2253" s="4">
        <v>98</v>
      </c>
      <c r="I2253" s="1" t="s">
        <v>360</v>
      </c>
      <c r="J2253" s="1">
        <v>87204</v>
      </c>
      <c r="K2253" s="1" t="s">
        <v>23</v>
      </c>
      <c r="L2253" s="1" t="s">
        <v>24</v>
      </c>
      <c r="M2253" s="1" t="s">
        <v>371</v>
      </c>
      <c r="N2253" s="4">
        <v>72020076</v>
      </c>
      <c r="O2253" s="4">
        <v>20081</v>
      </c>
      <c r="P2253" s="1" t="s">
        <v>372</v>
      </c>
      <c r="Q2253" s="1" t="s">
        <v>6247</v>
      </c>
    </row>
    <row r="2254" ht="17.25" spans="1:17">
      <c r="A2254" t="str">
        <f t="shared" si="35"/>
        <v>1990-02-05</v>
      </c>
      <c r="B2254" s="1" t="s">
        <v>6248</v>
      </c>
      <c r="C2254" s="1" t="s">
        <v>29</v>
      </c>
      <c r="D2254" s="2">
        <v>32909</v>
      </c>
      <c r="E2254" s="6" t="s">
        <v>19</v>
      </c>
      <c r="F2254" s="1" t="s">
        <v>20</v>
      </c>
      <c r="G2254" s="1" t="s">
        <v>6249</v>
      </c>
      <c r="H2254" s="4">
        <v>98</v>
      </c>
      <c r="I2254" s="1" t="s">
        <v>360</v>
      </c>
      <c r="J2254" s="1">
        <v>87204</v>
      </c>
      <c r="K2254" s="1" t="s">
        <v>23</v>
      </c>
      <c r="L2254" s="1" t="s">
        <v>24</v>
      </c>
      <c r="M2254" s="1" t="s">
        <v>371</v>
      </c>
      <c r="N2254" s="4">
        <v>72020094</v>
      </c>
      <c r="O2254" s="4">
        <v>20081</v>
      </c>
      <c r="P2254" s="1" t="s">
        <v>372</v>
      </c>
      <c r="Q2254" s="1" t="s">
        <v>6250</v>
      </c>
    </row>
    <row r="2255" ht="17.25" spans="1:17">
      <c r="A2255" t="str">
        <f t="shared" si="35"/>
        <v>1986-09-18</v>
      </c>
      <c r="B2255" s="1" t="s">
        <v>6251</v>
      </c>
      <c r="C2255" s="1" t="s">
        <v>18</v>
      </c>
      <c r="D2255" s="2">
        <v>31673</v>
      </c>
      <c r="E2255" s="6" t="s">
        <v>19</v>
      </c>
      <c r="F2255" s="1" t="s">
        <v>20</v>
      </c>
      <c r="G2255" s="1" t="s">
        <v>6252</v>
      </c>
      <c r="H2255" s="4">
        <v>98</v>
      </c>
      <c r="I2255" s="1" t="s">
        <v>360</v>
      </c>
      <c r="J2255" s="1">
        <v>87204</v>
      </c>
      <c r="K2255" s="1" t="s">
        <v>23</v>
      </c>
      <c r="L2255" s="1" t="s">
        <v>24</v>
      </c>
      <c r="M2255" s="1" t="s">
        <v>371</v>
      </c>
      <c r="N2255" s="4">
        <v>72020033</v>
      </c>
      <c r="O2255" s="4">
        <v>20081</v>
      </c>
      <c r="P2255" s="1" t="s">
        <v>372</v>
      </c>
      <c r="Q2255" s="1" t="s">
        <v>6253</v>
      </c>
    </row>
    <row r="2256" ht="17.25" spans="1:17">
      <c r="A2256" t="str">
        <f t="shared" si="35"/>
        <v>1988-11-05</v>
      </c>
      <c r="B2256" s="1" t="s">
        <v>1009</v>
      </c>
      <c r="C2256" s="1" t="s">
        <v>18</v>
      </c>
      <c r="D2256" s="2">
        <v>32452</v>
      </c>
      <c r="E2256" s="6" t="s">
        <v>19</v>
      </c>
      <c r="F2256" s="1" t="s">
        <v>20</v>
      </c>
      <c r="G2256" s="1" t="s">
        <v>6254</v>
      </c>
      <c r="H2256" s="4">
        <v>98</v>
      </c>
      <c r="I2256" s="1" t="s">
        <v>360</v>
      </c>
      <c r="J2256" s="1">
        <v>87204</v>
      </c>
      <c r="K2256" s="1" t="s">
        <v>23</v>
      </c>
      <c r="L2256" s="1" t="s">
        <v>24</v>
      </c>
      <c r="M2256" s="1" t="s">
        <v>371</v>
      </c>
      <c r="N2256" s="4">
        <v>72020119</v>
      </c>
      <c r="O2256" s="4">
        <v>20081</v>
      </c>
      <c r="P2256" s="1" t="s">
        <v>372</v>
      </c>
      <c r="Q2256" s="1" t="s">
        <v>6255</v>
      </c>
    </row>
    <row r="2257" ht="17.25" spans="1:17">
      <c r="A2257" t="str">
        <f t="shared" si="35"/>
        <v>1986-11-29</v>
      </c>
      <c r="B2257" s="1" t="s">
        <v>6236</v>
      </c>
      <c r="C2257" s="1" t="s">
        <v>18</v>
      </c>
      <c r="D2257" s="2">
        <v>31745</v>
      </c>
      <c r="E2257" s="6" t="s">
        <v>19</v>
      </c>
      <c r="F2257" s="1" t="s">
        <v>20</v>
      </c>
      <c r="G2257" s="1" t="s">
        <v>6256</v>
      </c>
      <c r="H2257" s="4">
        <v>98</v>
      </c>
      <c r="I2257" s="1" t="s">
        <v>360</v>
      </c>
      <c r="J2257" s="1">
        <v>87204</v>
      </c>
      <c r="K2257" s="1" t="s">
        <v>23</v>
      </c>
      <c r="L2257" s="1" t="s">
        <v>24</v>
      </c>
      <c r="M2257" s="1" t="s">
        <v>371</v>
      </c>
      <c r="N2257" s="4">
        <v>72020111</v>
      </c>
      <c r="O2257" s="4">
        <v>20081</v>
      </c>
      <c r="P2257" s="1" t="s">
        <v>372</v>
      </c>
      <c r="Q2257" s="1" t="s">
        <v>6257</v>
      </c>
    </row>
    <row r="2258" ht="17.25" spans="1:17">
      <c r="A2258" t="str">
        <f t="shared" si="35"/>
        <v>1987-06-02</v>
      </c>
      <c r="B2258" s="1" t="s">
        <v>6258</v>
      </c>
      <c r="C2258" s="1" t="s">
        <v>18</v>
      </c>
      <c r="D2258" s="2">
        <v>31930</v>
      </c>
      <c r="E2258" s="6" t="s">
        <v>19</v>
      </c>
      <c r="F2258" s="1" t="s">
        <v>20</v>
      </c>
      <c r="G2258" s="1" t="s">
        <v>6259</v>
      </c>
      <c r="H2258" s="4">
        <v>98</v>
      </c>
      <c r="I2258" s="1" t="s">
        <v>360</v>
      </c>
      <c r="J2258" s="1">
        <v>87204</v>
      </c>
      <c r="K2258" s="1" t="s">
        <v>23</v>
      </c>
      <c r="L2258" s="1" t="s">
        <v>24</v>
      </c>
      <c r="M2258" s="1" t="s">
        <v>371</v>
      </c>
      <c r="N2258" s="4">
        <v>72020285</v>
      </c>
      <c r="O2258" s="4">
        <v>20081</v>
      </c>
      <c r="P2258" s="1" t="s">
        <v>372</v>
      </c>
      <c r="Q2258" s="1" t="s">
        <v>6260</v>
      </c>
    </row>
    <row r="2259" ht="17.25" spans="1:17">
      <c r="A2259" t="str">
        <f t="shared" si="35"/>
        <v>1989-04-16</v>
      </c>
      <c r="B2259" s="1" t="s">
        <v>6261</v>
      </c>
      <c r="C2259" s="1" t="s">
        <v>18</v>
      </c>
      <c r="D2259" s="2">
        <v>32614</v>
      </c>
      <c r="E2259" s="6" t="s">
        <v>19</v>
      </c>
      <c r="F2259" s="1" t="s">
        <v>20</v>
      </c>
      <c r="G2259" s="1" t="s">
        <v>6262</v>
      </c>
      <c r="H2259" s="4">
        <v>98</v>
      </c>
      <c r="I2259" s="1" t="s">
        <v>360</v>
      </c>
      <c r="J2259" s="1">
        <v>87204</v>
      </c>
      <c r="K2259" s="1" t="s">
        <v>23</v>
      </c>
      <c r="L2259" s="1" t="s">
        <v>24</v>
      </c>
      <c r="M2259" s="1" t="s">
        <v>371</v>
      </c>
      <c r="N2259" s="4">
        <v>72020291</v>
      </c>
      <c r="O2259" s="4">
        <v>20081</v>
      </c>
      <c r="P2259" s="1" t="s">
        <v>372</v>
      </c>
      <c r="Q2259" s="1" t="s">
        <v>6263</v>
      </c>
    </row>
    <row r="2260" ht="17.25" spans="1:17">
      <c r="A2260" t="str">
        <f t="shared" si="35"/>
        <v>1989-08-14</v>
      </c>
      <c r="B2260" s="1" t="s">
        <v>6264</v>
      </c>
      <c r="C2260" s="1" t="s">
        <v>29</v>
      </c>
      <c r="D2260" s="2">
        <v>32734</v>
      </c>
      <c r="E2260" s="6" t="s">
        <v>19</v>
      </c>
      <c r="F2260" s="1" t="s">
        <v>20</v>
      </c>
      <c r="G2260" s="1" t="s">
        <v>6265</v>
      </c>
      <c r="H2260" s="4">
        <v>98</v>
      </c>
      <c r="I2260" s="1" t="s">
        <v>360</v>
      </c>
      <c r="J2260" s="1">
        <v>87204</v>
      </c>
      <c r="K2260" s="1" t="s">
        <v>23</v>
      </c>
      <c r="L2260" s="1" t="s">
        <v>24</v>
      </c>
      <c r="M2260" s="1" t="s">
        <v>371</v>
      </c>
      <c r="N2260" s="4">
        <v>72020128</v>
      </c>
      <c r="O2260" s="4">
        <v>20081</v>
      </c>
      <c r="P2260" s="1" t="s">
        <v>372</v>
      </c>
      <c r="Q2260" s="1" t="s">
        <v>6266</v>
      </c>
    </row>
    <row r="2261" ht="17.25" spans="1:17">
      <c r="A2261" t="str">
        <f t="shared" si="35"/>
        <v>1988-12-31</v>
      </c>
      <c r="B2261" s="1" t="s">
        <v>6267</v>
      </c>
      <c r="C2261" s="1" t="s">
        <v>29</v>
      </c>
      <c r="D2261" s="2">
        <v>32508</v>
      </c>
      <c r="E2261" s="6" t="s">
        <v>19</v>
      </c>
      <c r="F2261" s="1" t="s">
        <v>20</v>
      </c>
      <c r="G2261" s="1" t="s">
        <v>6268</v>
      </c>
      <c r="H2261" s="4">
        <v>98</v>
      </c>
      <c r="I2261" s="1" t="s">
        <v>360</v>
      </c>
      <c r="J2261" s="1">
        <v>87204</v>
      </c>
      <c r="K2261" s="1" t="s">
        <v>23</v>
      </c>
      <c r="L2261" s="1" t="s">
        <v>24</v>
      </c>
      <c r="M2261" s="1" t="s">
        <v>371</v>
      </c>
      <c r="N2261" s="4">
        <v>72020358</v>
      </c>
      <c r="O2261" s="4">
        <v>20081</v>
      </c>
      <c r="P2261" s="1" t="s">
        <v>372</v>
      </c>
      <c r="Q2261" s="1" t="s">
        <v>6269</v>
      </c>
    </row>
    <row r="2262" ht="17.25" spans="1:17">
      <c r="A2262" t="str">
        <f t="shared" si="35"/>
        <v>1988-03-23</v>
      </c>
      <c r="B2262" s="1" t="s">
        <v>6270</v>
      </c>
      <c r="C2262" s="1" t="s">
        <v>29</v>
      </c>
      <c r="D2262" s="2">
        <v>32225</v>
      </c>
      <c r="E2262" s="6" t="s">
        <v>19</v>
      </c>
      <c r="F2262" s="1" t="s">
        <v>20</v>
      </c>
      <c r="G2262" s="1" t="s">
        <v>6271</v>
      </c>
      <c r="H2262" s="4">
        <v>98</v>
      </c>
      <c r="I2262" s="1" t="s">
        <v>360</v>
      </c>
      <c r="J2262" s="1">
        <v>87204</v>
      </c>
      <c r="K2262" s="1" t="s">
        <v>23</v>
      </c>
      <c r="L2262" s="1" t="s">
        <v>24</v>
      </c>
      <c r="M2262" s="1" t="s">
        <v>371</v>
      </c>
      <c r="N2262" s="4">
        <v>72020169</v>
      </c>
      <c r="O2262" s="4">
        <v>20081</v>
      </c>
      <c r="P2262" s="1" t="s">
        <v>372</v>
      </c>
      <c r="Q2262" s="1" t="s">
        <v>6272</v>
      </c>
    </row>
    <row r="2263" ht="17.25" spans="1:17">
      <c r="A2263" t="str">
        <f t="shared" si="35"/>
        <v>1989-10-11</v>
      </c>
      <c r="B2263" s="1" t="s">
        <v>6273</v>
      </c>
      <c r="C2263" s="1" t="s">
        <v>29</v>
      </c>
      <c r="D2263" s="2">
        <v>32792</v>
      </c>
      <c r="E2263" s="6" t="s">
        <v>19</v>
      </c>
      <c r="F2263" s="1" t="s">
        <v>20</v>
      </c>
      <c r="G2263" s="1" t="s">
        <v>6274</v>
      </c>
      <c r="H2263" s="4">
        <v>98</v>
      </c>
      <c r="I2263" s="1" t="s">
        <v>360</v>
      </c>
      <c r="J2263" s="1">
        <v>87204</v>
      </c>
      <c r="K2263" s="1" t="s">
        <v>23</v>
      </c>
      <c r="L2263" s="1" t="s">
        <v>24</v>
      </c>
      <c r="M2263" s="1" t="s">
        <v>371</v>
      </c>
      <c r="N2263" s="4">
        <v>72020188</v>
      </c>
      <c r="O2263" s="4">
        <v>20081</v>
      </c>
      <c r="P2263" s="1" t="s">
        <v>372</v>
      </c>
      <c r="Q2263" s="1" t="s">
        <v>6275</v>
      </c>
    </row>
    <row r="2264" ht="17.25" spans="1:17">
      <c r="A2264" t="str">
        <f t="shared" si="35"/>
        <v>1986-07-15</v>
      </c>
      <c r="B2264" s="1" t="s">
        <v>6276</v>
      </c>
      <c r="C2264" s="1" t="s">
        <v>29</v>
      </c>
      <c r="D2264" s="2">
        <v>31608</v>
      </c>
      <c r="E2264" s="6" t="s">
        <v>19</v>
      </c>
      <c r="F2264" s="1" t="s">
        <v>20</v>
      </c>
      <c r="G2264" s="1" t="s">
        <v>6277</v>
      </c>
      <c r="H2264" s="4">
        <v>98</v>
      </c>
      <c r="I2264" s="1" t="s">
        <v>360</v>
      </c>
      <c r="J2264" s="1">
        <v>87204</v>
      </c>
      <c r="K2264" s="1" t="s">
        <v>23</v>
      </c>
      <c r="L2264" s="1" t="s">
        <v>24</v>
      </c>
      <c r="M2264" s="1" t="s">
        <v>371</v>
      </c>
      <c r="N2264" s="4">
        <v>72020039</v>
      </c>
      <c r="O2264" s="4">
        <v>20081</v>
      </c>
      <c r="P2264" s="1" t="s">
        <v>372</v>
      </c>
      <c r="Q2264" s="1" t="s">
        <v>6278</v>
      </c>
    </row>
    <row r="2265" ht="17.25" spans="1:17">
      <c r="A2265" t="str">
        <f t="shared" si="35"/>
        <v>1987-10-12</v>
      </c>
      <c r="B2265" s="1" t="s">
        <v>6279</v>
      </c>
      <c r="C2265" s="1" t="s">
        <v>29</v>
      </c>
      <c r="D2265" s="2">
        <v>32062</v>
      </c>
      <c r="E2265" s="6" t="s">
        <v>19</v>
      </c>
      <c r="F2265" s="1" t="s">
        <v>20</v>
      </c>
      <c r="G2265" s="1" t="s">
        <v>6280</v>
      </c>
      <c r="H2265" s="4">
        <v>98</v>
      </c>
      <c r="I2265" s="1" t="s">
        <v>360</v>
      </c>
      <c r="J2265" s="1">
        <v>87204</v>
      </c>
      <c r="K2265" s="1" t="s">
        <v>23</v>
      </c>
      <c r="L2265" s="1" t="s">
        <v>24</v>
      </c>
      <c r="M2265" s="1" t="s">
        <v>371</v>
      </c>
      <c r="N2265" s="4">
        <v>72020017</v>
      </c>
      <c r="O2265" s="4">
        <v>20081</v>
      </c>
      <c r="P2265" s="1" t="s">
        <v>372</v>
      </c>
      <c r="Q2265" s="1" t="s">
        <v>6281</v>
      </c>
    </row>
    <row r="2266" ht="17.25" spans="1:17">
      <c r="A2266" t="str">
        <f t="shared" si="35"/>
        <v>1988-07-02</v>
      </c>
      <c r="B2266" s="1" t="s">
        <v>6282</v>
      </c>
      <c r="C2266" s="1" t="s">
        <v>18</v>
      </c>
      <c r="D2266" s="2">
        <v>32326</v>
      </c>
      <c r="E2266" s="6" t="s">
        <v>19</v>
      </c>
      <c r="F2266" s="1" t="s">
        <v>20</v>
      </c>
      <c r="G2266" s="1" t="s">
        <v>6283</v>
      </c>
      <c r="H2266" s="4">
        <v>98</v>
      </c>
      <c r="I2266" s="1" t="s">
        <v>360</v>
      </c>
      <c r="J2266" s="1">
        <v>87204</v>
      </c>
      <c r="K2266" s="1" t="s">
        <v>23</v>
      </c>
      <c r="L2266" s="1" t="s">
        <v>24</v>
      </c>
      <c r="M2266" s="1" t="s">
        <v>371</v>
      </c>
      <c r="N2266" s="4">
        <v>72020134</v>
      </c>
      <c r="O2266" s="4">
        <v>20081</v>
      </c>
      <c r="P2266" s="1" t="s">
        <v>372</v>
      </c>
      <c r="Q2266" s="1" t="s">
        <v>6284</v>
      </c>
    </row>
    <row r="2267" ht="17.25" spans="1:17">
      <c r="A2267" t="str">
        <f t="shared" si="35"/>
        <v>1986-03-03</v>
      </c>
      <c r="B2267" s="1" t="s">
        <v>6285</v>
      </c>
      <c r="C2267" s="1" t="s">
        <v>18</v>
      </c>
      <c r="D2267" s="2">
        <v>31474</v>
      </c>
      <c r="E2267" s="6" t="s">
        <v>19</v>
      </c>
      <c r="F2267" s="1" t="s">
        <v>20</v>
      </c>
      <c r="G2267" s="1" t="s">
        <v>6286</v>
      </c>
      <c r="H2267" s="4">
        <v>98</v>
      </c>
      <c r="I2267" s="1" t="s">
        <v>360</v>
      </c>
      <c r="J2267" s="1">
        <v>87204</v>
      </c>
      <c r="K2267" s="1" t="s">
        <v>23</v>
      </c>
      <c r="L2267" s="1" t="s">
        <v>24</v>
      </c>
      <c r="M2267" s="1" t="s">
        <v>371</v>
      </c>
      <c r="N2267" s="4">
        <v>72020125</v>
      </c>
      <c r="O2267" s="4">
        <v>20081</v>
      </c>
      <c r="P2267" s="1" t="s">
        <v>372</v>
      </c>
      <c r="Q2267" s="1" t="s">
        <v>6287</v>
      </c>
    </row>
    <row r="2268" ht="17.25" spans="1:17">
      <c r="A2268" t="str">
        <f t="shared" si="35"/>
        <v>1989-11-01</v>
      </c>
      <c r="B2268" s="1" t="s">
        <v>6288</v>
      </c>
      <c r="C2268" s="1" t="s">
        <v>29</v>
      </c>
      <c r="D2268" s="2">
        <v>32813</v>
      </c>
      <c r="E2268" s="6" t="s">
        <v>19</v>
      </c>
      <c r="F2268" s="1" t="s">
        <v>20</v>
      </c>
      <c r="G2268" s="1" t="s">
        <v>6289</v>
      </c>
      <c r="H2268" s="4">
        <v>98</v>
      </c>
      <c r="I2268" s="1" t="s">
        <v>360</v>
      </c>
      <c r="J2268" s="1">
        <v>87204</v>
      </c>
      <c r="K2268" s="1" t="s">
        <v>23</v>
      </c>
      <c r="L2268" s="1" t="s">
        <v>24</v>
      </c>
      <c r="M2268" s="1" t="s">
        <v>371</v>
      </c>
      <c r="N2268" s="4">
        <v>72020110</v>
      </c>
      <c r="O2268" s="4">
        <v>20081</v>
      </c>
      <c r="P2268" s="1" t="s">
        <v>372</v>
      </c>
      <c r="Q2268" s="1" t="s">
        <v>6290</v>
      </c>
    </row>
    <row r="2269" ht="17.25" spans="1:17">
      <c r="A2269" t="str">
        <f t="shared" si="35"/>
        <v>1994-10-09</v>
      </c>
      <c r="B2269" s="1" t="s">
        <v>6291</v>
      </c>
      <c r="C2269" s="1" t="s">
        <v>18</v>
      </c>
      <c r="D2269" s="2">
        <v>34616</v>
      </c>
      <c r="E2269" s="6" t="s">
        <v>19</v>
      </c>
      <c r="F2269" s="1" t="s">
        <v>20</v>
      </c>
      <c r="G2269" s="1" t="s">
        <v>6292</v>
      </c>
      <c r="H2269" s="4">
        <v>98</v>
      </c>
      <c r="I2269" s="1" t="s">
        <v>360</v>
      </c>
      <c r="J2269" s="1">
        <v>87204</v>
      </c>
      <c r="K2269" s="1" t="s">
        <v>23</v>
      </c>
      <c r="L2269" s="1" t="s">
        <v>24</v>
      </c>
      <c r="M2269" s="1" t="s">
        <v>361</v>
      </c>
      <c r="N2269" s="4">
        <v>142020029</v>
      </c>
      <c r="O2269" s="4">
        <v>20141</v>
      </c>
      <c r="P2269" s="1" t="s">
        <v>406</v>
      </c>
      <c r="Q2269" s="1" t="s">
        <v>6293</v>
      </c>
    </row>
    <row r="2270" ht="17.25" spans="1:17">
      <c r="A2270" t="str">
        <f t="shared" si="35"/>
        <v>1989-10-11</v>
      </c>
      <c r="B2270" s="1" t="s">
        <v>133</v>
      </c>
      <c r="C2270" s="1" t="s">
        <v>29</v>
      </c>
      <c r="D2270" s="2">
        <v>32792</v>
      </c>
      <c r="E2270" s="6" t="s">
        <v>19</v>
      </c>
      <c r="F2270" s="1" t="s">
        <v>20</v>
      </c>
      <c r="G2270" s="1" t="s">
        <v>6294</v>
      </c>
      <c r="H2270" s="4">
        <v>98</v>
      </c>
      <c r="I2270" s="1" t="s">
        <v>360</v>
      </c>
      <c r="J2270" s="1">
        <v>87204</v>
      </c>
      <c r="K2270" s="1" t="s">
        <v>23</v>
      </c>
      <c r="L2270" s="1" t="s">
        <v>24</v>
      </c>
      <c r="M2270" s="1" t="s">
        <v>371</v>
      </c>
      <c r="N2270" s="4">
        <v>72020144</v>
      </c>
      <c r="O2270" s="4">
        <v>20081</v>
      </c>
      <c r="P2270" s="1" t="s">
        <v>372</v>
      </c>
      <c r="Q2270" s="1" t="s">
        <v>6295</v>
      </c>
    </row>
    <row r="2271" ht="17.25" spans="1:17">
      <c r="A2271" t="str">
        <f t="shared" si="35"/>
        <v>1988-05-14</v>
      </c>
      <c r="B2271" s="1" t="s">
        <v>6296</v>
      </c>
      <c r="C2271" s="1" t="s">
        <v>29</v>
      </c>
      <c r="D2271" s="2">
        <v>32277</v>
      </c>
      <c r="E2271" s="6" t="s">
        <v>19</v>
      </c>
      <c r="F2271" s="1" t="s">
        <v>20</v>
      </c>
      <c r="G2271" s="1" t="s">
        <v>6297</v>
      </c>
      <c r="H2271" s="4">
        <v>98</v>
      </c>
      <c r="I2271" s="1" t="s">
        <v>360</v>
      </c>
      <c r="J2271" s="1">
        <v>87204</v>
      </c>
      <c r="K2271" s="1" t="s">
        <v>23</v>
      </c>
      <c r="L2271" s="1" t="s">
        <v>24</v>
      </c>
      <c r="M2271" s="1" t="s">
        <v>371</v>
      </c>
      <c r="N2271" s="4">
        <v>72020130</v>
      </c>
      <c r="O2271" s="4">
        <v>20081</v>
      </c>
      <c r="P2271" s="1" t="s">
        <v>372</v>
      </c>
      <c r="Q2271" s="1" t="s">
        <v>6298</v>
      </c>
    </row>
    <row r="2272" ht="17.25" spans="1:17">
      <c r="A2272" t="str">
        <f t="shared" si="35"/>
        <v>1988-02-09</v>
      </c>
      <c r="B2272" s="1" t="s">
        <v>6299</v>
      </c>
      <c r="C2272" s="1" t="s">
        <v>29</v>
      </c>
      <c r="D2272" s="2">
        <v>32182</v>
      </c>
      <c r="E2272" s="6" t="s">
        <v>19</v>
      </c>
      <c r="F2272" s="1" t="s">
        <v>20</v>
      </c>
      <c r="G2272" s="1" t="s">
        <v>6300</v>
      </c>
      <c r="H2272" s="4">
        <v>98</v>
      </c>
      <c r="I2272" s="1" t="s">
        <v>360</v>
      </c>
      <c r="J2272" s="1">
        <v>87204</v>
      </c>
      <c r="K2272" s="1" t="s">
        <v>23</v>
      </c>
      <c r="L2272" s="1" t="s">
        <v>24</v>
      </c>
      <c r="M2272" s="1" t="s">
        <v>371</v>
      </c>
      <c r="N2272" s="4">
        <v>72020054</v>
      </c>
      <c r="O2272" s="4">
        <v>20081</v>
      </c>
      <c r="P2272" s="1" t="s">
        <v>372</v>
      </c>
      <c r="Q2272" s="1" t="s">
        <v>6301</v>
      </c>
    </row>
    <row r="2273" ht="17.25" spans="1:17">
      <c r="A2273" t="str">
        <f t="shared" si="35"/>
        <v>1989-07-10</v>
      </c>
      <c r="B2273" s="1" t="s">
        <v>142</v>
      </c>
      <c r="C2273" s="1" t="s">
        <v>29</v>
      </c>
      <c r="D2273" s="2">
        <v>32699</v>
      </c>
      <c r="E2273" s="6" t="s">
        <v>19</v>
      </c>
      <c r="F2273" s="1" t="s">
        <v>20</v>
      </c>
      <c r="G2273" s="1" t="s">
        <v>6302</v>
      </c>
      <c r="H2273" s="4">
        <v>98</v>
      </c>
      <c r="I2273" s="1" t="s">
        <v>360</v>
      </c>
      <c r="J2273" s="1">
        <v>87204</v>
      </c>
      <c r="K2273" s="1" t="s">
        <v>23</v>
      </c>
      <c r="L2273" s="1" t="s">
        <v>24</v>
      </c>
      <c r="M2273" s="1" t="s">
        <v>371</v>
      </c>
      <c r="N2273" s="4">
        <v>72020229</v>
      </c>
      <c r="O2273" s="4">
        <v>20081</v>
      </c>
      <c r="P2273" s="1" t="s">
        <v>372</v>
      </c>
      <c r="Q2273" s="1" t="s">
        <v>6303</v>
      </c>
    </row>
    <row r="2274" ht="17.25" spans="1:17">
      <c r="A2274" t="str">
        <f t="shared" si="35"/>
        <v>1988-05-02</v>
      </c>
      <c r="B2274" s="1" t="s">
        <v>6304</v>
      </c>
      <c r="C2274" s="1" t="s">
        <v>29</v>
      </c>
      <c r="D2274" s="2">
        <v>32265</v>
      </c>
      <c r="E2274" s="6" t="s">
        <v>19</v>
      </c>
      <c r="F2274" s="1" t="s">
        <v>20</v>
      </c>
      <c r="G2274" s="1" t="s">
        <v>6305</v>
      </c>
      <c r="H2274" s="4">
        <v>98</v>
      </c>
      <c r="I2274" s="1" t="s">
        <v>360</v>
      </c>
      <c r="J2274" s="1">
        <v>87204</v>
      </c>
      <c r="K2274" s="1" t="s">
        <v>23</v>
      </c>
      <c r="L2274" s="1" t="s">
        <v>24</v>
      </c>
      <c r="M2274" s="1" t="s">
        <v>371</v>
      </c>
      <c r="N2274" s="4">
        <v>72020235</v>
      </c>
      <c r="O2274" s="4">
        <v>20081</v>
      </c>
      <c r="P2274" s="1" t="s">
        <v>372</v>
      </c>
      <c r="Q2274" s="1" t="s">
        <v>6306</v>
      </c>
    </row>
    <row r="2275" ht="17.25" spans="1:17">
      <c r="A2275" t="str">
        <f t="shared" si="35"/>
        <v>1988-09-23</v>
      </c>
      <c r="B2275" s="1" t="s">
        <v>6307</v>
      </c>
      <c r="C2275" s="1" t="s">
        <v>18</v>
      </c>
      <c r="D2275" s="2">
        <v>32409</v>
      </c>
      <c r="E2275" s="6" t="s">
        <v>19</v>
      </c>
      <c r="F2275" s="1" t="s">
        <v>20</v>
      </c>
      <c r="G2275" s="1" t="s">
        <v>6308</v>
      </c>
      <c r="H2275" s="4">
        <v>98</v>
      </c>
      <c r="I2275" s="1" t="s">
        <v>360</v>
      </c>
      <c r="J2275" s="1">
        <v>87204</v>
      </c>
      <c r="K2275" s="1" t="s">
        <v>23</v>
      </c>
      <c r="L2275" s="1" t="s">
        <v>24</v>
      </c>
      <c r="M2275" s="1" t="s">
        <v>371</v>
      </c>
      <c r="N2275" s="4">
        <v>72020276</v>
      </c>
      <c r="O2275" s="4">
        <v>20081</v>
      </c>
      <c r="P2275" s="1" t="s">
        <v>372</v>
      </c>
      <c r="Q2275" s="1" t="s">
        <v>6309</v>
      </c>
    </row>
    <row r="2276" ht="17.25" spans="1:17">
      <c r="A2276" t="str">
        <f t="shared" si="35"/>
        <v>1987-07-17</v>
      </c>
      <c r="B2276" s="1" t="s">
        <v>6310</v>
      </c>
      <c r="C2276" s="1" t="s">
        <v>29</v>
      </c>
      <c r="D2276" s="2">
        <v>31975</v>
      </c>
      <c r="E2276" s="6" t="s">
        <v>19</v>
      </c>
      <c r="F2276" s="1" t="s">
        <v>20</v>
      </c>
      <c r="G2276" s="1" t="s">
        <v>6311</v>
      </c>
      <c r="H2276" s="4">
        <v>98</v>
      </c>
      <c r="I2276" s="1" t="s">
        <v>360</v>
      </c>
      <c r="J2276" s="1">
        <v>87204</v>
      </c>
      <c r="K2276" s="1" t="s">
        <v>23</v>
      </c>
      <c r="L2276" s="1" t="s">
        <v>24</v>
      </c>
      <c r="M2276" s="1" t="s">
        <v>371</v>
      </c>
      <c r="N2276" s="4">
        <v>72020163</v>
      </c>
      <c r="O2276" s="4">
        <v>20081</v>
      </c>
      <c r="P2276" s="1" t="s">
        <v>372</v>
      </c>
      <c r="Q2276" s="1" t="s">
        <v>6312</v>
      </c>
    </row>
    <row r="2277" ht="17.25" spans="1:17">
      <c r="A2277" t="str">
        <f t="shared" si="35"/>
        <v>1988-12-31</v>
      </c>
      <c r="B2277" s="1" t="s">
        <v>3824</v>
      </c>
      <c r="C2277" s="1" t="s">
        <v>29</v>
      </c>
      <c r="D2277" s="2">
        <v>32508</v>
      </c>
      <c r="E2277" s="6" t="s">
        <v>19</v>
      </c>
      <c r="F2277" s="1" t="s">
        <v>20</v>
      </c>
      <c r="G2277" s="1" t="s">
        <v>6313</v>
      </c>
      <c r="H2277" s="4">
        <v>98</v>
      </c>
      <c r="I2277" s="1" t="s">
        <v>360</v>
      </c>
      <c r="J2277" s="1">
        <v>87204</v>
      </c>
      <c r="K2277" s="1" t="s">
        <v>23</v>
      </c>
      <c r="L2277" s="1" t="s">
        <v>24</v>
      </c>
      <c r="M2277" s="1" t="s">
        <v>371</v>
      </c>
      <c r="N2277" s="4">
        <v>72020357</v>
      </c>
      <c r="O2277" s="4">
        <v>20081</v>
      </c>
      <c r="P2277" s="1" t="s">
        <v>372</v>
      </c>
      <c r="Q2277" s="1" t="s">
        <v>6314</v>
      </c>
    </row>
    <row r="2278" ht="17.25" spans="1:17">
      <c r="A2278" t="str">
        <f t="shared" si="35"/>
        <v>1986-04-12</v>
      </c>
      <c r="B2278" s="1" t="s">
        <v>6315</v>
      </c>
      <c r="C2278" s="1" t="s">
        <v>18</v>
      </c>
      <c r="D2278" s="2">
        <v>31514</v>
      </c>
      <c r="E2278" s="6" t="s">
        <v>19</v>
      </c>
      <c r="F2278" s="1" t="s">
        <v>20</v>
      </c>
      <c r="G2278" s="1" t="s">
        <v>6316</v>
      </c>
      <c r="H2278" s="4">
        <v>98</v>
      </c>
      <c r="I2278" s="1" t="s">
        <v>360</v>
      </c>
      <c r="J2278" s="1">
        <v>87204</v>
      </c>
      <c r="K2278" s="1" t="s">
        <v>23</v>
      </c>
      <c r="L2278" s="1" t="s">
        <v>24</v>
      </c>
      <c r="M2278" s="1" t="s">
        <v>371</v>
      </c>
      <c r="N2278" s="4">
        <v>72020044</v>
      </c>
      <c r="O2278" s="4">
        <v>20081</v>
      </c>
      <c r="P2278" s="1" t="s">
        <v>372</v>
      </c>
      <c r="Q2278" s="1" t="s">
        <v>6317</v>
      </c>
    </row>
    <row r="2279" ht="17.25" spans="1:17">
      <c r="A2279" t="str">
        <f t="shared" si="35"/>
        <v>1988-08-24</v>
      </c>
      <c r="B2279" s="1" t="s">
        <v>6318</v>
      </c>
      <c r="C2279" s="1" t="s">
        <v>18</v>
      </c>
      <c r="D2279" s="2">
        <v>32379</v>
      </c>
      <c r="E2279" s="6" t="s">
        <v>19</v>
      </c>
      <c r="F2279" s="1" t="s">
        <v>20</v>
      </c>
      <c r="G2279" s="1" t="s">
        <v>6319</v>
      </c>
      <c r="H2279" s="4">
        <v>98</v>
      </c>
      <c r="I2279" s="1" t="s">
        <v>360</v>
      </c>
      <c r="J2279" s="1">
        <v>87204</v>
      </c>
      <c r="K2279" s="1" t="s">
        <v>23</v>
      </c>
      <c r="L2279" s="1" t="s">
        <v>24</v>
      </c>
      <c r="M2279" s="1" t="s">
        <v>371</v>
      </c>
      <c r="N2279" s="4">
        <v>72020043</v>
      </c>
      <c r="O2279" s="4">
        <v>20081</v>
      </c>
      <c r="P2279" s="1" t="s">
        <v>372</v>
      </c>
      <c r="Q2279" s="1" t="s">
        <v>6320</v>
      </c>
    </row>
    <row r="2280" ht="17.25" spans="1:17">
      <c r="A2280" t="str">
        <f t="shared" si="35"/>
        <v>1988-04-20</v>
      </c>
      <c r="B2280" s="1" t="s">
        <v>6321</v>
      </c>
      <c r="C2280" s="1" t="s">
        <v>29</v>
      </c>
      <c r="D2280" s="2">
        <v>32253</v>
      </c>
      <c r="E2280" s="6" t="s">
        <v>19</v>
      </c>
      <c r="F2280" s="1" t="s">
        <v>20</v>
      </c>
      <c r="G2280" s="1" t="s">
        <v>6322</v>
      </c>
      <c r="H2280" s="4">
        <v>98</v>
      </c>
      <c r="I2280" s="1" t="s">
        <v>360</v>
      </c>
      <c r="J2280" s="1">
        <v>87204</v>
      </c>
      <c r="K2280" s="1" t="s">
        <v>23</v>
      </c>
      <c r="L2280" s="1" t="s">
        <v>24</v>
      </c>
      <c r="M2280" s="1" t="s">
        <v>371</v>
      </c>
      <c r="N2280" s="4">
        <v>72020239</v>
      </c>
      <c r="O2280" s="4">
        <v>20081</v>
      </c>
      <c r="P2280" s="1" t="s">
        <v>372</v>
      </c>
      <c r="Q2280" s="1" t="s">
        <v>6323</v>
      </c>
    </row>
    <row r="2281" ht="17.25" spans="1:17">
      <c r="A2281" t="str">
        <f t="shared" si="35"/>
        <v>1986-11-10</v>
      </c>
      <c r="B2281" s="1" t="s">
        <v>6324</v>
      </c>
      <c r="C2281" s="1" t="s">
        <v>29</v>
      </c>
      <c r="D2281" s="2">
        <v>31726</v>
      </c>
      <c r="E2281" s="6" t="s">
        <v>19</v>
      </c>
      <c r="F2281" s="1" t="s">
        <v>20</v>
      </c>
      <c r="G2281" s="1" t="s">
        <v>6325</v>
      </c>
      <c r="H2281" s="4">
        <v>98</v>
      </c>
      <c r="I2281" s="1" t="s">
        <v>360</v>
      </c>
      <c r="J2281" s="1">
        <v>87204</v>
      </c>
      <c r="K2281" s="1" t="s">
        <v>23</v>
      </c>
      <c r="L2281" s="1" t="s">
        <v>24</v>
      </c>
      <c r="M2281" s="1" t="s">
        <v>371</v>
      </c>
      <c r="N2281" s="4">
        <v>72020308</v>
      </c>
      <c r="O2281" s="4">
        <v>20081</v>
      </c>
      <c r="P2281" s="1" t="s">
        <v>372</v>
      </c>
      <c r="Q2281" s="1" t="s">
        <v>6326</v>
      </c>
    </row>
    <row r="2282" ht="17.25" spans="1:17">
      <c r="A2282" t="str">
        <f t="shared" si="35"/>
        <v>1988-12-31</v>
      </c>
      <c r="B2282" s="1" t="s">
        <v>6327</v>
      </c>
      <c r="C2282" s="1" t="s">
        <v>29</v>
      </c>
      <c r="D2282" s="2">
        <v>32508</v>
      </c>
      <c r="E2282" s="6" t="s">
        <v>19</v>
      </c>
      <c r="F2282" s="1" t="s">
        <v>20</v>
      </c>
      <c r="G2282" s="1" t="s">
        <v>6328</v>
      </c>
      <c r="H2282" s="4">
        <v>98</v>
      </c>
      <c r="I2282" s="1" t="s">
        <v>360</v>
      </c>
      <c r="J2282" s="1">
        <v>87204</v>
      </c>
      <c r="K2282" s="1" t="s">
        <v>23</v>
      </c>
      <c r="L2282" s="1" t="s">
        <v>24</v>
      </c>
      <c r="M2282" s="1" t="s">
        <v>371</v>
      </c>
      <c r="N2282" s="4">
        <v>72020351</v>
      </c>
      <c r="O2282" s="4">
        <v>20081</v>
      </c>
      <c r="P2282" s="1" t="s">
        <v>372</v>
      </c>
      <c r="Q2282" s="1" t="s">
        <v>6329</v>
      </c>
    </row>
    <row r="2283" ht="17.25" spans="1:17">
      <c r="A2283" t="str">
        <f t="shared" si="35"/>
        <v>1988-12-31</v>
      </c>
      <c r="B2283" s="1" t="s">
        <v>6330</v>
      </c>
      <c r="C2283" s="1" t="s">
        <v>29</v>
      </c>
      <c r="D2283" s="2">
        <v>32508</v>
      </c>
      <c r="E2283" s="6" t="s">
        <v>19</v>
      </c>
      <c r="F2283" s="1" t="s">
        <v>20</v>
      </c>
      <c r="G2283" s="1" t="s">
        <v>6331</v>
      </c>
      <c r="H2283" s="4">
        <v>98</v>
      </c>
      <c r="I2283" s="1" t="s">
        <v>360</v>
      </c>
      <c r="J2283" s="1">
        <v>87204</v>
      </c>
      <c r="K2283" s="1" t="s">
        <v>23</v>
      </c>
      <c r="L2283" s="1" t="s">
        <v>24</v>
      </c>
      <c r="M2283" s="1" t="s">
        <v>371</v>
      </c>
      <c r="N2283" s="4">
        <v>72020170</v>
      </c>
      <c r="O2283" s="4">
        <v>20081</v>
      </c>
      <c r="P2283" s="1" t="s">
        <v>372</v>
      </c>
      <c r="Q2283" s="1" t="s">
        <v>6332</v>
      </c>
    </row>
    <row r="2284" ht="17.25" spans="1:17">
      <c r="A2284" t="str">
        <f t="shared" si="35"/>
        <v>1988-12-31</v>
      </c>
      <c r="B2284" s="1" t="s">
        <v>6333</v>
      </c>
      <c r="C2284" s="1" t="s">
        <v>18</v>
      </c>
      <c r="D2284" s="2">
        <v>32508</v>
      </c>
      <c r="E2284" s="6" t="s">
        <v>19</v>
      </c>
      <c r="F2284" s="1" t="s">
        <v>20</v>
      </c>
      <c r="G2284" s="1" t="s">
        <v>6334</v>
      </c>
      <c r="H2284" s="4">
        <v>98</v>
      </c>
      <c r="I2284" s="1" t="s">
        <v>360</v>
      </c>
      <c r="J2284" s="1">
        <v>87204</v>
      </c>
      <c r="K2284" s="1" t="s">
        <v>23</v>
      </c>
      <c r="L2284" s="1" t="s">
        <v>24</v>
      </c>
      <c r="M2284" s="1" t="s">
        <v>371</v>
      </c>
      <c r="N2284" s="4">
        <v>72020040</v>
      </c>
      <c r="O2284" s="4">
        <v>20081</v>
      </c>
      <c r="P2284" s="1" t="s">
        <v>372</v>
      </c>
      <c r="Q2284" s="1" t="s">
        <v>6335</v>
      </c>
    </row>
    <row r="2285" ht="17.25" spans="1:17">
      <c r="A2285" t="str">
        <f t="shared" si="35"/>
        <v>1990-01-01</v>
      </c>
      <c r="B2285" s="1" t="s">
        <v>6336</v>
      </c>
      <c r="C2285" s="1" t="s">
        <v>29</v>
      </c>
      <c r="D2285" s="2">
        <v>32874</v>
      </c>
      <c r="E2285" s="6" t="s">
        <v>19</v>
      </c>
      <c r="F2285" s="1" t="s">
        <v>20</v>
      </c>
      <c r="G2285" s="1" t="s">
        <v>6337</v>
      </c>
      <c r="H2285" s="4">
        <v>98</v>
      </c>
      <c r="I2285" s="1" t="s">
        <v>360</v>
      </c>
      <c r="J2285" s="1">
        <v>87204</v>
      </c>
      <c r="K2285" s="1" t="s">
        <v>23</v>
      </c>
      <c r="L2285" s="1" t="s">
        <v>24</v>
      </c>
      <c r="M2285" s="1" t="s">
        <v>371</v>
      </c>
      <c r="N2285" s="4">
        <v>72020127</v>
      </c>
      <c r="O2285" s="4">
        <v>20081</v>
      </c>
      <c r="P2285" s="1" t="s">
        <v>372</v>
      </c>
      <c r="Q2285" s="1" t="s">
        <v>6338</v>
      </c>
    </row>
    <row r="2286" ht="17.25" spans="1:17">
      <c r="A2286" t="str">
        <f t="shared" si="35"/>
        <v>1988-09-27</v>
      </c>
      <c r="B2286" s="1" t="s">
        <v>4127</v>
      </c>
      <c r="C2286" s="1" t="s">
        <v>18</v>
      </c>
      <c r="D2286" s="2">
        <v>32413</v>
      </c>
      <c r="E2286" s="6" t="s">
        <v>19</v>
      </c>
      <c r="F2286" s="1" t="s">
        <v>20</v>
      </c>
      <c r="G2286" s="1" t="s">
        <v>6339</v>
      </c>
      <c r="H2286" s="4">
        <v>98</v>
      </c>
      <c r="I2286" s="1" t="s">
        <v>360</v>
      </c>
      <c r="J2286" s="1">
        <v>87204</v>
      </c>
      <c r="K2286" s="1" t="s">
        <v>23</v>
      </c>
      <c r="L2286" s="1" t="s">
        <v>24</v>
      </c>
      <c r="M2286" s="1" t="s">
        <v>371</v>
      </c>
      <c r="N2286" s="4">
        <v>72020217</v>
      </c>
      <c r="O2286" s="4">
        <v>20081</v>
      </c>
      <c r="P2286" s="1" t="s">
        <v>372</v>
      </c>
      <c r="Q2286" s="1" t="s">
        <v>6340</v>
      </c>
    </row>
    <row r="2287" ht="17.25" spans="1:17">
      <c r="A2287" t="str">
        <f t="shared" si="35"/>
        <v>1988-08-06</v>
      </c>
      <c r="B2287" s="1" t="s">
        <v>6341</v>
      </c>
      <c r="C2287" s="1" t="s">
        <v>18</v>
      </c>
      <c r="D2287" s="2">
        <v>32361</v>
      </c>
      <c r="E2287" s="6" t="s">
        <v>19</v>
      </c>
      <c r="F2287" s="1" t="s">
        <v>20</v>
      </c>
      <c r="G2287" s="1" t="s">
        <v>6342</v>
      </c>
      <c r="H2287" s="4">
        <v>98</v>
      </c>
      <c r="I2287" s="1" t="s">
        <v>360</v>
      </c>
      <c r="J2287" s="1">
        <v>87204</v>
      </c>
      <c r="K2287" s="1" t="s">
        <v>23</v>
      </c>
      <c r="L2287" s="1" t="s">
        <v>24</v>
      </c>
      <c r="M2287" s="1" t="s">
        <v>371</v>
      </c>
      <c r="N2287" s="4">
        <v>72020278</v>
      </c>
      <c r="O2287" s="4">
        <v>20081</v>
      </c>
      <c r="P2287" s="1" t="s">
        <v>372</v>
      </c>
      <c r="Q2287" s="1" t="s">
        <v>6343</v>
      </c>
    </row>
    <row r="2288" ht="17.25" spans="1:17">
      <c r="A2288" t="str">
        <f t="shared" si="35"/>
        <v>1986-10-30</v>
      </c>
      <c r="B2288" s="1" t="s">
        <v>2931</v>
      </c>
      <c r="C2288" s="1" t="s">
        <v>29</v>
      </c>
      <c r="D2288" s="2">
        <v>31715</v>
      </c>
      <c r="E2288" s="6" t="s">
        <v>19</v>
      </c>
      <c r="F2288" s="1" t="s">
        <v>20</v>
      </c>
      <c r="G2288" s="1" t="s">
        <v>6344</v>
      </c>
      <c r="H2288" s="4">
        <v>98</v>
      </c>
      <c r="I2288" s="1" t="s">
        <v>360</v>
      </c>
      <c r="J2288" s="1">
        <v>87204</v>
      </c>
      <c r="K2288" s="1" t="s">
        <v>23</v>
      </c>
      <c r="L2288" s="1" t="s">
        <v>24</v>
      </c>
      <c r="M2288" s="1" t="s">
        <v>371</v>
      </c>
      <c r="N2288" s="4">
        <v>72020321</v>
      </c>
      <c r="O2288" s="4">
        <v>20081</v>
      </c>
      <c r="P2288" s="1" t="s">
        <v>372</v>
      </c>
      <c r="Q2288" s="1" t="s">
        <v>6345</v>
      </c>
    </row>
    <row r="2289" ht="17.25" spans="1:17">
      <c r="A2289" t="str">
        <f t="shared" si="35"/>
        <v>1988-05-01</v>
      </c>
      <c r="B2289" s="1" t="s">
        <v>6346</v>
      </c>
      <c r="C2289" s="1" t="s">
        <v>29</v>
      </c>
      <c r="D2289" s="2">
        <v>32264</v>
      </c>
      <c r="E2289" s="6" t="s">
        <v>19</v>
      </c>
      <c r="F2289" s="1" t="s">
        <v>20</v>
      </c>
      <c r="G2289" s="1" t="s">
        <v>6347</v>
      </c>
      <c r="H2289" s="4">
        <v>98</v>
      </c>
      <c r="I2289" s="1" t="s">
        <v>360</v>
      </c>
      <c r="J2289" s="1">
        <v>87204</v>
      </c>
      <c r="K2289" s="1" t="s">
        <v>23</v>
      </c>
      <c r="L2289" s="1" t="s">
        <v>24</v>
      </c>
      <c r="M2289" s="1" t="s">
        <v>371</v>
      </c>
      <c r="N2289" s="4">
        <v>72020004</v>
      </c>
      <c r="O2289" s="4">
        <v>20081</v>
      </c>
      <c r="P2289" s="1" t="s">
        <v>372</v>
      </c>
      <c r="Q2289" s="1" t="s">
        <v>6348</v>
      </c>
    </row>
    <row r="2290" ht="17.25" spans="1:17">
      <c r="A2290" t="str">
        <f t="shared" si="35"/>
        <v>1989-03-31</v>
      </c>
      <c r="B2290" s="1" t="s">
        <v>6349</v>
      </c>
      <c r="C2290" s="1" t="s">
        <v>29</v>
      </c>
      <c r="D2290" s="2">
        <v>32598</v>
      </c>
      <c r="E2290" s="6" t="s">
        <v>19</v>
      </c>
      <c r="F2290" s="1" t="s">
        <v>20</v>
      </c>
      <c r="G2290" s="1" t="s">
        <v>6350</v>
      </c>
      <c r="H2290" s="4">
        <v>98</v>
      </c>
      <c r="I2290" s="1" t="s">
        <v>360</v>
      </c>
      <c r="J2290" s="1">
        <v>87204</v>
      </c>
      <c r="K2290" s="1" t="s">
        <v>23</v>
      </c>
      <c r="L2290" s="1" t="s">
        <v>24</v>
      </c>
      <c r="M2290" s="1" t="s">
        <v>371</v>
      </c>
      <c r="N2290" s="4">
        <v>72020155</v>
      </c>
      <c r="O2290" s="4">
        <v>20081</v>
      </c>
      <c r="P2290" s="1" t="s">
        <v>372</v>
      </c>
      <c r="Q2290" s="1" t="s">
        <v>6351</v>
      </c>
    </row>
    <row r="2291" ht="17.25" spans="1:17">
      <c r="A2291" t="str">
        <f t="shared" si="35"/>
        <v>1986-04-10</v>
      </c>
      <c r="B2291" s="1" t="s">
        <v>2792</v>
      </c>
      <c r="C2291" s="1" t="s">
        <v>29</v>
      </c>
      <c r="D2291" s="2">
        <v>31512</v>
      </c>
      <c r="E2291" s="6" t="s">
        <v>19</v>
      </c>
      <c r="F2291" s="1" t="s">
        <v>20</v>
      </c>
      <c r="G2291" s="1" t="s">
        <v>6352</v>
      </c>
      <c r="H2291" s="4">
        <v>98</v>
      </c>
      <c r="I2291" s="1" t="s">
        <v>360</v>
      </c>
      <c r="J2291" s="1">
        <v>87204</v>
      </c>
      <c r="K2291" s="1" t="s">
        <v>23</v>
      </c>
      <c r="L2291" s="1" t="s">
        <v>24</v>
      </c>
      <c r="M2291" s="1" t="s">
        <v>371</v>
      </c>
      <c r="N2291" s="4">
        <v>72020060</v>
      </c>
      <c r="O2291" s="4">
        <v>20081</v>
      </c>
      <c r="P2291" s="1" t="s">
        <v>372</v>
      </c>
      <c r="Q2291" s="1" t="s">
        <v>6353</v>
      </c>
    </row>
    <row r="2292" ht="17.25" spans="1:17">
      <c r="A2292" t="str">
        <f t="shared" si="35"/>
        <v>1988-05-24</v>
      </c>
      <c r="B2292" s="1" t="s">
        <v>1650</v>
      </c>
      <c r="C2292" s="1" t="s">
        <v>18</v>
      </c>
      <c r="D2292" s="2">
        <v>32287</v>
      </c>
      <c r="E2292" s="6" t="s">
        <v>19</v>
      </c>
      <c r="F2292" s="1" t="s">
        <v>20</v>
      </c>
      <c r="G2292" s="1" t="s">
        <v>6354</v>
      </c>
      <c r="H2292" s="4">
        <v>98</v>
      </c>
      <c r="I2292" s="1" t="s">
        <v>360</v>
      </c>
      <c r="J2292" s="1">
        <v>87204</v>
      </c>
      <c r="K2292" s="1" t="s">
        <v>23</v>
      </c>
      <c r="L2292" s="1" t="s">
        <v>24</v>
      </c>
      <c r="M2292" s="1" t="s">
        <v>371</v>
      </c>
      <c r="N2292" s="4">
        <v>72020279</v>
      </c>
      <c r="O2292" s="4">
        <v>20081</v>
      </c>
      <c r="P2292" s="1" t="s">
        <v>372</v>
      </c>
      <c r="Q2292" s="1" t="s">
        <v>6355</v>
      </c>
    </row>
    <row r="2293" ht="17.25" spans="1:17">
      <c r="A2293" t="str">
        <f t="shared" si="35"/>
        <v>1975-08-10</v>
      </c>
      <c r="B2293" s="1" t="s">
        <v>6356</v>
      </c>
      <c r="C2293" s="1" t="s">
        <v>29</v>
      </c>
      <c r="D2293" s="2">
        <v>27616</v>
      </c>
      <c r="E2293" s="6" t="s">
        <v>19</v>
      </c>
      <c r="F2293" s="1" t="s">
        <v>20</v>
      </c>
      <c r="G2293" s="1" t="s">
        <v>6357</v>
      </c>
      <c r="H2293" s="4">
        <v>98</v>
      </c>
      <c r="I2293" s="1" t="s">
        <v>360</v>
      </c>
      <c r="J2293" s="1">
        <v>87204</v>
      </c>
      <c r="K2293" s="1" t="s">
        <v>23</v>
      </c>
      <c r="L2293" s="1" t="s">
        <v>24</v>
      </c>
      <c r="M2293" s="1" t="s">
        <v>371</v>
      </c>
      <c r="N2293" s="4">
        <v>72020238</v>
      </c>
      <c r="O2293" s="4">
        <v>20081</v>
      </c>
      <c r="P2293" s="1" t="s">
        <v>372</v>
      </c>
      <c r="Q2293" s="1" t="s">
        <v>6358</v>
      </c>
    </row>
    <row r="2294" ht="17.25" spans="1:17">
      <c r="A2294" t="str">
        <f t="shared" si="35"/>
        <v>1989-11-25</v>
      </c>
      <c r="B2294" s="1" t="s">
        <v>6359</v>
      </c>
      <c r="C2294" s="1" t="s">
        <v>29</v>
      </c>
      <c r="D2294" s="2">
        <v>32837</v>
      </c>
      <c r="E2294" s="6" t="s">
        <v>19</v>
      </c>
      <c r="F2294" s="1" t="s">
        <v>20</v>
      </c>
      <c r="G2294" s="1" t="s">
        <v>6360</v>
      </c>
      <c r="H2294" s="4">
        <v>98</v>
      </c>
      <c r="I2294" s="1" t="s">
        <v>360</v>
      </c>
      <c r="J2294" s="1">
        <v>87204</v>
      </c>
      <c r="K2294" s="1" t="s">
        <v>23</v>
      </c>
      <c r="L2294" s="1" t="s">
        <v>24</v>
      </c>
      <c r="M2294" s="1" t="s">
        <v>371</v>
      </c>
      <c r="N2294" s="4">
        <v>72020140</v>
      </c>
      <c r="O2294" s="4">
        <v>20081</v>
      </c>
      <c r="P2294" s="1" t="s">
        <v>372</v>
      </c>
      <c r="Q2294" s="1" t="s">
        <v>6361</v>
      </c>
    </row>
    <row r="2295" ht="17.25" spans="1:17">
      <c r="A2295" t="str">
        <f t="shared" si="35"/>
        <v>1988-06-14</v>
      </c>
      <c r="B2295" s="1" t="s">
        <v>6362</v>
      </c>
      <c r="C2295" s="1" t="s">
        <v>18</v>
      </c>
      <c r="D2295" s="2">
        <v>32308</v>
      </c>
      <c r="E2295" s="6" t="s">
        <v>19</v>
      </c>
      <c r="F2295" s="1" t="s">
        <v>20</v>
      </c>
      <c r="G2295" s="1" t="s">
        <v>6363</v>
      </c>
      <c r="H2295" s="4">
        <v>98</v>
      </c>
      <c r="I2295" s="1" t="s">
        <v>360</v>
      </c>
      <c r="J2295" s="1">
        <v>87204</v>
      </c>
      <c r="K2295" s="1" t="s">
        <v>23</v>
      </c>
      <c r="L2295" s="1" t="s">
        <v>24</v>
      </c>
      <c r="M2295" s="1" t="s">
        <v>371</v>
      </c>
      <c r="N2295" s="4">
        <v>72020242</v>
      </c>
      <c r="O2295" s="4">
        <v>20081</v>
      </c>
      <c r="P2295" s="1" t="s">
        <v>372</v>
      </c>
      <c r="Q2295" s="1" t="s">
        <v>6364</v>
      </c>
    </row>
    <row r="2296" ht="17.25" spans="1:17">
      <c r="A2296" t="str">
        <f t="shared" si="35"/>
        <v>1985-03-21</v>
      </c>
      <c r="B2296" s="1" t="s">
        <v>6365</v>
      </c>
      <c r="C2296" s="1" t="s">
        <v>18</v>
      </c>
      <c r="D2296" s="2">
        <v>31127</v>
      </c>
      <c r="E2296" s="6" t="s">
        <v>19</v>
      </c>
      <c r="F2296" s="1" t="s">
        <v>20</v>
      </c>
      <c r="G2296" s="1" t="s">
        <v>6366</v>
      </c>
      <c r="H2296" s="4">
        <v>98</v>
      </c>
      <c r="I2296" s="1" t="s">
        <v>360</v>
      </c>
      <c r="J2296" s="1">
        <v>87204</v>
      </c>
      <c r="K2296" s="1" t="s">
        <v>23</v>
      </c>
      <c r="L2296" s="1" t="s">
        <v>24</v>
      </c>
      <c r="M2296" s="1" t="s">
        <v>371</v>
      </c>
      <c r="N2296" s="4">
        <v>72020018</v>
      </c>
      <c r="O2296" s="4">
        <v>20081</v>
      </c>
      <c r="P2296" s="1" t="s">
        <v>372</v>
      </c>
      <c r="Q2296" s="1" t="s">
        <v>6367</v>
      </c>
    </row>
    <row r="2297" ht="17.25" spans="1:17">
      <c r="A2297" t="str">
        <f t="shared" si="35"/>
        <v>1986-03-17</v>
      </c>
      <c r="B2297" s="1" t="s">
        <v>856</v>
      </c>
      <c r="C2297" s="1" t="s">
        <v>18</v>
      </c>
      <c r="D2297" s="2">
        <v>31488</v>
      </c>
      <c r="E2297" s="6" t="s">
        <v>19</v>
      </c>
      <c r="F2297" s="1" t="s">
        <v>20</v>
      </c>
      <c r="G2297" s="1" t="s">
        <v>6368</v>
      </c>
      <c r="H2297" s="4">
        <v>98</v>
      </c>
      <c r="I2297" s="1" t="s">
        <v>360</v>
      </c>
      <c r="J2297" s="1">
        <v>87204</v>
      </c>
      <c r="K2297" s="1" t="s">
        <v>23</v>
      </c>
      <c r="L2297" s="1" t="s">
        <v>24</v>
      </c>
      <c r="M2297" s="1" t="s">
        <v>371</v>
      </c>
      <c r="N2297" s="4">
        <v>72020075</v>
      </c>
      <c r="O2297" s="4">
        <v>20081</v>
      </c>
      <c r="P2297" s="1" t="s">
        <v>372</v>
      </c>
      <c r="Q2297" s="1" t="s">
        <v>6369</v>
      </c>
    </row>
    <row r="2298" ht="17.25" spans="1:17">
      <c r="A2298" t="str">
        <f t="shared" si="35"/>
        <v>1989-05-22</v>
      </c>
      <c r="B2298" s="1" t="s">
        <v>6370</v>
      </c>
      <c r="C2298" s="1" t="s">
        <v>29</v>
      </c>
      <c r="D2298" s="2">
        <v>32650</v>
      </c>
      <c r="E2298" s="6" t="s">
        <v>19</v>
      </c>
      <c r="F2298" s="1" t="s">
        <v>20</v>
      </c>
      <c r="G2298" s="1" t="s">
        <v>6371</v>
      </c>
      <c r="H2298" s="4">
        <v>98</v>
      </c>
      <c r="I2298" s="1" t="s">
        <v>360</v>
      </c>
      <c r="J2298" s="1">
        <v>87204</v>
      </c>
      <c r="K2298" s="1" t="s">
        <v>23</v>
      </c>
      <c r="L2298" s="1" t="s">
        <v>24</v>
      </c>
      <c r="M2298" s="1" t="s">
        <v>371</v>
      </c>
      <c r="N2298" s="4">
        <v>72020297</v>
      </c>
      <c r="O2298" s="4">
        <v>20081</v>
      </c>
      <c r="P2298" s="1" t="s">
        <v>372</v>
      </c>
      <c r="Q2298" s="1" t="s">
        <v>6372</v>
      </c>
    </row>
    <row r="2299" ht="17.25" spans="1:17">
      <c r="A2299" t="str">
        <f t="shared" si="35"/>
        <v>1989-04-28</v>
      </c>
      <c r="B2299" s="1" t="s">
        <v>6373</v>
      </c>
      <c r="C2299" s="1" t="s">
        <v>29</v>
      </c>
      <c r="D2299" s="2">
        <v>32626</v>
      </c>
      <c r="E2299" s="6" t="s">
        <v>19</v>
      </c>
      <c r="F2299" s="1" t="s">
        <v>20</v>
      </c>
      <c r="G2299" s="1" t="s">
        <v>6374</v>
      </c>
      <c r="H2299" s="4">
        <v>98</v>
      </c>
      <c r="I2299" s="1" t="s">
        <v>360</v>
      </c>
      <c r="J2299" s="1">
        <v>87204</v>
      </c>
      <c r="K2299" s="1" t="s">
        <v>23</v>
      </c>
      <c r="L2299" s="1" t="s">
        <v>24</v>
      </c>
      <c r="M2299" s="1" t="s">
        <v>371</v>
      </c>
      <c r="N2299" s="4">
        <v>72020274</v>
      </c>
      <c r="O2299" s="4">
        <v>20081</v>
      </c>
      <c r="P2299" s="1" t="s">
        <v>372</v>
      </c>
      <c r="Q2299" s="1" t="s">
        <v>6375</v>
      </c>
    </row>
    <row r="2300" ht="17.25" spans="1:17">
      <c r="A2300" t="str">
        <f t="shared" si="35"/>
        <v>1988-11-22</v>
      </c>
      <c r="B2300" s="1" t="s">
        <v>6376</v>
      </c>
      <c r="C2300" s="1" t="s">
        <v>18</v>
      </c>
      <c r="D2300" s="2">
        <v>32469</v>
      </c>
      <c r="E2300" s="6" t="s">
        <v>19</v>
      </c>
      <c r="F2300" s="1" t="s">
        <v>20</v>
      </c>
      <c r="G2300" s="1" t="s">
        <v>6377</v>
      </c>
      <c r="H2300" s="4">
        <v>98</v>
      </c>
      <c r="I2300" s="1" t="s">
        <v>360</v>
      </c>
      <c r="J2300" s="1">
        <v>87204</v>
      </c>
      <c r="K2300" s="1" t="s">
        <v>23</v>
      </c>
      <c r="L2300" s="1" t="s">
        <v>24</v>
      </c>
      <c r="M2300" s="1" t="s">
        <v>371</v>
      </c>
      <c r="N2300" s="4">
        <v>72020098</v>
      </c>
      <c r="O2300" s="4">
        <v>20081</v>
      </c>
      <c r="P2300" s="1" t="s">
        <v>372</v>
      </c>
      <c r="Q2300" s="1" t="s">
        <v>6378</v>
      </c>
    </row>
    <row r="2301" ht="17.25" spans="1:17">
      <c r="A2301" t="str">
        <f t="shared" si="35"/>
        <v>1988-05-02</v>
      </c>
      <c r="B2301" s="1" t="s">
        <v>1655</v>
      </c>
      <c r="C2301" s="1" t="s">
        <v>29</v>
      </c>
      <c r="D2301" s="2">
        <v>32265</v>
      </c>
      <c r="E2301" s="6" t="s">
        <v>19</v>
      </c>
      <c r="F2301" s="1" t="s">
        <v>20</v>
      </c>
      <c r="G2301" s="1" t="s">
        <v>6379</v>
      </c>
      <c r="H2301" s="4">
        <v>98</v>
      </c>
      <c r="I2301" s="1" t="s">
        <v>360</v>
      </c>
      <c r="J2301" s="1">
        <v>87204</v>
      </c>
      <c r="K2301" s="1" t="s">
        <v>23</v>
      </c>
      <c r="L2301" s="1" t="s">
        <v>24</v>
      </c>
      <c r="M2301" s="1" t="s">
        <v>371</v>
      </c>
      <c r="N2301" s="4">
        <v>72020201</v>
      </c>
      <c r="O2301" s="4">
        <v>20081</v>
      </c>
      <c r="P2301" s="1" t="s">
        <v>372</v>
      </c>
      <c r="Q2301" s="1" t="s">
        <v>6380</v>
      </c>
    </row>
    <row r="2302" ht="17.25" spans="1:17">
      <c r="A2302" t="str">
        <f t="shared" si="35"/>
        <v>1987-06-03</v>
      </c>
      <c r="B2302" s="1" t="s">
        <v>6195</v>
      </c>
      <c r="C2302" s="1" t="s">
        <v>18</v>
      </c>
      <c r="D2302" s="2">
        <v>31931</v>
      </c>
      <c r="E2302" s="6" t="s">
        <v>19</v>
      </c>
      <c r="F2302" s="1" t="s">
        <v>20</v>
      </c>
      <c r="G2302" s="1" t="s">
        <v>6381</v>
      </c>
      <c r="H2302" s="4">
        <v>98</v>
      </c>
      <c r="I2302" s="1" t="s">
        <v>360</v>
      </c>
      <c r="J2302" s="1">
        <v>87204</v>
      </c>
      <c r="K2302" s="1" t="s">
        <v>23</v>
      </c>
      <c r="L2302" s="1" t="s">
        <v>24</v>
      </c>
      <c r="M2302" s="1" t="s">
        <v>371</v>
      </c>
      <c r="N2302" s="4">
        <v>72020350</v>
      </c>
      <c r="O2302" s="4">
        <v>20081</v>
      </c>
      <c r="P2302" s="1" t="s">
        <v>372</v>
      </c>
      <c r="Q2302" s="1" t="s">
        <v>6382</v>
      </c>
    </row>
    <row r="2303" ht="17.25" spans="1:17">
      <c r="A2303" t="str">
        <f t="shared" si="35"/>
        <v>1990-09-24</v>
      </c>
      <c r="B2303" s="1" t="s">
        <v>6383</v>
      </c>
      <c r="C2303" s="1" t="s">
        <v>29</v>
      </c>
      <c r="D2303" s="2">
        <v>33140</v>
      </c>
      <c r="E2303" s="6" t="s">
        <v>19</v>
      </c>
      <c r="F2303" s="1" t="s">
        <v>20</v>
      </c>
      <c r="G2303" s="1" t="s">
        <v>6384</v>
      </c>
      <c r="H2303" s="4">
        <v>98</v>
      </c>
      <c r="I2303" s="1" t="s">
        <v>360</v>
      </c>
      <c r="J2303" s="1">
        <v>87204</v>
      </c>
      <c r="K2303" s="1" t="s">
        <v>23</v>
      </c>
      <c r="L2303" s="1" t="s">
        <v>24</v>
      </c>
      <c r="M2303" s="1" t="s">
        <v>371</v>
      </c>
      <c r="N2303" s="4">
        <v>72020256</v>
      </c>
      <c r="O2303" s="4">
        <v>20081</v>
      </c>
      <c r="P2303" s="1" t="s">
        <v>372</v>
      </c>
      <c r="Q2303" s="1" t="s">
        <v>6385</v>
      </c>
    </row>
    <row r="2304" ht="17.25" spans="1:17">
      <c r="A2304" t="str">
        <f t="shared" si="35"/>
        <v>1988-04-13</v>
      </c>
      <c r="B2304" s="1" t="s">
        <v>6386</v>
      </c>
      <c r="C2304" s="1" t="s">
        <v>18</v>
      </c>
      <c r="D2304" s="2">
        <v>32246</v>
      </c>
      <c r="E2304" s="6" t="s">
        <v>19</v>
      </c>
      <c r="F2304" s="1" t="s">
        <v>20</v>
      </c>
      <c r="G2304" s="1" t="s">
        <v>6387</v>
      </c>
      <c r="H2304" s="4">
        <v>98</v>
      </c>
      <c r="I2304" s="1" t="s">
        <v>360</v>
      </c>
      <c r="J2304" s="1">
        <v>87204</v>
      </c>
      <c r="K2304" s="1" t="s">
        <v>23</v>
      </c>
      <c r="L2304" s="1" t="s">
        <v>24</v>
      </c>
      <c r="M2304" s="1" t="s">
        <v>371</v>
      </c>
      <c r="N2304" s="4">
        <v>72020006</v>
      </c>
      <c r="O2304" s="4">
        <v>20081</v>
      </c>
      <c r="P2304" s="1" t="s">
        <v>372</v>
      </c>
      <c r="Q2304" s="1" t="s">
        <v>6388</v>
      </c>
    </row>
    <row r="2305" ht="17.25" spans="1:17">
      <c r="A2305" t="str">
        <f t="shared" si="35"/>
        <v>1988-09-09</v>
      </c>
      <c r="B2305" s="1" t="s">
        <v>6389</v>
      </c>
      <c r="C2305" s="1" t="s">
        <v>29</v>
      </c>
      <c r="D2305" s="2">
        <v>32395</v>
      </c>
      <c r="E2305" s="6" t="s">
        <v>19</v>
      </c>
      <c r="F2305" s="1" t="s">
        <v>20</v>
      </c>
      <c r="G2305" s="1" t="s">
        <v>6390</v>
      </c>
      <c r="H2305" s="4">
        <v>98</v>
      </c>
      <c r="I2305" s="1" t="s">
        <v>360</v>
      </c>
      <c r="J2305" s="1">
        <v>87204</v>
      </c>
      <c r="K2305" s="1" t="s">
        <v>23</v>
      </c>
      <c r="L2305" s="1" t="s">
        <v>24</v>
      </c>
      <c r="M2305" s="1" t="s">
        <v>371</v>
      </c>
      <c r="N2305" s="4">
        <v>72020070</v>
      </c>
      <c r="O2305" s="4">
        <v>20081</v>
      </c>
      <c r="P2305" s="1" t="s">
        <v>372</v>
      </c>
      <c r="Q2305" s="1" t="s">
        <v>6391</v>
      </c>
    </row>
    <row r="2306" ht="17.25" spans="1:17">
      <c r="A2306" t="str">
        <f t="shared" ref="A2306:A2369" si="36">TEXT(D2306,"yyyy-mm-dd")</f>
        <v>1989-07-20</v>
      </c>
      <c r="B2306" s="1" t="s">
        <v>6392</v>
      </c>
      <c r="C2306" s="1" t="s">
        <v>29</v>
      </c>
      <c r="D2306" s="2">
        <v>32709</v>
      </c>
      <c r="E2306" s="6" t="s">
        <v>19</v>
      </c>
      <c r="F2306" s="1" t="s">
        <v>20</v>
      </c>
      <c r="G2306" s="1" t="s">
        <v>6393</v>
      </c>
      <c r="H2306" s="4">
        <v>98</v>
      </c>
      <c r="I2306" s="1" t="s">
        <v>360</v>
      </c>
      <c r="J2306" s="1">
        <v>87204</v>
      </c>
      <c r="K2306" s="1" t="s">
        <v>23</v>
      </c>
      <c r="L2306" s="1" t="s">
        <v>24</v>
      </c>
      <c r="M2306" s="1" t="s">
        <v>371</v>
      </c>
      <c r="N2306" s="4">
        <v>72020137</v>
      </c>
      <c r="O2306" s="4">
        <v>20081</v>
      </c>
      <c r="P2306" s="1" t="s">
        <v>372</v>
      </c>
      <c r="Q2306" s="1" t="s">
        <v>6394</v>
      </c>
    </row>
    <row r="2307" ht="17.25" spans="1:17">
      <c r="A2307" t="str">
        <f t="shared" si="36"/>
        <v>1987-11-14</v>
      </c>
      <c r="B2307" s="1" t="s">
        <v>6395</v>
      </c>
      <c r="C2307" s="1" t="s">
        <v>29</v>
      </c>
      <c r="D2307" s="2">
        <v>32095</v>
      </c>
      <c r="E2307" s="6" t="s">
        <v>19</v>
      </c>
      <c r="F2307" s="1" t="s">
        <v>20</v>
      </c>
      <c r="G2307" s="1" t="s">
        <v>6396</v>
      </c>
      <c r="H2307" s="4">
        <v>98</v>
      </c>
      <c r="I2307" s="1" t="s">
        <v>360</v>
      </c>
      <c r="J2307" s="1">
        <v>87204</v>
      </c>
      <c r="K2307" s="1" t="s">
        <v>23</v>
      </c>
      <c r="L2307" s="1" t="s">
        <v>24</v>
      </c>
      <c r="M2307" s="1" t="s">
        <v>371</v>
      </c>
      <c r="N2307" s="4">
        <v>72020213</v>
      </c>
      <c r="O2307" s="4">
        <v>20081</v>
      </c>
      <c r="P2307" s="1" t="s">
        <v>372</v>
      </c>
      <c r="Q2307" s="1" t="s">
        <v>6397</v>
      </c>
    </row>
    <row r="2308" ht="17.25" spans="1:17">
      <c r="A2308" t="str">
        <f t="shared" si="36"/>
        <v>1986-05-04</v>
      </c>
      <c r="B2308" s="1" t="s">
        <v>6398</v>
      </c>
      <c r="C2308" s="1" t="s">
        <v>29</v>
      </c>
      <c r="D2308" s="2">
        <v>31536</v>
      </c>
      <c r="E2308" s="6" t="s">
        <v>19</v>
      </c>
      <c r="F2308" s="1" t="s">
        <v>20</v>
      </c>
      <c r="G2308" s="1" t="s">
        <v>6399</v>
      </c>
      <c r="H2308" s="4">
        <v>98</v>
      </c>
      <c r="I2308" s="1" t="s">
        <v>360</v>
      </c>
      <c r="J2308" s="1">
        <v>87204</v>
      </c>
      <c r="K2308" s="1" t="s">
        <v>23</v>
      </c>
      <c r="L2308" s="1" t="s">
        <v>24</v>
      </c>
      <c r="M2308" s="1" t="s">
        <v>371</v>
      </c>
      <c r="N2308" s="4">
        <v>72020096</v>
      </c>
      <c r="O2308" s="4">
        <v>20081</v>
      </c>
      <c r="P2308" s="1" t="s">
        <v>372</v>
      </c>
      <c r="Q2308" s="1" t="s">
        <v>6400</v>
      </c>
    </row>
    <row r="2309" ht="17.25" spans="1:17">
      <c r="A2309" t="str">
        <f t="shared" si="36"/>
        <v>1987-10-25</v>
      </c>
      <c r="B2309" s="1" t="s">
        <v>3293</v>
      </c>
      <c r="C2309" s="1" t="s">
        <v>29</v>
      </c>
      <c r="D2309" s="2">
        <v>32075</v>
      </c>
      <c r="E2309" s="6" t="s">
        <v>19</v>
      </c>
      <c r="F2309" s="1" t="s">
        <v>20</v>
      </c>
      <c r="G2309" s="1" t="s">
        <v>6401</v>
      </c>
      <c r="H2309" s="4">
        <v>98</v>
      </c>
      <c r="I2309" s="1" t="s">
        <v>360</v>
      </c>
      <c r="J2309" s="1">
        <v>87204</v>
      </c>
      <c r="K2309" s="1" t="s">
        <v>23</v>
      </c>
      <c r="L2309" s="1" t="s">
        <v>24</v>
      </c>
      <c r="M2309" s="1" t="s">
        <v>371</v>
      </c>
      <c r="N2309" s="4">
        <v>72020329</v>
      </c>
      <c r="O2309" s="4">
        <v>20081</v>
      </c>
      <c r="P2309" s="1" t="s">
        <v>372</v>
      </c>
      <c r="Q2309" s="1" t="s">
        <v>6402</v>
      </c>
    </row>
    <row r="2310" ht="17.25" spans="1:17">
      <c r="A2310" t="str">
        <f t="shared" si="36"/>
        <v>1988-10-18</v>
      </c>
      <c r="B2310" s="1" t="s">
        <v>6403</v>
      </c>
      <c r="C2310" s="1" t="s">
        <v>29</v>
      </c>
      <c r="D2310" s="2">
        <v>32434</v>
      </c>
      <c r="E2310" s="6" t="s">
        <v>19</v>
      </c>
      <c r="F2310" s="1" t="s">
        <v>20</v>
      </c>
      <c r="G2310" s="1" t="s">
        <v>6404</v>
      </c>
      <c r="H2310" s="4">
        <v>98</v>
      </c>
      <c r="I2310" s="1" t="s">
        <v>360</v>
      </c>
      <c r="J2310" s="1">
        <v>87204</v>
      </c>
      <c r="K2310" s="1" t="s">
        <v>23</v>
      </c>
      <c r="L2310" s="1" t="s">
        <v>24</v>
      </c>
      <c r="M2310" s="1" t="s">
        <v>371</v>
      </c>
      <c r="N2310" s="4">
        <v>72020003</v>
      </c>
      <c r="O2310" s="4">
        <v>20081</v>
      </c>
      <c r="P2310" s="1" t="s">
        <v>372</v>
      </c>
      <c r="Q2310" s="1" t="s">
        <v>6405</v>
      </c>
    </row>
    <row r="2311" ht="17.25" spans="1:17">
      <c r="A2311" t="str">
        <f t="shared" si="36"/>
        <v>1987-11-25</v>
      </c>
      <c r="B2311" s="1" t="s">
        <v>1658</v>
      </c>
      <c r="C2311" s="1" t="s">
        <v>18</v>
      </c>
      <c r="D2311" s="2">
        <v>32106</v>
      </c>
      <c r="E2311" s="6" t="s">
        <v>19</v>
      </c>
      <c r="F2311" s="1" t="s">
        <v>20</v>
      </c>
      <c r="G2311" s="1" t="s">
        <v>6406</v>
      </c>
      <c r="H2311" s="4">
        <v>98</v>
      </c>
      <c r="I2311" s="1" t="s">
        <v>360</v>
      </c>
      <c r="J2311" s="1">
        <v>87204</v>
      </c>
      <c r="K2311" s="1" t="s">
        <v>23</v>
      </c>
      <c r="L2311" s="1" t="s">
        <v>24</v>
      </c>
      <c r="M2311" s="1" t="s">
        <v>371</v>
      </c>
      <c r="N2311" s="4">
        <v>72020245</v>
      </c>
      <c r="O2311" s="4">
        <v>20081</v>
      </c>
      <c r="P2311" s="1" t="s">
        <v>372</v>
      </c>
      <c r="Q2311" s="1" t="s">
        <v>6407</v>
      </c>
    </row>
    <row r="2312" ht="17.25" spans="1:17">
      <c r="A2312" t="str">
        <f t="shared" si="36"/>
        <v>1988-12-31</v>
      </c>
      <c r="B2312" s="1" t="s">
        <v>6408</v>
      </c>
      <c r="C2312" s="1" t="s">
        <v>29</v>
      </c>
      <c r="D2312" s="2">
        <v>32508</v>
      </c>
      <c r="E2312" s="6" t="s">
        <v>19</v>
      </c>
      <c r="F2312" s="1" t="s">
        <v>20</v>
      </c>
      <c r="G2312" s="1" t="s">
        <v>6409</v>
      </c>
      <c r="H2312" s="4">
        <v>98</v>
      </c>
      <c r="I2312" s="1" t="s">
        <v>360</v>
      </c>
      <c r="J2312" s="1">
        <v>87204</v>
      </c>
      <c r="K2312" s="1" t="s">
        <v>23</v>
      </c>
      <c r="L2312" s="1" t="s">
        <v>24</v>
      </c>
      <c r="M2312" s="1" t="s">
        <v>371</v>
      </c>
      <c r="N2312" s="4">
        <v>72020349</v>
      </c>
      <c r="O2312" s="4">
        <v>20081</v>
      </c>
      <c r="P2312" s="1" t="s">
        <v>372</v>
      </c>
      <c r="Q2312" s="1" t="s">
        <v>6410</v>
      </c>
    </row>
    <row r="2313" ht="17.25" spans="1:17">
      <c r="A2313" t="str">
        <f t="shared" si="36"/>
        <v>1987-12-02</v>
      </c>
      <c r="B2313" s="1" t="s">
        <v>6411</v>
      </c>
      <c r="C2313" s="1" t="s">
        <v>29</v>
      </c>
      <c r="D2313" s="2">
        <v>32113</v>
      </c>
      <c r="E2313" s="6" t="s">
        <v>19</v>
      </c>
      <c r="F2313" s="1" t="s">
        <v>20</v>
      </c>
      <c r="G2313" s="1" t="s">
        <v>6412</v>
      </c>
      <c r="H2313" s="4">
        <v>98</v>
      </c>
      <c r="I2313" s="1" t="s">
        <v>360</v>
      </c>
      <c r="J2313" s="1">
        <v>87204</v>
      </c>
      <c r="K2313" s="1" t="s">
        <v>23</v>
      </c>
      <c r="L2313" s="1" t="s">
        <v>24</v>
      </c>
      <c r="M2313" s="1" t="s">
        <v>371</v>
      </c>
      <c r="N2313" s="4">
        <v>72020311</v>
      </c>
      <c r="O2313" s="4">
        <v>20081</v>
      </c>
      <c r="P2313" s="1" t="s">
        <v>372</v>
      </c>
      <c r="Q2313" s="1" t="s">
        <v>6413</v>
      </c>
    </row>
    <row r="2314" ht="17.25" spans="1:17">
      <c r="A2314" t="str">
        <f t="shared" si="36"/>
        <v>1987-04-27</v>
      </c>
      <c r="B2314" s="1" t="s">
        <v>6414</v>
      </c>
      <c r="C2314" s="1" t="s">
        <v>29</v>
      </c>
      <c r="D2314" s="2">
        <v>31894</v>
      </c>
      <c r="E2314" s="6" t="s">
        <v>19</v>
      </c>
      <c r="F2314" s="1" t="s">
        <v>20</v>
      </c>
      <c r="G2314" s="1" t="s">
        <v>6415</v>
      </c>
      <c r="H2314" s="4">
        <v>98</v>
      </c>
      <c r="I2314" s="1" t="s">
        <v>360</v>
      </c>
      <c r="J2314" s="1">
        <v>87204</v>
      </c>
      <c r="K2314" s="1" t="s">
        <v>23</v>
      </c>
      <c r="L2314" s="1" t="s">
        <v>24</v>
      </c>
      <c r="M2314" s="1" t="s">
        <v>371</v>
      </c>
      <c r="N2314" s="4">
        <v>72020266</v>
      </c>
      <c r="O2314" s="4">
        <v>20081</v>
      </c>
      <c r="P2314" s="1" t="s">
        <v>372</v>
      </c>
      <c r="Q2314" s="1" t="s">
        <v>6416</v>
      </c>
    </row>
    <row r="2315" ht="17.25" spans="1:17">
      <c r="A2315" t="str">
        <f t="shared" si="36"/>
        <v>1987-07-24</v>
      </c>
      <c r="B2315" s="1" t="s">
        <v>6417</v>
      </c>
      <c r="C2315" s="1" t="s">
        <v>29</v>
      </c>
      <c r="D2315" s="2">
        <v>31982</v>
      </c>
      <c r="E2315" s="6" t="s">
        <v>19</v>
      </c>
      <c r="F2315" s="1" t="s">
        <v>20</v>
      </c>
      <c r="G2315" s="1" t="s">
        <v>6418</v>
      </c>
      <c r="H2315" s="4">
        <v>98</v>
      </c>
      <c r="I2315" s="1" t="s">
        <v>360</v>
      </c>
      <c r="J2315" s="1">
        <v>87204</v>
      </c>
      <c r="K2315" s="1" t="s">
        <v>23</v>
      </c>
      <c r="L2315" s="1" t="s">
        <v>24</v>
      </c>
      <c r="M2315" s="1" t="s">
        <v>371</v>
      </c>
      <c r="N2315" s="4">
        <v>72020071</v>
      </c>
      <c r="O2315" s="4">
        <v>20081</v>
      </c>
      <c r="P2315" s="1" t="s">
        <v>372</v>
      </c>
      <c r="Q2315" s="1" t="s">
        <v>6419</v>
      </c>
    </row>
    <row r="2316" ht="17.25" spans="1:17">
      <c r="A2316" t="str">
        <f t="shared" si="36"/>
        <v>1988-10-05</v>
      </c>
      <c r="B2316" s="1" t="s">
        <v>6420</v>
      </c>
      <c r="C2316" s="1" t="s">
        <v>29</v>
      </c>
      <c r="D2316" s="2">
        <v>32421</v>
      </c>
      <c r="E2316" s="6" t="s">
        <v>19</v>
      </c>
      <c r="F2316" s="1" t="s">
        <v>20</v>
      </c>
      <c r="G2316" s="1" t="s">
        <v>6421</v>
      </c>
      <c r="H2316" s="4">
        <v>98</v>
      </c>
      <c r="I2316" s="1" t="s">
        <v>360</v>
      </c>
      <c r="J2316" s="1">
        <v>87204</v>
      </c>
      <c r="K2316" s="1" t="s">
        <v>23</v>
      </c>
      <c r="L2316" s="1" t="s">
        <v>24</v>
      </c>
      <c r="M2316" s="1" t="s">
        <v>371</v>
      </c>
      <c r="N2316" s="4">
        <v>72020158</v>
      </c>
      <c r="O2316" s="4">
        <v>20081</v>
      </c>
      <c r="P2316" s="1" t="s">
        <v>372</v>
      </c>
      <c r="Q2316" s="1" t="s">
        <v>6422</v>
      </c>
    </row>
    <row r="2317" ht="17.25" spans="1:17">
      <c r="A2317" t="str">
        <f t="shared" si="36"/>
        <v>1989-10-08</v>
      </c>
      <c r="B2317" s="1" t="s">
        <v>6423</v>
      </c>
      <c r="C2317" s="1" t="s">
        <v>29</v>
      </c>
      <c r="D2317" s="2">
        <v>32789</v>
      </c>
      <c r="E2317" s="6" t="s">
        <v>19</v>
      </c>
      <c r="F2317" s="1" t="s">
        <v>20</v>
      </c>
      <c r="G2317" s="1" t="s">
        <v>6424</v>
      </c>
      <c r="H2317" s="4">
        <v>98</v>
      </c>
      <c r="I2317" s="1" t="s">
        <v>360</v>
      </c>
      <c r="J2317" s="1">
        <v>87204</v>
      </c>
      <c r="K2317" s="1" t="s">
        <v>23</v>
      </c>
      <c r="L2317" s="1" t="s">
        <v>24</v>
      </c>
      <c r="M2317" s="1" t="s">
        <v>371</v>
      </c>
      <c r="N2317" s="4">
        <v>72020083</v>
      </c>
      <c r="O2317" s="4">
        <v>20081</v>
      </c>
      <c r="P2317" s="1" t="s">
        <v>372</v>
      </c>
      <c r="Q2317" s="1" t="s">
        <v>6425</v>
      </c>
    </row>
    <row r="2318" ht="17.25" spans="1:17">
      <c r="A2318" t="str">
        <f t="shared" si="36"/>
        <v>1988-11-24</v>
      </c>
      <c r="B2318" s="1" t="s">
        <v>103</v>
      </c>
      <c r="C2318" s="1" t="s">
        <v>18</v>
      </c>
      <c r="D2318" s="2">
        <v>32471</v>
      </c>
      <c r="E2318" s="6" t="s">
        <v>19</v>
      </c>
      <c r="F2318" s="1" t="s">
        <v>20</v>
      </c>
      <c r="G2318" s="1" t="s">
        <v>6426</v>
      </c>
      <c r="H2318" s="4">
        <v>98</v>
      </c>
      <c r="I2318" s="1" t="s">
        <v>360</v>
      </c>
      <c r="J2318" s="1">
        <v>87204</v>
      </c>
      <c r="K2318" s="1" t="s">
        <v>23</v>
      </c>
      <c r="L2318" s="1" t="s">
        <v>24</v>
      </c>
      <c r="M2318" s="1" t="s">
        <v>371</v>
      </c>
      <c r="N2318" s="4">
        <v>72020050</v>
      </c>
      <c r="O2318" s="4">
        <v>20081</v>
      </c>
      <c r="P2318" s="1" t="s">
        <v>372</v>
      </c>
      <c r="Q2318" s="1" t="s">
        <v>6427</v>
      </c>
    </row>
    <row r="2319" ht="17.25" spans="1:17">
      <c r="A2319" t="str">
        <f t="shared" si="36"/>
        <v>1983-03-08</v>
      </c>
      <c r="B2319" s="1" t="s">
        <v>1819</v>
      </c>
      <c r="C2319" s="1" t="s">
        <v>29</v>
      </c>
      <c r="D2319" s="2">
        <v>30383</v>
      </c>
      <c r="E2319" s="6" t="s">
        <v>19</v>
      </c>
      <c r="F2319" s="1" t="s">
        <v>20</v>
      </c>
      <c r="G2319" s="1" t="s">
        <v>6428</v>
      </c>
      <c r="H2319" s="4">
        <v>98</v>
      </c>
      <c r="I2319" s="1" t="s">
        <v>360</v>
      </c>
      <c r="J2319" s="1">
        <v>87204</v>
      </c>
      <c r="K2319" s="1" t="s">
        <v>23</v>
      </c>
      <c r="L2319" s="1" t="s">
        <v>24</v>
      </c>
      <c r="M2319" s="1" t="s">
        <v>371</v>
      </c>
      <c r="N2319" s="4">
        <v>72020215</v>
      </c>
      <c r="O2319" s="4">
        <v>20081</v>
      </c>
      <c r="P2319" s="1" t="s">
        <v>372</v>
      </c>
      <c r="Q2319" s="1" t="s">
        <v>6429</v>
      </c>
    </row>
    <row r="2320" ht="17.25" spans="1:17">
      <c r="A2320" t="str">
        <f t="shared" si="36"/>
        <v>1986-10-10</v>
      </c>
      <c r="B2320" s="1" t="s">
        <v>1819</v>
      </c>
      <c r="C2320" s="1" t="s">
        <v>29</v>
      </c>
      <c r="D2320" s="2">
        <v>31695</v>
      </c>
      <c r="E2320" s="6" t="s">
        <v>19</v>
      </c>
      <c r="F2320" s="1" t="s">
        <v>20</v>
      </c>
      <c r="G2320" s="1" t="s">
        <v>6430</v>
      </c>
      <c r="H2320" s="4">
        <v>98</v>
      </c>
      <c r="I2320" s="1" t="s">
        <v>360</v>
      </c>
      <c r="J2320" s="1">
        <v>87204</v>
      </c>
      <c r="K2320" s="1" t="s">
        <v>23</v>
      </c>
      <c r="L2320" s="1" t="s">
        <v>24</v>
      </c>
      <c r="M2320" s="1" t="s">
        <v>371</v>
      </c>
      <c r="N2320" s="4">
        <v>72020032</v>
      </c>
      <c r="O2320" s="4">
        <v>20081</v>
      </c>
      <c r="P2320" s="1" t="s">
        <v>372</v>
      </c>
      <c r="Q2320" s="1" t="s">
        <v>6431</v>
      </c>
    </row>
    <row r="2321" ht="17.25" spans="1:17">
      <c r="A2321" t="str">
        <f t="shared" si="36"/>
        <v>1988-08-25</v>
      </c>
      <c r="B2321" s="1" t="s">
        <v>4698</v>
      </c>
      <c r="C2321" s="1" t="s">
        <v>18</v>
      </c>
      <c r="D2321" s="2">
        <v>32380</v>
      </c>
      <c r="E2321" s="6" t="s">
        <v>19</v>
      </c>
      <c r="F2321" s="1" t="s">
        <v>20</v>
      </c>
      <c r="G2321" s="1" t="s">
        <v>6432</v>
      </c>
      <c r="H2321" s="4">
        <v>98</v>
      </c>
      <c r="I2321" s="1" t="s">
        <v>360</v>
      </c>
      <c r="J2321" s="1">
        <v>87204</v>
      </c>
      <c r="K2321" s="1" t="s">
        <v>23</v>
      </c>
      <c r="L2321" s="1" t="s">
        <v>24</v>
      </c>
      <c r="M2321" s="1" t="s">
        <v>371</v>
      </c>
      <c r="N2321" s="4">
        <v>72020226</v>
      </c>
      <c r="O2321" s="4">
        <v>20081</v>
      </c>
      <c r="P2321" s="1" t="s">
        <v>372</v>
      </c>
      <c r="Q2321" s="1" t="s">
        <v>6433</v>
      </c>
    </row>
    <row r="2322" ht="17.25" spans="1:17">
      <c r="A2322" t="str">
        <f t="shared" si="36"/>
        <v>1989-05-17</v>
      </c>
      <c r="B2322" s="1" t="s">
        <v>5749</v>
      </c>
      <c r="C2322" s="1" t="s">
        <v>18</v>
      </c>
      <c r="D2322" s="2">
        <v>32645</v>
      </c>
      <c r="E2322" s="6" t="s">
        <v>19</v>
      </c>
      <c r="F2322" s="1" t="s">
        <v>20</v>
      </c>
      <c r="G2322" s="1" t="s">
        <v>6434</v>
      </c>
      <c r="H2322" s="4">
        <v>98</v>
      </c>
      <c r="I2322" s="1" t="s">
        <v>360</v>
      </c>
      <c r="J2322" s="1">
        <v>87204</v>
      </c>
      <c r="K2322" s="1" t="s">
        <v>23</v>
      </c>
      <c r="L2322" s="1" t="s">
        <v>24</v>
      </c>
      <c r="M2322" s="1" t="s">
        <v>371</v>
      </c>
      <c r="N2322" s="4">
        <v>72020179</v>
      </c>
      <c r="O2322" s="4">
        <v>20081</v>
      </c>
      <c r="P2322" s="1" t="s">
        <v>372</v>
      </c>
      <c r="Q2322" s="1" t="s">
        <v>6435</v>
      </c>
    </row>
    <row r="2323" ht="17.25" spans="1:17">
      <c r="A2323" t="str">
        <f t="shared" si="36"/>
        <v>1989-04-26</v>
      </c>
      <c r="B2323" s="1" t="s">
        <v>1979</v>
      </c>
      <c r="C2323" s="1" t="s">
        <v>29</v>
      </c>
      <c r="D2323" s="2">
        <v>32624</v>
      </c>
      <c r="E2323" s="6" t="s">
        <v>19</v>
      </c>
      <c r="F2323" s="1" t="s">
        <v>20</v>
      </c>
      <c r="G2323" s="1" t="s">
        <v>6436</v>
      </c>
      <c r="H2323" s="4">
        <v>98</v>
      </c>
      <c r="I2323" s="1" t="s">
        <v>360</v>
      </c>
      <c r="J2323" s="1">
        <v>87204</v>
      </c>
      <c r="K2323" s="1" t="s">
        <v>23</v>
      </c>
      <c r="L2323" s="1" t="s">
        <v>24</v>
      </c>
      <c r="M2323" s="1" t="s">
        <v>371</v>
      </c>
      <c r="N2323" s="4">
        <v>72020261</v>
      </c>
      <c r="O2323" s="4">
        <v>20081</v>
      </c>
      <c r="P2323" s="1" t="s">
        <v>372</v>
      </c>
      <c r="Q2323" s="1" t="s">
        <v>6437</v>
      </c>
    </row>
    <row r="2324" ht="17.25" spans="1:17">
      <c r="A2324" t="str">
        <f t="shared" si="36"/>
        <v>1989-03-05</v>
      </c>
      <c r="B2324" s="1" t="s">
        <v>6438</v>
      </c>
      <c r="C2324" s="1" t="s">
        <v>18</v>
      </c>
      <c r="D2324" s="2">
        <v>32572</v>
      </c>
      <c r="E2324" s="6" t="s">
        <v>19</v>
      </c>
      <c r="F2324" s="1" t="s">
        <v>20</v>
      </c>
      <c r="G2324" s="1" t="s">
        <v>6439</v>
      </c>
      <c r="H2324" s="4">
        <v>98</v>
      </c>
      <c r="I2324" s="1" t="s">
        <v>360</v>
      </c>
      <c r="J2324" s="1">
        <v>87204</v>
      </c>
      <c r="K2324" s="1" t="s">
        <v>23</v>
      </c>
      <c r="L2324" s="1" t="s">
        <v>24</v>
      </c>
      <c r="M2324" s="1" t="s">
        <v>371</v>
      </c>
      <c r="N2324" s="4">
        <v>72020147</v>
      </c>
      <c r="O2324" s="4">
        <v>20081</v>
      </c>
      <c r="P2324" s="1" t="s">
        <v>372</v>
      </c>
      <c r="Q2324" s="1" t="s">
        <v>6440</v>
      </c>
    </row>
    <row r="2325" ht="17.25" spans="1:17">
      <c r="A2325" t="str">
        <f t="shared" si="36"/>
        <v>1989-04-08</v>
      </c>
      <c r="B2325" s="1" t="s">
        <v>1346</v>
      </c>
      <c r="C2325" s="1" t="s">
        <v>29</v>
      </c>
      <c r="D2325" s="2">
        <v>32606</v>
      </c>
      <c r="E2325" s="6" t="s">
        <v>19</v>
      </c>
      <c r="F2325" s="1" t="s">
        <v>20</v>
      </c>
      <c r="G2325" s="1" t="s">
        <v>6441</v>
      </c>
      <c r="H2325" s="4">
        <v>98</v>
      </c>
      <c r="I2325" s="1" t="s">
        <v>360</v>
      </c>
      <c r="J2325" s="1">
        <v>87204</v>
      </c>
      <c r="K2325" s="1" t="s">
        <v>23</v>
      </c>
      <c r="L2325" s="1" t="s">
        <v>24</v>
      </c>
      <c r="M2325" s="1" t="s">
        <v>371</v>
      </c>
      <c r="N2325" s="4">
        <v>72020109</v>
      </c>
      <c r="O2325" s="4">
        <v>20081</v>
      </c>
      <c r="P2325" s="1" t="s">
        <v>372</v>
      </c>
      <c r="Q2325" s="1" t="s">
        <v>6442</v>
      </c>
    </row>
    <row r="2326" ht="17.25" spans="1:17">
      <c r="A2326" t="str">
        <f t="shared" si="36"/>
        <v>1989-06-03</v>
      </c>
      <c r="B2326" s="1" t="s">
        <v>6443</v>
      </c>
      <c r="C2326" s="1" t="s">
        <v>29</v>
      </c>
      <c r="D2326" s="2">
        <v>32662</v>
      </c>
      <c r="E2326" s="6" t="s">
        <v>19</v>
      </c>
      <c r="F2326" s="1" t="s">
        <v>20</v>
      </c>
      <c r="G2326" s="1" t="s">
        <v>6444</v>
      </c>
      <c r="H2326" s="4">
        <v>98</v>
      </c>
      <c r="I2326" s="1" t="s">
        <v>360</v>
      </c>
      <c r="J2326" s="1">
        <v>87204</v>
      </c>
      <c r="K2326" s="1" t="s">
        <v>23</v>
      </c>
      <c r="L2326" s="1" t="s">
        <v>24</v>
      </c>
      <c r="M2326" s="1" t="s">
        <v>371</v>
      </c>
      <c r="N2326" s="4">
        <v>72020178</v>
      </c>
      <c r="O2326" s="4">
        <v>20081</v>
      </c>
      <c r="P2326" s="1" t="s">
        <v>372</v>
      </c>
      <c r="Q2326" s="1" t="s">
        <v>6445</v>
      </c>
    </row>
    <row r="2327" ht="17.25" spans="1:17">
      <c r="A2327" t="str">
        <f t="shared" si="36"/>
        <v>1985-05-05</v>
      </c>
      <c r="B2327" s="1" t="s">
        <v>103</v>
      </c>
      <c r="C2327" s="1" t="s">
        <v>18</v>
      </c>
      <c r="D2327" s="2">
        <v>31172</v>
      </c>
      <c r="E2327" s="6" t="s">
        <v>19</v>
      </c>
      <c r="F2327" s="1" t="s">
        <v>20</v>
      </c>
      <c r="G2327" s="1" t="s">
        <v>6446</v>
      </c>
      <c r="H2327" s="4">
        <v>98</v>
      </c>
      <c r="I2327" s="1" t="s">
        <v>360</v>
      </c>
      <c r="J2327" s="1">
        <v>87204</v>
      </c>
      <c r="K2327" s="1" t="s">
        <v>23</v>
      </c>
      <c r="L2327" s="1" t="s">
        <v>24</v>
      </c>
      <c r="M2327" s="1" t="s">
        <v>371</v>
      </c>
      <c r="N2327" s="4">
        <v>72020010</v>
      </c>
      <c r="O2327" s="4">
        <v>20081</v>
      </c>
      <c r="P2327" s="1" t="s">
        <v>372</v>
      </c>
      <c r="Q2327" s="1" t="s">
        <v>6447</v>
      </c>
    </row>
    <row r="2328" ht="17.25" spans="1:17">
      <c r="A2328" t="str">
        <f t="shared" si="36"/>
        <v>1989-03-24</v>
      </c>
      <c r="B2328" s="1" t="s">
        <v>6448</v>
      </c>
      <c r="C2328" s="1" t="s">
        <v>29</v>
      </c>
      <c r="D2328" s="2">
        <v>32591</v>
      </c>
      <c r="E2328" s="6" t="s">
        <v>19</v>
      </c>
      <c r="F2328" s="1" t="s">
        <v>20</v>
      </c>
      <c r="G2328" s="1" t="s">
        <v>6449</v>
      </c>
      <c r="H2328" s="4">
        <v>98</v>
      </c>
      <c r="I2328" s="1" t="s">
        <v>360</v>
      </c>
      <c r="J2328" s="1">
        <v>87204</v>
      </c>
      <c r="K2328" s="1" t="s">
        <v>23</v>
      </c>
      <c r="L2328" s="1" t="s">
        <v>24</v>
      </c>
      <c r="M2328" s="1" t="s">
        <v>371</v>
      </c>
      <c r="N2328" s="4">
        <v>72020153</v>
      </c>
      <c r="O2328" s="4">
        <v>20081</v>
      </c>
      <c r="P2328" s="1" t="s">
        <v>372</v>
      </c>
      <c r="Q2328" s="1" t="s">
        <v>6450</v>
      </c>
    </row>
    <row r="2329" ht="17.25" spans="1:17">
      <c r="A2329" t="str">
        <f t="shared" si="36"/>
        <v>1988-12-18</v>
      </c>
      <c r="B2329" s="1" t="s">
        <v>6451</v>
      </c>
      <c r="C2329" s="1" t="s">
        <v>29</v>
      </c>
      <c r="D2329" s="2">
        <v>32495</v>
      </c>
      <c r="E2329" s="6" t="s">
        <v>19</v>
      </c>
      <c r="F2329" s="1" t="s">
        <v>20</v>
      </c>
      <c r="G2329" s="1" t="s">
        <v>6452</v>
      </c>
      <c r="H2329" s="4">
        <v>98</v>
      </c>
      <c r="I2329" s="1" t="s">
        <v>360</v>
      </c>
      <c r="J2329" s="1">
        <v>87204</v>
      </c>
      <c r="K2329" s="1" t="s">
        <v>23</v>
      </c>
      <c r="L2329" s="1" t="s">
        <v>24</v>
      </c>
      <c r="M2329" s="1" t="s">
        <v>371</v>
      </c>
      <c r="N2329" s="4">
        <v>72020189</v>
      </c>
      <c r="O2329" s="4">
        <v>20081</v>
      </c>
      <c r="P2329" s="1" t="s">
        <v>372</v>
      </c>
      <c r="Q2329" s="1" t="s">
        <v>6453</v>
      </c>
    </row>
    <row r="2330" ht="17.25" spans="1:17">
      <c r="A2330" t="str">
        <f t="shared" si="36"/>
        <v>1984-12-31</v>
      </c>
      <c r="B2330" s="1" t="s">
        <v>5964</v>
      </c>
      <c r="C2330" s="1" t="s">
        <v>29</v>
      </c>
      <c r="D2330" s="2">
        <v>31047</v>
      </c>
      <c r="E2330" s="6" t="s">
        <v>19</v>
      </c>
      <c r="F2330" s="1" t="s">
        <v>20</v>
      </c>
      <c r="G2330" s="1" t="s">
        <v>6454</v>
      </c>
      <c r="H2330" s="4">
        <v>98</v>
      </c>
      <c r="I2330" s="1" t="s">
        <v>360</v>
      </c>
      <c r="J2330" s="1">
        <v>87204</v>
      </c>
      <c r="K2330" s="1" t="s">
        <v>23</v>
      </c>
      <c r="L2330" s="1" t="s">
        <v>24</v>
      </c>
      <c r="M2330" s="1" t="s">
        <v>371</v>
      </c>
      <c r="N2330" s="4">
        <v>72020209</v>
      </c>
      <c r="O2330" s="4">
        <v>20081</v>
      </c>
      <c r="P2330" s="1" t="s">
        <v>372</v>
      </c>
      <c r="Q2330" s="1" t="s">
        <v>6455</v>
      </c>
    </row>
    <row r="2331" ht="17.25" spans="1:17">
      <c r="A2331" t="str">
        <f t="shared" si="36"/>
        <v>1986-05-13</v>
      </c>
      <c r="B2331" s="1" t="s">
        <v>2824</v>
      </c>
      <c r="C2331" s="1" t="s">
        <v>29</v>
      </c>
      <c r="D2331" s="2">
        <v>31545</v>
      </c>
      <c r="E2331" s="6" t="s">
        <v>19</v>
      </c>
      <c r="F2331" s="1" t="s">
        <v>20</v>
      </c>
      <c r="G2331" s="1" t="s">
        <v>6456</v>
      </c>
      <c r="H2331" s="4">
        <v>98</v>
      </c>
      <c r="I2331" s="1" t="s">
        <v>360</v>
      </c>
      <c r="J2331" s="1">
        <v>87204</v>
      </c>
      <c r="K2331" s="1" t="s">
        <v>23</v>
      </c>
      <c r="L2331" s="1" t="s">
        <v>24</v>
      </c>
      <c r="M2331" s="1" t="s">
        <v>371</v>
      </c>
      <c r="N2331" s="4">
        <v>72020259</v>
      </c>
      <c r="O2331" s="4">
        <v>20081</v>
      </c>
      <c r="P2331" s="1" t="s">
        <v>372</v>
      </c>
      <c r="Q2331" s="1" t="s">
        <v>6457</v>
      </c>
    </row>
    <row r="2332" ht="17.25" spans="1:17">
      <c r="A2332" t="str">
        <f t="shared" si="36"/>
        <v>1989-05-05</v>
      </c>
      <c r="B2332" s="1" t="s">
        <v>6458</v>
      </c>
      <c r="C2332" s="1" t="s">
        <v>29</v>
      </c>
      <c r="D2332" s="2">
        <v>32633</v>
      </c>
      <c r="E2332" s="6" t="s">
        <v>19</v>
      </c>
      <c r="F2332" s="1" t="s">
        <v>20</v>
      </c>
      <c r="G2332" s="1" t="s">
        <v>6459</v>
      </c>
      <c r="H2332" s="4">
        <v>98</v>
      </c>
      <c r="I2332" s="1" t="s">
        <v>360</v>
      </c>
      <c r="J2332" s="1">
        <v>87204</v>
      </c>
      <c r="K2332" s="1" t="s">
        <v>23</v>
      </c>
      <c r="L2332" s="1" t="s">
        <v>24</v>
      </c>
      <c r="M2332" s="1" t="s">
        <v>371</v>
      </c>
      <c r="N2332" s="4">
        <v>72020186</v>
      </c>
      <c r="O2332" s="4">
        <v>20081</v>
      </c>
      <c r="P2332" s="1" t="s">
        <v>372</v>
      </c>
      <c r="Q2332" s="1" t="s">
        <v>6460</v>
      </c>
    </row>
    <row r="2333" ht="17.25" spans="1:17">
      <c r="A2333" t="str">
        <f t="shared" si="36"/>
        <v>1989-01-19</v>
      </c>
      <c r="B2333" s="1" t="s">
        <v>461</v>
      </c>
      <c r="C2333" s="1" t="s">
        <v>29</v>
      </c>
      <c r="D2333" s="2">
        <v>32527</v>
      </c>
      <c r="E2333" s="6" t="s">
        <v>19</v>
      </c>
      <c r="F2333" s="1" t="s">
        <v>20</v>
      </c>
      <c r="G2333" s="1" t="s">
        <v>6461</v>
      </c>
      <c r="H2333" s="4">
        <v>98</v>
      </c>
      <c r="I2333" s="1" t="s">
        <v>360</v>
      </c>
      <c r="J2333" s="1">
        <v>87204</v>
      </c>
      <c r="K2333" s="1" t="s">
        <v>23</v>
      </c>
      <c r="L2333" s="1" t="s">
        <v>24</v>
      </c>
      <c r="M2333" s="1" t="s">
        <v>371</v>
      </c>
      <c r="N2333" s="4">
        <v>72020273</v>
      </c>
      <c r="O2333" s="4">
        <v>20081</v>
      </c>
      <c r="P2333" s="1" t="s">
        <v>372</v>
      </c>
      <c r="Q2333" s="1" t="s">
        <v>6462</v>
      </c>
    </row>
    <row r="2334" ht="17.25" spans="1:17">
      <c r="A2334" t="str">
        <f t="shared" si="36"/>
        <v>1986-12-14</v>
      </c>
      <c r="B2334" s="1" t="s">
        <v>6463</v>
      </c>
      <c r="C2334" s="1" t="s">
        <v>18</v>
      </c>
      <c r="D2334" s="2">
        <v>31760</v>
      </c>
      <c r="E2334" s="6" t="s">
        <v>19</v>
      </c>
      <c r="F2334" s="1" t="s">
        <v>20</v>
      </c>
      <c r="G2334" s="1" t="s">
        <v>6464</v>
      </c>
      <c r="H2334" s="4">
        <v>98</v>
      </c>
      <c r="I2334" s="1" t="s">
        <v>360</v>
      </c>
      <c r="J2334" s="1">
        <v>87204</v>
      </c>
      <c r="K2334" s="1" t="s">
        <v>23</v>
      </c>
      <c r="L2334" s="1" t="s">
        <v>24</v>
      </c>
      <c r="M2334" s="1" t="s">
        <v>371</v>
      </c>
      <c r="N2334" s="4">
        <v>72020030</v>
      </c>
      <c r="O2334" s="4">
        <v>20081</v>
      </c>
      <c r="P2334" s="1" t="s">
        <v>372</v>
      </c>
      <c r="Q2334" s="1" t="s">
        <v>6465</v>
      </c>
    </row>
    <row r="2335" ht="17.25" spans="1:17">
      <c r="A2335" t="str">
        <f t="shared" si="36"/>
        <v>1989-01-01</v>
      </c>
      <c r="B2335" s="1" t="s">
        <v>6466</v>
      </c>
      <c r="C2335" s="1" t="s">
        <v>18</v>
      </c>
      <c r="D2335" s="2">
        <v>32509</v>
      </c>
      <c r="E2335" s="6" t="s">
        <v>19</v>
      </c>
      <c r="F2335" s="1" t="s">
        <v>20</v>
      </c>
      <c r="G2335" s="1" t="s">
        <v>6467</v>
      </c>
      <c r="H2335" s="4">
        <v>98</v>
      </c>
      <c r="I2335" s="1" t="s">
        <v>360</v>
      </c>
      <c r="J2335" s="1">
        <v>87204</v>
      </c>
      <c r="K2335" s="1" t="s">
        <v>23</v>
      </c>
      <c r="L2335" s="1" t="s">
        <v>24</v>
      </c>
      <c r="M2335" s="1" t="s">
        <v>371</v>
      </c>
      <c r="N2335" s="4">
        <v>72020221</v>
      </c>
      <c r="O2335" s="4">
        <v>20081</v>
      </c>
      <c r="P2335" s="1" t="s">
        <v>372</v>
      </c>
      <c r="Q2335" s="1" t="s">
        <v>6468</v>
      </c>
    </row>
    <row r="2336" ht="17.25" spans="1:17">
      <c r="A2336" t="str">
        <f t="shared" si="36"/>
        <v>1989-02-28</v>
      </c>
      <c r="B2336" s="1" t="s">
        <v>6469</v>
      </c>
      <c r="C2336" s="1" t="s">
        <v>18</v>
      </c>
      <c r="D2336" s="2">
        <v>32567</v>
      </c>
      <c r="E2336" s="6" t="s">
        <v>19</v>
      </c>
      <c r="F2336" s="1" t="s">
        <v>20</v>
      </c>
      <c r="G2336" s="1" t="s">
        <v>6470</v>
      </c>
      <c r="H2336" s="4">
        <v>98</v>
      </c>
      <c r="I2336" s="1" t="s">
        <v>360</v>
      </c>
      <c r="J2336" s="1">
        <v>87204</v>
      </c>
      <c r="K2336" s="1" t="s">
        <v>23</v>
      </c>
      <c r="L2336" s="1" t="s">
        <v>24</v>
      </c>
      <c r="M2336" s="1" t="s">
        <v>371</v>
      </c>
      <c r="N2336" s="4">
        <v>72020212</v>
      </c>
      <c r="O2336" s="4">
        <v>20081</v>
      </c>
      <c r="P2336" s="1" t="s">
        <v>372</v>
      </c>
      <c r="Q2336" s="1" t="s">
        <v>6471</v>
      </c>
    </row>
    <row r="2337" ht="17.25" spans="1:17">
      <c r="A2337" t="str">
        <f t="shared" si="36"/>
        <v>1989-07-02</v>
      </c>
      <c r="B2337" s="1" t="s">
        <v>439</v>
      </c>
      <c r="C2337" s="1" t="s">
        <v>29</v>
      </c>
      <c r="D2337" s="2">
        <v>32691</v>
      </c>
      <c r="E2337" s="6" t="s">
        <v>19</v>
      </c>
      <c r="F2337" s="1" t="s">
        <v>20</v>
      </c>
      <c r="G2337" s="1" t="s">
        <v>6472</v>
      </c>
      <c r="H2337" s="4">
        <v>98</v>
      </c>
      <c r="I2337" s="1" t="s">
        <v>360</v>
      </c>
      <c r="J2337" s="1">
        <v>87204</v>
      </c>
      <c r="K2337" s="1" t="s">
        <v>23</v>
      </c>
      <c r="L2337" s="1" t="s">
        <v>24</v>
      </c>
      <c r="M2337" s="1" t="s">
        <v>371</v>
      </c>
      <c r="N2337" s="4">
        <v>72020253</v>
      </c>
      <c r="O2337" s="4">
        <v>20081</v>
      </c>
      <c r="P2337" s="1" t="s">
        <v>372</v>
      </c>
      <c r="Q2337" s="1" t="s">
        <v>6473</v>
      </c>
    </row>
    <row r="2338" ht="17.25" spans="1:17">
      <c r="A2338" t="str">
        <f t="shared" si="36"/>
        <v>1988-05-12</v>
      </c>
      <c r="B2338" s="1" t="s">
        <v>75</v>
      </c>
      <c r="C2338" s="1" t="s">
        <v>29</v>
      </c>
      <c r="D2338" s="2">
        <v>32275</v>
      </c>
      <c r="E2338" s="6" t="s">
        <v>19</v>
      </c>
      <c r="F2338" s="1" t="s">
        <v>20</v>
      </c>
      <c r="G2338" s="1" t="s">
        <v>6474</v>
      </c>
      <c r="H2338" s="4">
        <v>98</v>
      </c>
      <c r="I2338" s="1" t="s">
        <v>360</v>
      </c>
      <c r="J2338" s="1">
        <v>87204</v>
      </c>
      <c r="K2338" s="1" t="s">
        <v>23</v>
      </c>
      <c r="L2338" s="1" t="s">
        <v>24</v>
      </c>
      <c r="M2338" s="1" t="s">
        <v>371</v>
      </c>
      <c r="N2338" s="4">
        <v>72020135</v>
      </c>
      <c r="O2338" s="4">
        <v>20081</v>
      </c>
      <c r="P2338" s="1" t="s">
        <v>372</v>
      </c>
      <c r="Q2338" s="1" t="s">
        <v>6475</v>
      </c>
    </row>
    <row r="2339" ht="17.25" spans="1:17">
      <c r="A2339" t="str">
        <f t="shared" si="36"/>
        <v>1981-12-30</v>
      </c>
      <c r="B2339" s="1" t="s">
        <v>6476</v>
      </c>
      <c r="C2339" s="1" t="s">
        <v>18</v>
      </c>
      <c r="D2339" s="2">
        <v>29950</v>
      </c>
      <c r="E2339" s="6" t="s">
        <v>19</v>
      </c>
      <c r="F2339" s="1" t="s">
        <v>20</v>
      </c>
      <c r="G2339" s="1" t="s">
        <v>6477</v>
      </c>
      <c r="H2339" s="4">
        <v>98</v>
      </c>
      <c r="I2339" s="1" t="s">
        <v>360</v>
      </c>
      <c r="J2339" s="1">
        <v>87204</v>
      </c>
      <c r="K2339" s="1" t="s">
        <v>23</v>
      </c>
      <c r="L2339" s="1" t="s">
        <v>24</v>
      </c>
      <c r="M2339" s="1" t="s">
        <v>371</v>
      </c>
      <c r="N2339" s="4">
        <v>72020107</v>
      </c>
      <c r="O2339" s="4">
        <v>20081</v>
      </c>
      <c r="P2339" s="1" t="s">
        <v>372</v>
      </c>
      <c r="Q2339" s="1" t="s">
        <v>6478</v>
      </c>
    </row>
    <row r="2340" ht="17.25" spans="1:17">
      <c r="A2340" t="str">
        <f t="shared" si="36"/>
        <v>1989-12-12</v>
      </c>
      <c r="B2340" s="1" t="s">
        <v>6479</v>
      </c>
      <c r="C2340" s="1" t="s">
        <v>29</v>
      </c>
      <c r="D2340" s="2">
        <v>32854</v>
      </c>
      <c r="E2340" s="6" t="s">
        <v>19</v>
      </c>
      <c r="F2340" s="1" t="s">
        <v>20</v>
      </c>
      <c r="G2340" s="1" t="s">
        <v>6480</v>
      </c>
      <c r="H2340" s="4">
        <v>98</v>
      </c>
      <c r="I2340" s="1" t="s">
        <v>360</v>
      </c>
      <c r="J2340" s="1">
        <v>87204</v>
      </c>
      <c r="K2340" s="1" t="s">
        <v>23</v>
      </c>
      <c r="L2340" s="1" t="s">
        <v>24</v>
      </c>
      <c r="M2340" s="1" t="s">
        <v>371</v>
      </c>
      <c r="N2340" s="4">
        <v>72020171</v>
      </c>
      <c r="O2340" s="4">
        <v>20081</v>
      </c>
      <c r="P2340" s="1" t="s">
        <v>372</v>
      </c>
      <c r="Q2340" s="1" t="s">
        <v>6481</v>
      </c>
    </row>
    <row r="2341" ht="17.25" spans="1:17">
      <c r="A2341" t="str">
        <f t="shared" si="36"/>
        <v>1989-07-27</v>
      </c>
      <c r="B2341" s="1" t="s">
        <v>6482</v>
      </c>
      <c r="C2341" s="1" t="s">
        <v>18</v>
      </c>
      <c r="D2341" s="2">
        <v>32716</v>
      </c>
      <c r="E2341" s="6" t="s">
        <v>19</v>
      </c>
      <c r="F2341" s="1" t="s">
        <v>20</v>
      </c>
      <c r="G2341" s="1" t="s">
        <v>6483</v>
      </c>
      <c r="H2341" s="4">
        <v>98</v>
      </c>
      <c r="I2341" s="1" t="s">
        <v>360</v>
      </c>
      <c r="J2341" s="1">
        <v>87204</v>
      </c>
      <c r="K2341" s="1" t="s">
        <v>23</v>
      </c>
      <c r="L2341" s="1" t="s">
        <v>24</v>
      </c>
      <c r="M2341" s="1" t="s">
        <v>371</v>
      </c>
      <c r="N2341" s="4">
        <v>72020182</v>
      </c>
      <c r="O2341" s="4">
        <v>20081</v>
      </c>
      <c r="P2341" s="1" t="s">
        <v>372</v>
      </c>
      <c r="Q2341" s="1" t="s">
        <v>6484</v>
      </c>
    </row>
    <row r="2342" ht="17.25" spans="1:17">
      <c r="A2342" t="str">
        <f t="shared" si="36"/>
        <v>1989-01-31</v>
      </c>
      <c r="B2342" s="1" t="s">
        <v>1751</v>
      </c>
      <c r="C2342" s="1" t="s">
        <v>29</v>
      </c>
      <c r="D2342" s="2">
        <v>32539</v>
      </c>
      <c r="E2342" s="6" t="s">
        <v>19</v>
      </c>
      <c r="F2342" s="1" t="s">
        <v>20</v>
      </c>
      <c r="G2342" s="1" t="s">
        <v>6485</v>
      </c>
      <c r="H2342" s="4">
        <v>1</v>
      </c>
      <c r="I2342" s="1" t="s">
        <v>22</v>
      </c>
      <c r="J2342" s="1">
        <v>87204</v>
      </c>
      <c r="K2342" s="1" t="s">
        <v>23</v>
      </c>
      <c r="L2342" s="1" t="s">
        <v>24</v>
      </c>
      <c r="M2342" s="1" t="s">
        <v>371</v>
      </c>
      <c r="N2342" s="4">
        <v>72020090</v>
      </c>
      <c r="O2342" s="4">
        <v>20081</v>
      </c>
      <c r="P2342" s="1" t="s">
        <v>372</v>
      </c>
      <c r="Q2342" s="1" t="s">
        <v>6486</v>
      </c>
    </row>
    <row r="2343" ht="17.25" spans="1:17">
      <c r="A2343" t="str">
        <f t="shared" si="36"/>
        <v>1993-03-17</v>
      </c>
      <c r="B2343" s="1" t="s">
        <v>699</v>
      </c>
      <c r="C2343" s="1" t="s">
        <v>18</v>
      </c>
      <c r="D2343" s="2">
        <v>34045</v>
      </c>
      <c r="E2343" s="6" t="s">
        <v>19</v>
      </c>
      <c r="F2343" s="1" t="s">
        <v>20</v>
      </c>
      <c r="G2343" s="1" t="s">
        <v>6487</v>
      </c>
      <c r="H2343" s="4">
        <v>98</v>
      </c>
      <c r="I2343" s="1" t="s">
        <v>360</v>
      </c>
      <c r="J2343" s="1">
        <v>87204</v>
      </c>
      <c r="K2343" s="1" t="s">
        <v>23</v>
      </c>
      <c r="L2343" s="1" t="s">
        <v>24</v>
      </c>
      <c r="M2343" s="1" t="s">
        <v>371</v>
      </c>
      <c r="N2343" s="4">
        <v>122020176</v>
      </c>
      <c r="O2343" s="4">
        <v>20121</v>
      </c>
      <c r="P2343" s="1" t="s">
        <v>383</v>
      </c>
      <c r="Q2343" s="1" t="s">
        <v>6488</v>
      </c>
    </row>
    <row r="2344" ht="17.25" spans="1:17">
      <c r="A2344" t="str">
        <f t="shared" si="36"/>
        <v>1995-08-02</v>
      </c>
      <c r="B2344" s="1" t="s">
        <v>6489</v>
      </c>
      <c r="C2344" s="1" t="s">
        <v>29</v>
      </c>
      <c r="D2344" s="2">
        <v>34913</v>
      </c>
      <c r="E2344" s="6" t="s">
        <v>19</v>
      </c>
      <c r="F2344" s="1" t="s">
        <v>20</v>
      </c>
      <c r="G2344" s="1" t="s">
        <v>6490</v>
      </c>
      <c r="H2344" s="4">
        <v>98</v>
      </c>
      <c r="I2344" s="1" t="s">
        <v>360</v>
      </c>
      <c r="J2344" s="1">
        <v>87204</v>
      </c>
      <c r="K2344" s="1" t="s">
        <v>23</v>
      </c>
      <c r="L2344" s="1" t="s">
        <v>24</v>
      </c>
      <c r="M2344" s="1" t="s">
        <v>371</v>
      </c>
      <c r="N2344" s="4">
        <v>132020143</v>
      </c>
      <c r="O2344" s="4">
        <v>20131</v>
      </c>
      <c r="P2344" s="1" t="s">
        <v>362</v>
      </c>
      <c r="Q2344" s="1" t="s">
        <v>6491</v>
      </c>
    </row>
    <row r="2345" ht="17.25" spans="1:17">
      <c r="A2345" t="str">
        <f t="shared" si="36"/>
        <v>1996-06-26</v>
      </c>
      <c r="B2345" s="1" t="s">
        <v>6492</v>
      </c>
      <c r="C2345" s="1" t="s">
        <v>29</v>
      </c>
      <c r="D2345" s="2">
        <v>35242</v>
      </c>
      <c r="E2345" s="6" t="s">
        <v>19</v>
      </c>
      <c r="F2345" s="1" t="s">
        <v>20</v>
      </c>
      <c r="G2345" s="1" t="s">
        <v>6493</v>
      </c>
      <c r="H2345" s="4">
        <v>98</v>
      </c>
      <c r="I2345" s="1" t="s">
        <v>360</v>
      </c>
      <c r="J2345" s="1">
        <v>87204</v>
      </c>
      <c r="K2345" s="1" t="s">
        <v>23</v>
      </c>
      <c r="L2345" s="1" t="s">
        <v>24</v>
      </c>
      <c r="M2345" s="1" t="s">
        <v>371</v>
      </c>
      <c r="N2345" s="4">
        <v>132020260</v>
      </c>
      <c r="O2345" s="4">
        <v>20131</v>
      </c>
      <c r="P2345" s="1" t="s">
        <v>362</v>
      </c>
      <c r="Q2345" s="1" t="s">
        <v>6494</v>
      </c>
    </row>
    <row r="2346" ht="17.25" spans="1:17">
      <c r="A2346" t="str">
        <f t="shared" si="36"/>
        <v>1994-07-03</v>
      </c>
      <c r="B2346" s="1" t="s">
        <v>6495</v>
      </c>
      <c r="C2346" s="1" t="s">
        <v>29</v>
      </c>
      <c r="D2346" s="2">
        <v>34518</v>
      </c>
      <c r="E2346" s="6" t="s">
        <v>19</v>
      </c>
      <c r="F2346" s="1" t="s">
        <v>20</v>
      </c>
      <c r="G2346" s="1" t="s">
        <v>6496</v>
      </c>
      <c r="H2346" s="4">
        <v>98</v>
      </c>
      <c r="I2346" s="1" t="s">
        <v>360</v>
      </c>
      <c r="J2346" s="1">
        <v>87204</v>
      </c>
      <c r="K2346" s="1" t="s">
        <v>23</v>
      </c>
      <c r="L2346" s="1" t="s">
        <v>24</v>
      </c>
      <c r="M2346" s="1" t="s">
        <v>371</v>
      </c>
      <c r="N2346" s="4">
        <v>132020160</v>
      </c>
      <c r="O2346" s="4">
        <v>20131</v>
      </c>
      <c r="P2346" s="1" t="s">
        <v>362</v>
      </c>
      <c r="Q2346" s="1" t="s">
        <v>6497</v>
      </c>
    </row>
    <row r="2347" ht="17.25" spans="1:17">
      <c r="A2347" t="str">
        <f t="shared" si="36"/>
        <v>1993-12-03</v>
      </c>
      <c r="B2347" s="1" t="s">
        <v>5039</v>
      </c>
      <c r="C2347" s="1" t="s">
        <v>18</v>
      </c>
      <c r="D2347" s="2">
        <v>34306</v>
      </c>
      <c r="E2347" s="6" t="s">
        <v>19</v>
      </c>
      <c r="F2347" s="1" t="s">
        <v>20</v>
      </c>
      <c r="G2347" s="1" t="s">
        <v>6498</v>
      </c>
      <c r="H2347" s="4">
        <v>98</v>
      </c>
      <c r="I2347" s="1" t="s">
        <v>360</v>
      </c>
      <c r="J2347" s="1">
        <v>87204</v>
      </c>
      <c r="K2347" s="1" t="s">
        <v>23</v>
      </c>
      <c r="L2347" s="1" t="s">
        <v>24</v>
      </c>
      <c r="M2347" s="1" t="s">
        <v>371</v>
      </c>
      <c r="N2347" s="4">
        <v>132020065</v>
      </c>
      <c r="O2347" s="4">
        <v>20131</v>
      </c>
      <c r="P2347" s="1" t="s">
        <v>362</v>
      </c>
      <c r="Q2347" s="1" t="s">
        <v>6499</v>
      </c>
    </row>
    <row r="2348" ht="17.25" spans="1:17">
      <c r="A2348" t="str">
        <f t="shared" si="36"/>
        <v>1993-05-02</v>
      </c>
      <c r="B2348" s="1" t="s">
        <v>6500</v>
      </c>
      <c r="C2348" s="1" t="s">
        <v>29</v>
      </c>
      <c r="D2348" s="2">
        <v>34091</v>
      </c>
      <c r="E2348" s="6" t="s">
        <v>19</v>
      </c>
      <c r="F2348" s="1" t="s">
        <v>20</v>
      </c>
      <c r="G2348" s="1" t="s">
        <v>6501</v>
      </c>
      <c r="H2348" s="4">
        <v>98</v>
      </c>
      <c r="I2348" s="1" t="s">
        <v>360</v>
      </c>
      <c r="J2348" s="1">
        <v>87204</v>
      </c>
      <c r="K2348" s="1" t="s">
        <v>23</v>
      </c>
      <c r="L2348" s="1" t="s">
        <v>24</v>
      </c>
      <c r="M2348" s="1" t="s">
        <v>371</v>
      </c>
      <c r="N2348" s="4">
        <v>122020202</v>
      </c>
      <c r="O2348" s="4">
        <v>20121</v>
      </c>
      <c r="P2348" s="1" t="s">
        <v>383</v>
      </c>
      <c r="Q2348" s="1" t="s">
        <v>6502</v>
      </c>
    </row>
    <row r="2349" ht="17.25" spans="1:17">
      <c r="A2349" t="str">
        <f t="shared" si="36"/>
        <v>1993-11-03</v>
      </c>
      <c r="B2349" s="1" t="s">
        <v>6503</v>
      </c>
      <c r="C2349" s="1" t="s">
        <v>29</v>
      </c>
      <c r="D2349" s="2">
        <v>34276</v>
      </c>
      <c r="E2349" s="6" t="s">
        <v>19</v>
      </c>
      <c r="F2349" s="1" t="s">
        <v>20</v>
      </c>
      <c r="G2349" s="1" t="s">
        <v>6504</v>
      </c>
      <c r="H2349" s="4">
        <v>98</v>
      </c>
      <c r="I2349" s="1" t="s">
        <v>360</v>
      </c>
      <c r="J2349" s="1">
        <v>87204</v>
      </c>
      <c r="K2349" s="1" t="s">
        <v>23</v>
      </c>
      <c r="L2349" s="1" t="s">
        <v>24</v>
      </c>
      <c r="M2349" s="1" t="s">
        <v>371</v>
      </c>
      <c r="N2349" s="4">
        <v>132020193</v>
      </c>
      <c r="O2349" s="4">
        <v>20131</v>
      </c>
      <c r="P2349" s="1" t="s">
        <v>362</v>
      </c>
      <c r="Q2349" s="1" t="s">
        <v>6505</v>
      </c>
    </row>
    <row r="2350" ht="17.25" spans="1:17">
      <c r="A2350" t="str">
        <f t="shared" si="36"/>
        <v>1993-12-24</v>
      </c>
      <c r="B2350" s="1" t="s">
        <v>6506</v>
      </c>
      <c r="C2350" s="1" t="s">
        <v>29</v>
      </c>
      <c r="D2350" s="2">
        <v>34327</v>
      </c>
      <c r="E2350" s="6" t="s">
        <v>19</v>
      </c>
      <c r="F2350" s="1" t="s">
        <v>20</v>
      </c>
      <c r="G2350" s="1" t="s">
        <v>6507</v>
      </c>
      <c r="H2350" s="4">
        <v>98</v>
      </c>
      <c r="I2350" s="1" t="s">
        <v>360</v>
      </c>
      <c r="J2350" s="1">
        <v>87204</v>
      </c>
      <c r="K2350" s="1" t="s">
        <v>23</v>
      </c>
      <c r="L2350" s="1" t="s">
        <v>24</v>
      </c>
      <c r="M2350" s="1" t="s">
        <v>371</v>
      </c>
      <c r="N2350" s="4">
        <v>132020078</v>
      </c>
      <c r="O2350" s="4">
        <v>20131</v>
      </c>
      <c r="P2350" s="1" t="s">
        <v>362</v>
      </c>
      <c r="Q2350" s="1" t="s">
        <v>6508</v>
      </c>
    </row>
    <row r="2351" ht="17.25" spans="1:17">
      <c r="A2351" t="str">
        <f t="shared" si="36"/>
        <v>1993-04-09</v>
      </c>
      <c r="B2351" s="1" t="s">
        <v>6509</v>
      </c>
      <c r="C2351" s="1" t="s">
        <v>18</v>
      </c>
      <c r="D2351" s="2">
        <v>34068</v>
      </c>
      <c r="E2351" s="6" t="s">
        <v>19</v>
      </c>
      <c r="F2351" s="1" t="s">
        <v>20</v>
      </c>
      <c r="G2351" s="1" t="s">
        <v>6510</v>
      </c>
      <c r="H2351" s="4">
        <v>98</v>
      </c>
      <c r="I2351" s="1" t="s">
        <v>360</v>
      </c>
      <c r="J2351" s="1">
        <v>87204</v>
      </c>
      <c r="K2351" s="1" t="s">
        <v>23</v>
      </c>
      <c r="L2351" s="1" t="s">
        <v>24</v>
      </c>
      <c r="M2351" s="1" t="s">
        <v>371</v>
      </c>
      <c r="N2351" s="4">
        <v>132020022</v>
      </c>
      <c r="O2351" s="4">
        <v>20131</v>
      </c>
      <c r="P2351" s="1" t="s">
        <v>362</v>
      </c>
      <c r="Q2351" s="1" t="s">
        <v>6511</v>
      </c>
    </row>
    <row r="2352" ht="17.25" spans="1:17">
      <c r="A2352" t="str">
        <f t="shared" si="36"/>
        <v>1995-09-19</v>
      </c>
      <c r="B2352" s="1" t="s">
        <v>5854</v>
      </c>
      <c r="C2352" s="1" t="s">
        <v>18</v>
      </c>
      <c r="D2352" s="2">
        <v>34961</v>
      </c>
      <c r="E2352" s="6" t="s">
        <v>19</v>
      </c>
      <c r="F2352" s="1" t="s">
        <v>20</v>
      </c>
      <c r="G2352" s="1" t="s">
        <v>6512</v>
      </c>
      <c r="H2352" s="4">
        <v>98</v>
      </c>
      <c r="I2352" s="1" t="s">
        <v>360</v>
      </c>
      <c r="J2352" s="1">
        <v>87204</v>
      </c>
      <c r="K2352" s="1" t="s">
        <v>23</v>
      </c>
      <c r="L2352" s="1" t="s">
        <v>24</v>
      </c>
      <c r="M2352" s="1" t="s">
        <v>371</v>
      </c>
      <c r="N2352" s="4">
        <v>132020042</v>
      </c>
      <c r="O2352" s="4">
        <v>20131</v>
      </c>
      <c r="P2352" s="1" t="s">
        <v>362</v>
      </c>
      <c r="Q2352" s="1" t="s">
        <v>6513</v>
      </c>
    </row>
    <row r="2353" ht="17.25" spans="1:17">
      <c r="A2353" t="str">
        <f t="shared" si="36"/>
        <v>1994-11-30</v>
      </c>
      <c r="B2353" s="1" t="s">
        <v>6514</v>
      </c>
      <c r="C2353" s="1" t="s">
        <v>29</v>
      </c>
      <c r="D2353" s="2">
        <v>34668</v>
      </c>
      <c r="E2353" s="6" t="s">
        <v>19</v>
      </c>
      <c r="F2353" s="1" t="s">
        <v>20</v>
      </c>
      <c r="G2353" s="1" t="s">
        <v>6515</v>
      </c>
      <c r="H2353" s="4">
        <v>98</v>
      </c>
      <c r="I2353" s="1" t="s">
        <v>360</v>
      </c>
      <c r="J2353" s="1">
        <v>87204</v>
      </c>
      <c r="K2353" s="1" t="s">
        <v>23</v>
      </c>
      <c r="L2353" s="1" t="s">
        <v>24</v>
      </c>
      <c r="M2353" s="1" t="s">
        <v>371</v>
      </c>
      <c r="N2353" s="4">
        <v>132020035</v>
      </c>
      <c r="O2353" s="4">
        <v>20131</v>
      </c>
      <c r="P2353" s="1" t="s">
        <v>362</v>
      </c>
      <c r="Q2353" s="1" t="s">
        <v>6516</v>
      </c>
    </row>
    <row r="2354" ht="17.25" spans="1:17">
      <c r="A2354" t="str">
        <f t="shared" si="36"/>
        <v>1991-12-30</v>
      </c>
      <c r="B2354" s="1" t="s">
        <v>1916</v>
      </c>
      <c r="C2354" s="1" t="s">
        <v>18</v>
      </c>
      <c r="D2354" s="2">
        <v>33602</v>
      </c>
      <c r="E2354" s="6" t="s">
        <v>19</v>
      </c>
      <c r="F2354" s="1" t="s">
        <v>20</v>
      </c>
      <c r="G2354" s="1" t="s">
        <v>6517</v>
      </c>
      <c r="H2354" s="4">
        <v>98</v>
      </c>
      <c r="I2354" s="1" t="s">
        <v>360</v>
      </c>
      <c r="J2354" s="1">
        <v>87204</v>
      </c>
      <c r="K2354" s="1" t="s">
        <v>23</v>
      </c>
      <c r="L2354" s="1" t="s">
        <v>24</v>
      </c>
      <c r="M2354" s="1" t="s">
        <v>371</v>
      </c>
      <c r="N2354" s="4">
        <v>122020304</v>
      </c>
      <c r="O2354" s="4">
        <v>20121</v>
      </c>
      <c r="P2354" s="1" t="s">
        <v>383</v>
      </c>
      <c r="Q2354" s="1" t="s">
        <v>6518</v>
      </c>
    </row>
    <row r="2355" ht="17.25" spans="1:17">
      <c r="A2355" t="str">
        <f t="shared" si="36"/>
        <v>1995-08-06</v>
      </c>
      <c r="B2355" s="1" t="s">
        <v>461</v>
      </c>
      <c r="C2355" s="1" t="s">
        <v>29</v>
      </c>
      <c r="D2355" s="2">
        <v>34917</v>
      </c>
      <c r="E2355" s="6" t="s">
        <v>19</v>
      </c>
      <c r="F2355" s="1" t="s">
        <v>20</v>
      </c>
      <c r="G2355" s="1" t="s">
        <v>6519</v>
      </c>
      <c r="H2355" s="4">
        <v>98</v>
      </c>
      <c r="I2355" s="1" t="s">
        <v>360</v>
      </c>
      <c r="J2355" s="1">
        <v>87204</v>
      </c>
      <c r="K2355" s="1" t="s">
        <v>23</v>
      </c>
      <c r="L2355" s="1" t="s">
        <v>24</v>
      </c>
      <c r="M2355" s="1" t="s">
        <v>371</v>
      </c>
      <c r="N2355" s="4">
        <v>132020141</v>
      </c>
      <c r="O2355" s="4">
        <v>20131</v>
      </c>
      <c r="P2355" s="1" t="s">
        <v>362</v>
      </c>
      <c r="Q2355" s="1" t="s">
        <v>6520</v>
      </c>
    </row>
    <row r="2356" ht="17.25" spans="1:17">
      <c r="A2356" t="str">
        <f t="shared" si="36"/>
        <v>1994-07-20</v>
      </c>
      <c r="B2356" s="1" t="s">
        <v>6521</v>
      </c>
      <c r="C2356" s="1" t="s">
        <v>29</v>
      </c>
      <c r="D2356" s="2">
        <v>34535</v>
      </c>
      <c r="E2356" s="6" t="s">
        <v>19</v>
      </c>
      <c r="F2356" s="1" t="s">
        <v>20</v>
      </c>
      <c r="G2356" s="1" t="s">
        <v>6522</v>
      </c>
      <c r="H2356" s="4">
        <v>98</v>
      </c>
      <c r="I2356" s="1" t="s">
        <v>360</v>
      </c>
      <c r="J2356" s="1">
        <v>87204</v>
      </c>
      <c r="K2356" s="1" t="s">
        <v>23</v>
      </c>
      <c r="L2356" s="1" t="s">
        <v>24</v>
      </c>
      <c r="M2356" s="1" t="s">
        <v>371</v>
      </c>
      <c r="N2356" s="4">
        <v>132020061</v>
      </c>
      <c r="O2356" s="4">
        <v>20131</v>
      </c>
      <c r="P2356" s="1" t="s">
        <v>362</v>
      </c>
      <c r="Q2356" s="1" t="s">
        <v>6523</v>
      </c>
    </row>
    <row r="2357" ht="17.25" spans="1:17">
      <c r="A2357" t="str">
        <f t="shared" si="36"/>
        <v>1995-01-08</v>
      </c>
      <c r="B2357" s="1" t="s">
        <v>6524</v>
      </c>
      <c r="C2357" s="1" t="s">
        <v>29</v>
      </c>
      <c r="D2357" s="2">
        <v>34707</v>
      </c>
      <c r="E2357" s="6" t="s">
        <v>19</v>
      </c>
      <c r="F2357" s="1" t="s">
        <v>20</v>
      </c>
      <c r="G2357" s="1" t="s">
        <v>6525</v>
      </c>
      <c r="H2357" s="4">
        <v>98</v>
      </c>
      <c r="I2357" s="1" t="s">
        <v>360</v>
      </c>
      <c r="J2357" s="1">
        <v>87204</v>
      </c>
      <c r="K2357" s="1" t="s">
        <v>23</v>
      </c>
      <c r="L2357" s="1" t="s">
        <v>24</v>
      </c>
      <c r="M2357" s="1" t="s">
        <v>371</v>
      </c>
      <c r="N2357" s="4">
        <v>122020022</v>
      </c>
      <c r="O2357" s="4">
        <v>20121</v>
      </c>
      <c r="P2357" s="1" t="s">
        <v>383</v>
      </c>
      <c r="Q2357" s="1" t="s">
        <v>6526</v>
      </c>
    </row>
    <row r="2358" ht="17.25" spans="1:17">
      <c r="A2358" t="str">
        <f t="shared" si="36"/>
        <v>1994-06-22</v>
      </c>
      <c r="B2358" s="1" t="s">
        <v>6527</v>
      </c>
      <c r="C2358" s="1" t="s">
        <v>29</v>
      </c>
      <c r="D2358" s="2">
        <v>34507</v>
      </c>
      <c r="E2358" s="6" t="s">
        <v>19</v>
      </c>
      <c r="F2358" s="1" t="s">
        <v>20</v>
      </c>
      <c r="G2358" s="1" t="s">
        <v>6528</v>
      </c>
      <c r="H2358" s="4">
        <v>98</v>
      </c>
      <c r="I2358" s="1" t="s">
        <v>360</v>
      </c>
      <c r="J2358" s="1">
        <v>87204</v>
      </c>
      <c r="K2358" s="1" t="s">
        <v>23</v>
      </c>
      <c r="L2358" s="1" t="s">
        <v>24</v>
      </c>
      <c r="M2358" s="1" t="s">
        <v>371</v>
      </c>
      <c r="N2358" s="4">
        <v>132020009</v>
      </c>
      <c r="O2358" s="4">
        <v>20131</v>
      </c>
      <c r="P2358" s="1" t="s">
        <v>362</v>
      </c>
      <c r="Q2358" s="1" t="s">
        <v>6529</v>
      </c>
    </row>
    <row r="2359" ht="17.25" spans="1:17">
      <c r="A2359" t="str">
        <f t="shared" si="36"/>
        <v>1991-01-06</v>
      </c>
      <c r="B2359" s="1" t="s">
        <v>6530</v>
      </c>
      <c r="C2359" s="1" t="s">
        <v>18</v>
      </c>
      <c r="D2359" s="2">
        <v>33244</v>
      </c>
      <c r="E2359" s="6" t="s">
        <v>19</v>
      </c>
      <c r="F2359" s="1" t="s">
        <v>20</v>
      </c>
      <c r="G2359" s="1" t="s">
        <v>6531</v>
      </c>
      <c r="H2359" s="4">
        <v>98</v>
      </c>
      <c r="I2359" s="1" t="s">
        <v>360</v>
      </c>
      <c r="J2359" s="1">
        <v>87204</v>
      </c>
      <c r="K2359" s="1" t="s">
        <v>23</v>
      </c>
      <c r="L2359" s="1" t="s">
        <v>24</v>
      </c>
      <c r="M2359" s="1" t="s">
        <v>371</v>
      </c>
      <c r="N2359" s="4">
        <v>122020165</v>
      </c>
      <c r="O2359" s="4">
        <v>20121</v>
      </c>
      <c r="P2359" s="1" t="s">
        <v>383</v>
      </c>
      <c r="Q2359" s="1" t="s">
        <v>6532</v>
      </c>
    </row>
    <row r="2360" ht="17.25" spans="1:17">
      <c r="A2360" t="str">
        <f t="shared" si="36"/>
        <v>1996-08-20</v>
      </c>
      <c r="B2360" s="1" t="s">
        <v>6533</v>
      </c>
      <c r="C2360" s="1" t="s">
        <v>29</v>
      </c>
      <c r="D2360" s="2">
        <v>35297</v>
      </c>
      <c r="E2360" s="6" t="s">
        <v>19</v>
      </c>
      <c r="F2360" s="1" t="s">
        <v>20</v>
      </c>
      <c r="G2360" s="1" t="s">
        <v>6534</v>
      </c>
      <c r="H2360" s="4">
        <v>98</v>
      </c>
      <c r="I2360" s="1" t="s">
        <v>360</v>
      </c>
      <c r="J2360" s="1">
        <v>87204</v>
      </c>
      <c r="K2360" s="1" t="s">
        <v>23</v>
      </c>
      <c r="L2360" s="1" t="s">
        <v>24</v>
      </c>
      <c r="M2360" s="1" t="s">
        <v>371</v>
      </c>
      <c r="N2360" s="4">
        <v>132020204</v>
      </c>
      <c r="O2360" s="4">
        <v>20131</v>
      </c>
      <c r="P2360" s="1" t="s">
        <v>362</v>
      </c>
      <c r="Q2360" s="1" t="s">
        <v>6535</v>
      </c>
    </row>
    <row r="2361" ht="17.25" spans="1:17">
      <c r="A2361" t="str">
        <f t="shared" si="36"/>
        <v>1993-04-09</v>
      </c>
      <c r="B2361" s="1" t="s">
        <v>6536</v>
      </c>
      <c r="C2361" s="1" t="s">
        <v>18</v>
      </c>
      <c r="D2361" s="2">
        <v>34068</v>
      </c>
      <c r="E2361" s="6" t="s">
        <v>19</v>
      </c>
      <c r="F2361" s="1" t="s">
        <v>20</v>
      </c>
      <c r="G2361" s="1" t="s">
        <v>6537</v>
      </c>
      <c r="H2361" s="4">
        <v>98</v>
      </c>
      <c r="I2361" s="1" t="s">
        <v>360</v>
      </c>
      <c r="J2361" s="1">
        <v>87204</v>
      </c>
      <c r="K2361" s="1" t="s">
        <v>23</v>
      </c>
      <c r="L2361" s="1" t="s">
        <v>24</v>
      </c>
      <c r="M2361" s="1" t="s">
        <v>371</v>
      </c>
      <c r="N2361" s="4">
        <v>132020118</v>
      </c>
      <c r="O2361" s="4">
        <v>20131</v>
      </c>
      <c r="P2361" s="1" t="s">
        <v>362</v>
      </c>
      <c r="Q2361" s="1" t="s">
        <v>6538</v>
      </c>
    </row>
    <row r="2362" ht="17.25" spans="1:17">
      <c r="A2362" t="str">
        <f t="shared" si="36"/>
        <v>1994-12-31</v>
      </c>
      <c r="B2362" s="1" t="s">
        <v>6539</v>
      </c>
      <c r="C2362" s="1" t="s">
        <v>29</v>
      </c>
      <c r="D2362" s="2">
        <v>34699</v>
      </c>
      <c r="E2362" s="6" t="s">
        <v>19</v>
      </c>
      <c r="F2362" s="1" t="s">
        <v>20</v>
      </c>
      <c r="G2362" s="1" t="s">
        <v>6540</v>
      </c>
      <c r="H2362" s="4">
        <v>98</v>
      </c>
      <c r="I2362" s="1" t="s">
        <v>360</v>
      </c>
      <c r="J2362" s="1">
        <v>87204</v>
      </c>
      <c r="K2362" s="1" t="s">
        <v>23</v>
      </c>
      <c r="L2362" s="1" t="s">
        <v>24</v>
      </c>
      <c r="M2362" s="1" t="s">
        <v>371</v>
      </c>
      <c r="N2362" s="4">
        <v>132020210</v>
      </c>
      <c r="O2362" s="4">
        <v>20131</v>
      </c>
      <c r="P2362" s="1" t="s">
        <v>362</v>
      </c>
      <c r="Q2362" s="1" t="s">
        <v>6541</v>
      </c>
    </row>
    <row r="2363" ht="17.25" spans="1:17">
      <c r="A2363" t="str">
        <f t="shared" si="36"/>
        <v>1993-01-25</v>
      </c>
      <c r="B2363" s="1" t="s">
        <v>461</v>
      </c>
      <c r="C2363" s="1" t="s">
        <v>29</v>
      </c>
      <c r="D2363" s="2">
        <v>33994</v>
      </c>
      <c r="E2363" s="6" t="s">
        <v>19</v>
      </c>
      <c r="F2363" s="1" t="s">
        <v>20</v>
      </c>
      <c r="G2363" s="1" t="s">
        <v>6542</v>
      </c>
      <c r="H2363" s="4">
        <v>98</v>
      </c>
      <c r="I2363" s="1" t="s">
        <v>360</v>
      </c>
      <c r="J2363" s="1">
        <v>87204</v>
      </c>
      <c r="K2363" s="1" t="s">
        <v>23</v>
      </c>
      <c r="L2363" s="1" t="s">
        <v>24</v>
      </c>
      <c r="M2363" s="1" t="s">
        <v>371</v>
      </c>
      <c r="N2363" s="4">
        <v>122020266</v>
      </c>
      <c r="O2363" s="4">
        <v>20121</v>
      </c>
      <c r="P2363" s="1" t="s">
        <v>383</v>
      </c>
      <c r="Q2363" s="1" t="s">
        <v>6543</v>
      </c>
    </row>
    <row r="2364" ht="17.25" spans="1:17">
      <c r="A2364" t="str">
        <f t="shared" si="36"/>
        <v>1992-12-27</v>
      </c>
      <c r="B2364" s="1" t="s">
        <v>526</v>
      </c>
      <c r="C2364" s="1" t="s">
        <v>18</v>
      </c>
      <c r="D2364" s="2">
        <v>33965</v>
      </c>
      <c r="E2364" s="6" t="s">
        <v>19</v>
      </c>
      <c r="F2364" s="1" t="s">
        <v>20</v>
      </c>
      <c r="G2364" s="1" t="s">
        <v>6544</v>
      </c>
      <c r="H2364" s="4">
        <v>98</v>
      </c>
      <c r="I2364" s="1" t="s">
        <v>360</v>
      </c>
      <c r="J2364" s="1">
        <v>87204</v>
      </c>
      <c r="K2364" s="1" t="s">
        <v>23</v>
      </c>
      <c r="L2364" s="1" t="s">
        <v>24</v>
      </c>
      <c r="M2364" s="1" t="s">
        <v>371</v>
      </c>
      <c r="N2364" s="4">
        <v>132020235</v>
      </c>
      <c r="O2364" s="4">
        <v>20131</v>
      </c>
      <c r="P2364" s="1" t="s">
        <v>362</v>
      </c>
      <c r="Q2364" s="1" t="s">
        <v>6545</v>
      </c>
    </row>
    <row r="2365" ht="17.25" spans="1:17">
      <c r="A2365" t="str">
        <f t="shared" si="36"/>
        <v>1994-10-29</v>
      </c>
      <c r="B2365" s="1" t="s">
        <v>6546</v>
      </c>
      <c r="C2365" s="1" t="s">
        <v>29</v>
      </c>
      <c r="D2365" s="2">
        <v>34636</v>
      </c>
      <c r="E2365" s="6" t="s">
        <v>19</v>
      </c>
      <c r="F2365" s="1" t="s">
        <v>20</v>
      </c>
      <c r="G2365" s="1" t="s">
        <v>6547</v>
      </c>
      <c r="H2365" s="4">
        <v>98</v>
      </c>
      <c r="I2365" s="1" t="s">
        <v>360</v>
      </c>
      <c r="J2365" s="1">
        <v>87204</v>
      </c>
      <c r="K2365" s="1" t="s">
        <v>23</v>
      </c>
      <c r="L2365" s="1" t="s">
        <v>24</v>
      </c>
      <c r="M2365" s="1" t="s">
        <v>371</v>
      </c>
      <c r="N2365" s="4">
        <v>132020098</v>
      </c>
      <c r="O2365" s="4">
        <v>20131</v>
      </c>
      <c r="P2365" s="1" t="s">
        <v>362</v>
      </c>
      <c r="Q2365" s="1" t="s">
        <v>6548</v>
      </c>
    </row>
    <row r="2366" ht="17.25" spans="1:17">
      <c r="A2366" t="str">
        <f t="shared" si="36"/>
        <v>1993-03-03</v>
      </c>
      <c r="B2366" s="1" t="s">
        <v>6549</v>
      </c>
      <c r="C2366" s="1" t="s">
        <v>18</v>
      </c>
      <c r="D2366" s="2">
        <v>34031</v>
      </c>
      <c r="E2366" s="6" t="s">
        <v>19</v>
      </c>
      <c r="F2366" s="1" t="s">
        <v>20</v>
      </c>
      <c r="G2366" s="1" t="s">
        <v>6550</v>
      </c>
      <c r="H2366" s="4">
        <v>98</v>
      </c>
      <c r="I2366" s="1" t="s">
        <v>360</v>
      </c>
      <c r="J2366" s="1">
        <v>87204</v>
      </c>
      <c r="K2366" s="1" t="s">
        <v>23</v>
      </c>
      <c r="L2366" s="1" t="s">
        <v>24</v>
      </c>
      <c r="M2366" s="1" t="s">
        <v>371</v>
      </c>
      <c r="N2366" s="4">
        <v>132020086</v>
      </c>
      <c r="O2366" s="4">
        <v>20131</v>
      </c>
      <c r="P2366" s="1" t="s">
        <v>362</v>
      </c>
      <c r="Q2366" s="1" t="s">
        <v>6551</v>
      </c>
    </row>
    <row r="2367" ht="17.25" spans="1:17">
      <c r="A2367" t="str">
        <f t="shared" si="36"/>
        <v>1992-09-01</v>
      </c>
      <c r="B2367" s="1" t="s">
        <v>6552</v>
      </c>
      <c r="C2367" s="1" t="s">
        <v>18</v>
      </c>
      <c r="D2367" s="2">
        <v>33848</v>
      </c>
      <c r="E2367" s="6" t="s">
        <v>19</v>
      </c>
      <c r="F2367" s="1" t="s">
        <v>20</v>
      </c>
      <c r="G2367" s="1" t="s">
        <v>6553</v>
      </c>
      <c r="H2367" s="4">
        <v>98</v>
      </c>
      <c r="I2367" s="1" t="s">
        <v>360</v>
      </c>
      <c r="J2367" s="1">
        <v>87204</v>
      </c>
      <c r="K2367" s="1" t="s">
        <v>23</v>
      </c>
      <c r="L2367" s="1" t="s">
        <v>24</v>
      </c>
      <c r="M2367" s="1" t="s">
        <v>371</v>
      </c>
      <c r="N2367" s="4">
        <v>132020103</v>
      </c>
      <c r="O2367" s="4">
        <v>20131</v>
      </c>
      <c r="P2367" s="1" t="s">
        <v>362</v>
      </c>
      <c r="Q2367" s="1" t="s">
        <v>6554</v>
      </c>
    </row>
    <row r="2368" ht="17.25" spans="1:17">
      <c r="A2368" t="str">
        <f t="shared" si="36"/>
        <v>1995-10-10</v>
      </c>
      <c r="B2368" s="1" t="s">
        <v>6555</v>
      </c>
      <c r="C2368" s="1" t="s">
        <v>29</v>
      </c>
      <c r="D2368" s="2">
        <v>34982</v>
      </c>
      <c r="E2368" s="6" t="s">
        <v>19</v>
      </c>
      <c r="F2368" s="1" t="s">
        <v>20</v>
      </c>
      <c r="G2368" s="1" t="s">
        <v>6556</v>
      </c>
      <c r="H2368" s="4">
        <v>98</v>
      </c>
      <c r="I2368" s="1" t="s">
        <v>360</v>
      </c>
      <c r="J2368" s="1">
        <v>87204</v>
      </c>
      <c r="K2368" s="1" t="s">
        <v>23</v>
      </c>
      <c r="L2368" s="1" t="s">
        <v>24</v>
      </c>
      <c r="M2368" s="1" t="s">
        <v>371</v>
      </c>
      <c r="N2368" s="4">
        <v>132020127</v>
      </c>
      <c r="O2368" s="4">
        <v>20131</v>
      </c>
      <c r="P2368" s="1" t="s">
        <v>362</v>
      </c>
      <c r="Q2368" s="1" t="s">
        <v>6557</v>
      </c>
    </row>
    <row r="2369" ht="17.25" spans="1:17">
      <c r="A2369" t="str">
        <f t="shared" si="36"/>
        <v>1992-02-04</v>
      </c>
      <c r="B2369" s="1" t="s">
        <v>6558</v>
      </c>
      <c r="C2369" s="1" t="s">
        <v>18</v>
      </c>
      <c r="D2369" s="2">
        <v>33638</v>
      </c>
      <c r="E2369" s="6" t="s">
        <v>19</v>
      </c>
      <c r="F2369" s="1" t="s">
        <v>20</v>
      </c>
      <c r="G2369" s="1" t="s">
        <v>6559</v>
      </c>
      <c r="H2369" s="4">
        <v>98</v>
      </c>
      <c r="I2369" s="1" t="s">
        <v>360</v>
      </c>
      <c r="J2369" s="1">
        <v>87204</v>
      </c>
      <c r="K2369" s="1" t="s">
        <v>23</v>
      </c>
      <c r="L2369" s="1" t="s">
        <v>24</v>
      </c>
      <c r="M2369" s="1" t="s">
        <v>371</v>
      </c>
      <c r="N2369" s="4">
        <v>122020099</v>
      </c>
      <c r="O2369" s="4">
        <v>20121</v>
      </c>
      <c r="P2369" s="1" t="s">
        <v>383</v>
      </c>
      <c r="Q2369" s="1" t="s">
        <v>6560</v>
      </c>
    </row>
    <row r="2370" ht="17.25" spans="1:17">
      <c r="A2370" t="str">
        <f t="shared" ref="A2370:A2433" si="37">TEXT(D2370,"yyyy-mm-dd")</f>
        <v>1993-08-29</v>
      </c>
      <c r="B2370" s="1" t="s">
        <v>6561</v>
      </c>
      <c r="C2370" s="1" t="s">
        <v>29</v>
      </c>
      <c r="D2370" s="2">
        <v>34210</v>
      </c>
      <c r="E2370" s="6" t="s">
        <v>19</v>
      </c>
      <c r="F2370" s="1" t="s">
        <v>20</v>
      </c>
      <c r="G2370" s="1" t="s">
        <v>6562</v>
      </c>
      <c r="H2370" s="4">
        <v>98</v>
      </c>
      <c r="I2370" s="1" t="s">
        <v>360</v>
      </c>
      <c r="J2370" s="1">
        <v>87204</v>
      </c>
      <c r="K2370" s="1" t="s">
        <v>23</v>
      </c>
      <c r="L2370" s="1" t="s">
        <v>24</v>
      </c>
      <c r="M2370" s="1" t="s">
        <v>371</v>
      </c>
      <c r="N2370" s="4">
        <v>132020033</v>
      </c>
      <c r="O2370" s="4">
        <v>20131</v>
      </c>
      <c r="P2370" s="1" t="s">
        <v>362</v>
      </c>
      <c r="Q2370" s="1" t="s">
        <v>6563</v>
      </c>
    </row>
    <row r="2371" ht="17.25" spans="1:17">
      <c r="A2371" t="str">
        <f t="shared" si="37"/>
        <v>1995-10-02</v>
      </c>
      <c r="B2371" s="1" t="s">
        <v>6564</v>
      </c>
      <c r="C2371" s="1" t="s">
        <v>29</v>
      </c>
      <c r="D2371" s="2">
        <v>34974</v>
      </c>
      <c r="E2371" s="6" t="s">
        <v>19</v>
      </c>
      <c r="F2371" s="1" t="s">
        <v>20</v>
      </c>
      <c r="G2371" s="1" t="s">
        <v>6565</v>
      </c>
      <c r="H2371" s="4">
        <v>98</v>
      </c>
      <c r="I2371" s="1" t="s">
        <v>360</v>
      </c>
      <c r="J2371" s="1">
        <v>87204</v>
      </c>
      <c r="K2371" s="1" t="s">
        <v>23</v>
      </c>
      <c r="L2371" s="1" t="s">
        <v>24</v>
      </c>
      <c r="M2371" s="1" t="s">
        <v>371</v>
      </c>
      <c r="N2371" s="4">
        <v>122020365</v>
      </c>
      <c r="O2371" s="4">
        <v>20121</v>
      </c>
      <c r="P2371" s="1" t="s">
        <v>383</v>
      </c>
      <c r="Q2371" s="1" t="s">
        <v>6566</v>
      </c>
    </row>
    <row r="2372" ht="17.25" spans="1:17">
      <c r="A2372" t="str">
        <f t="shared" si="37"/>
        <v>1994-12-30</v>
      </c>
      <c r="B2372" s="1" t="s">
        <v>1384</v>
      </c>
      <c r="C2372" s="1" t="s">
        <v>29</v>
      </c>
      <c r="D2372" s="2">
        <v>34698</v>
      </c>
      <c r="E2372" s="6" t="s">
        <v>19</v>
      </c>
      <c r="F2372" s="1" t="s">
        <v>20</v>
      </c>
      <c r="G2372" s="1" t="s">
        <v>6567</v>
      </c>
      <c r="H2372" s="4">
        <v>98</v>
      </c>
      <c r="I2372" s="1" t="s">
        <v>360</v>
      </c>
      <c r="J2372" s="1">
        <v>87204</v>
      </c>
      <c r="K2372" s="1" t="s">
        <v>23</v>
      </c>
      <c r="L2372" s="1" t="s">
        <v>24</v>
      </c>
      <c r="M2372" s="1" t="s">
        <v>371</v>
      </c>
      <c r="N2372" s="4">
        <v>132020110</v>
      </c>
      <c r="O2372" s="4">
        <v>20131</v>
      </c>
      <c r="P2372" s="1" t="s">
        <v>362</v>
      </c>
      <c r="Q2372" s="1" t="s">
        <v>6568</v>
      </c>
    </row>
    <row r="2373" ht="17.25" spans="1:17">
      <c r="A2373" t="str">
        <f t="shared" si="37"/>
        <v>1994-06-08</v>
      </c>
      <c r="B2373" s="1" t="s">
        <v>6569</v>
      </c>
      <c r="C2373" s="1" t="s">
        <v>18</v>
      </c>
      <c r="D2373" s="2">
        <v>34493</v>
      </c>
      <c r="E2373" s="6" t="s">
        <v>19</v>
      </c>
      <c r="F2373" s="1" t="s">
        <v>20</v>
      </c>
      <c r="G2373" s="1" t="s">
        <v>6570</v>
      </c>
      <c r="H2373" s="4">
        <v>98</v>
      </c>
      <c r="I2373" s="1" t="s">
        <v>360</v>
      </c>
      <c r="J2373" s="1">
        <v>87204</v>
      </c>
      <c r="K2373" s="1" t="s">
        <v>23</v>
      </c>
      <c r="L2373" s="1" t="s">
        <v>24</v>
      </c>
      <c r="M2373" s="1" t="s">
        <v>371</v>
      </c>
      <c r="N2373" s="4">
        <v>132020091</v>
      </c>
      <c r="O2373" s="4">
        <v>20131</v>
      </c>
      <c r="P2373" s="1" t="s">
        <v>362</v>
      </c>
      <c r="Q2373" s="1" t="s">
        <v>6571</v>
      </c>
    </row>
    <row r="2374" ht="17.25" spans="1:17">
      <c r="A2374" t="str">
        <f t="shared" si="37"/>
        <v>1987-08-17</v>
      </c>
      <c r="B2374" s="1" t="s">
        <v>4542</v>
      </c>
      <c r="C2374" s="1" t="s">
        <v>29</v>
      </c>
      <c r="D2374" s="2">
        <v>32006</v>
      </c>
      <c r="E2374" s="6" t="s">
        <v>19</v>
      </c>
      <c r="F2374" s="1" t="s">
        <v>20</v>
      </c>
      <c r="G2374" s="1" t="s">
        <v>6572</v>
      </c>
      <c r="H2374" s="4">
        <v>98</v>
      </c>
      <c r="I2374" s="1" t="s">
        <v>360</v>
      </c>
      <c r="J2374" s="1">
        <v>87204</v>
      </c>
      <c r="K2374" s="1" t="s">
        <v>23</v>
      </c>
      <c r="L2374" s="1" t="s">
        <v>24</v>
      </c>
      <c r="M2374" s="1" t="s">
        <v>371</v>
      </c>
      <c r="N2374" s="4">
        <v>132020189</v>
      </c>
      <c r="O2374" s="4">
        <v>20131</v>
      </c>
      <c r="P2374" s="1" t="s">
        <v>362</v>
      </c>
      <c r="Q2374" s="1" t="s">
        <v>6573</v>
      </c>
    </row>
    <row r="2375" ht="17.25" spans="1:17">
      <c r="A2375" t="str">
        <f t="shared" si="37"/>
        <v>1995-01-10</v>
      </c>
      <c r="B2375" s="1" t="s">
        <v>6574</v>
      </c>
      <c r="C2375" s="1" t="s">
        <v>18</v>
      </c>
      <c r="D2375" s="2">
        <v>34709</v>
      </c>
      <c r="E2375" s="6" t="s">
        <v>19</v>
      </c>
      <c r="F2375" s="1" t="s">
        <v>20</v>
      </c>
      <c r="G2375" s="1" t="s">
        <v>6575</v>
      </c>
      <c r="H2375" s="4">
        <v>98</v>
      </c>
      <c r="I2375" s="1" t="s">
        <v>360</v>
      </c>
      <c r="J2375" s="1">
        <v>87204</v>
      </c>
      <c r="K2375" s="1" t="s">
        <v>23</v>
      </c>
      <c r="L2375" s="1" t="s">
        <v>24</v>
      </c>
      <c r="M2375" s="1" t="s">
        <v>371</v>
      </c>
      <c r="N2375" s="4">
        <v>132020233</v>
      </c>
      <c r="O2375" s="4">
        <v>20131</v>
      </c>
      <c r="P2375" s="1" t="s">
        <v>362</v>
      </c>
      <c r="Q2375" s="1" t="s">
        <v>6576</v>
      </c>
    </row>
    <row r="2376" ht="17.25" spans="1:17">
      <c r="A2376" t="str">
        <f t="shared" si="37"/>
        <v>1994-04-21</v>
      </c>
      <c r="B2376" s="1" t="s">
        <v>3293</v>
      </c>
      <c r="C2376" s="1" t="s">
        <v>29</v>
      </c>
      <c r="D2376" s="2">
        <v>34445</v>
      </c>
      <c r="E2376" s="6" t="s">
        <v>19</v>
      </c>
      <c r="F2376" s="1" t="s">
        <v>20</v>
      </c>
      <c r="G2376" s="1" t="s">
        <v>6577</v>
      </c>
      <c r="H2376" s="4">
        <v>98</v>
      </c>
      <c r="I2376" s="1" t="s">
        <v>360</v>
      </c>
      <c r="J2376" s="1">
        <v>87204</v>
      </c>
      <c r="K2376" s="1" t="s">
        <v>23</v>
      </c>
      <c r="L2376" s="1" t="s">
        <v>24</v>
      </c>
      <c r="M2376" s="1" t="s">
        <v>371</v>
      </c>
      <c r="N2376" s="4">
        <v>122020071</v>
      </c>
      <c r="O2376" s="4">
        <v>20121</v>
      </c>
      <c r="P2376" s="1" t="s">
        <v>383</v>
      </c>
      <c r="Q2376" s="1" t="s">
        <v>6578</v>
      </c>
    </row>
    <row r="2377" ht="17.25" spans="1:17">
      <c r="A2377" t="str">
        <f t="shared" si="37"/>
        <v>1995-01-31</v>
      </c>
      <c r="B2377" s="1" t="s">
        <v>6579</v>
      </c>
      <c r="C2377" s="1" t="s">
        <v>29</v>
      </c>
      <c r="D2377" s="2">
        <v>34730</v>
      </c>
      <c r="E2377" s="6" t="s">
        <v>19</v>
      </c>
      <c r="F2377" s="1" t="s">
        <v>20</v>
      </c>
      <c r="G2377" s="1" t="s">
        <v>6580</v>
      </c>
      <c r="H2377" s="4">
        <v>98</v>
      </c>
      <c r="I2377" s="1" t="s">
        <v>360</v>
      </c>
      <c r="J2377" s="1">
        <v>87204</v>
      </c>
      <c r="K2377" s="1" t="s">
        <v>23</v>
      </c>
      <c r="L2377" s="1" t="s">
        <v>24</v>
      </c>
      <c r="M2377" s="1" t="s">
        <v>371</v>
      </c>
      <c r="N2377" s="4">
        <v>132020067</v>
      </c>
      <c r="O2377" s="4">
        <v>20131</v>
      </c>
      <c r="P2377" s="1" t="s">
        <v>362</v>
      </c>
      <c r="Q2377" s="1" t="s">
        <v>6581</v>
      </c>
    </row>
    <row r="2378" ht="17.25" spans="1:17">
      <c r="A2378" t="str">
        <f t="shared" si="37"/>
        <v>1993-04-11</v>
      </c>
      <c r="B2378" s="1" t="s">
        <v>3026</v>
      </c>
      <c r="C2378" s="1" t="s">
        <v>29</v>
      </c>
      <c r="D2378" s="2">
        <v>34070</v>
      </c>
      <c r="E2378" s="6" t="s">
        <v>19</v>
      </c>
      <c r="F2378" s="1" t="s">
        <v>20</v>
      </c>
      <c r="G2378" s="1" t="s">
        <v>6582</v>
      </c>
      <c r="H2378" s="4">
        <v>98</v>
      </c>
      <c r="I2378" s="1" t="s">
        <v>360</v>
      </c>
      <c r="J2378" s="1">
        <v>87204</v>
      </c>
      <c r="K2378" s="1" t="s">
        <v>23</v>
      </c>
      <c r="L2378" s="1" t="s">
        <v>24</v>
      </c>
      <c r="M2378" s="1" t="s">
        <v>371</v>
      </c>
      <c r="N2378" s="4">
        <v>122020136</v>
      </c>
      <c r="O2378" s="4">
        <v>20121</v>
      </c>
      <c r="P2378" s="1" t="s">
        <v>383</v>
      </c>
      <c r="Q2378" s="1" t="s">
        <v>6583</v>
      </c>
    </row>
    <row r="2379" ht="17.25" spans="1:17">
      <c r="A2379" t="str">
        <f t="shared" si="37"/>
        <v>1990-09-27</v>
      </c>
      <c r="B2379" s="1" t="s">
        <v>6584</v>
      </c>
      <c r="C2379" s="1" t="s">
        <v>18</v>
      </c>
      <c r="D2379" s="2">
        <v>33143</v>
      </c>
      <c r="E2379" s="6" t="s">
        <v>19</v>
      </c>
      <c r="F2379" s="1" t="s">
        <v>20</v>
      </c>
      <c r="G2379" s="1" t="s">
        <v>6585</v>
      </c>
      <c r="H2379" s="4">
        <v>98</v>
      </c>
      <c r="I2379" s="1" t="s">
        <v>360</v>
      </c>
      <c r="J2379" s="1">
        <v>87204</v>
      </c>
      <c r="K2379" s="1" t="s">
        <v>23</v>
      </c>
      <c r="L2379" s="1" t="s">
        <v>24</v>
      </c>
      <c r="M2379" s="1" t="s">
        <v>371</v>
      </c>
      <c r="N2379" s="4">
        <v>122020038</v>
      </c>
      <c r="O2379" s="4">
        <v>20121</v>
      </c>
      <c r="P2379" s="1" t="s">
        <v>383</v>
      </c>
      <c r="Q2379" s="1" t="s">
        <v>6586</v>
      </c>
    </row>
    <row r="2380" ht="17.25" spans="1:17">
      <c r="A2380" t="str">
        <f t="shared" si="37"/>
        <v>1994-03-21</v>
      </c>
      <c r="B2380" s="1" t="s">
        <v>2302</v>
      </c>
      <c r="C2380" s="1" t="s">
        <v>29</v>
      </c>
      <c r="D2380" s="2">
        <v>34414</v>
      </c>
      <c r="E2380" s="6" t="s">
        <v>19</v>
      </c>
      <c r="F2380" s="1" t="s">
        <v>20</v>
      </c>
      <c r="G2380" s="1" t="s">
        <v>6587</v>
      </c>
      <c r="H2380" s="4">
        <v>98</v>
      </c>
      <c r="I2380" s="1" t="s">
        <v>360</v>
      </c>
      <c r="J2380" s="1">
        <v>87204</v>
      </c>
      <c r="K2380" s="1" t="s">
        <v>23</v>
      </c>
      <c r="L2380" s="1" t="s">
        <v>24</v>
      </c>
      <c r="M2380" s="1" t="s">
        <v>371</v>
      </c>
      <c r="N2380" s="4">
        <v>132020269</v>
      </c>
      <c r="O2380" s="4">
        <v>20131</v>
      </c>
      <c r="P2380" s="1" t="s">
        <v>362</v>
      </c>
      <c r="Q2380" s="1" t="s">
        <v>6588</v>
      </c>
    </row>
    <row r="2381" ht="17.25" spans="1:17">
      <c r="A2381" t="str">
        <f t="shared" si="37"/>
        <v>1993-01-20</v>
      </c>
      <c r="B2381" s="1" t="s">
        <v>2271</v>
      </c>
      <c r="C2381" s="1" t="s">
        <v>18</v>
      </c>
      <c r="D2381" s="2">
        <v>33989</v>
      </c>
      <c r="E2381" s="6" t="s">
        <v>19</v>
      </c>
      <c r="F2381" s="1" t="s">
        <v>20</v>
      </c>
      <c r="G2381" s="1" t="s">
        <v>6589</v>
      </c>
      <c r="H2381" s="4">
        <v>98</v>
      </c>
      <c r="I2381" s="1" t="s">
        <v>360</v>
      </c>
      <c r="J2381" s="1">
        <v>87204</v>
      </c>
      <c r="K2381" s="1" t="s">
        <v>23</v>
      </c>
      <c r="L2381" s="1" t="s">
        <v>24</v>
      </c>
      <c r="M2381" s="1" t="s">
        <v>371</v>
      </c>
      <c r="N2381" s="4">
        <v>132020074</v>
      </c>
      <c r="O2381" s="4">
        <v>20131</v>
      </c>
      <c r="P2381" s="1" t="s">
        <v>362</v>
      </c>
      <c r="Q2381" s="1" t="s">
        <v>6590</v>
      </c>
    </row>
    <row r="2382" ht="17.25" spans="1:17">
      <c r="A2382" t="str">
        <f t="shared" si="37"/>
        <v>1995-08-05</v>
      </c>
      <c r="B2382" s="1" t="s">
        <v>6591</v>
      </c>
      <c r="C2382" s="1" t="s">
        <v>18</v>
      </c>
      <c r="D2382" s="2">
        <v>34916</v>
      </c>
      <c r="E2382" s="6" t="s">
        <v>19</v>
      </c>
      <c r="F2382" s="1" t="s">
        <v>20</v>
      </c>
      <c r="G2382" s="1" t="s">
        <v>6592</v>
      </c>
      <c r="H2382" s="4">
        <v>98</v>
      </c>
      <c r="I2382" s="1" t="s">
        <v>360</v>
      </c>
      <c r="J2382" s="1">
        <v>87204</v>
      </c>
      <c r="K2382" s="1" t="s">
        <v>23</v>
      </c>
      <c r="L2382" s="1" t="s">
        <v>24</v>
      </c>
      <c r="M2382" s="1" t="s">
        <v>371</v>
      </c>
      <c r="N2382" s="4">
        <v>132020196</v>
      </c>
      <c r="O2382" s="4">
        <v>20131</v>
      </c>
      <c r="P2382" s="1" t="s">
        <v>362</v>
      </c>
      <c r="Q2382" s="1" t="s">
        <v>6593</v>
      </c>
    </row>
    <row r="2383" ht="17.25" spans="1:17">
      <c r="A2383" t="str">
        <f t="shared" si="37"/>
        <v>1995-01-21</v>
      </c>
      <c r="B2383" s="1" t="s">
        <v>6594</v>
      </c>
      <c r="C2383" s="1" t="s">
        <v>18</v>
      </c>
      <c r="D2383" s="2">
        <v>34720</v>
      </c>
      <c r="E2383" s="6" t="s">
        <v>19</v>
      </c>
      <c r="F2383" s="1" t="s">
        <v>20</v>
      </c>
      <c r="G2383" s="1" t="s">
        <v>6595</v>
      </c>
      <c r="H2383" s="4">
        <v>98</v>
      </c>
      <c r="I2383" s="1" t="s">
        <v>360</v>
      </c>
      <c r="J2383" s="1">
        <v>87204</v>
      </c>
      <c r="K2383" s="1" t="s">
        <v>23</v>
      </c>
      <c r="L2383" s="1" t="s">
        <v>24</v>
      </c>
      <c r="M2383" s="1" t="s">
        <v>371</v>
      </c>
      <c r="N2383" s="4">
        <v>132020088</v>
      </c>
      <c r="O2383" s="4">
        <v>20131</v>
      </c>
      <c r="P2383" s="1" t="s">
        <v>362</v>
      </c>
      <c r="Q2383" s="1" t="s">
        <v>6596</v>
      </c>
    </row>
    <row r="2384" ht="17.25" spans="1:17">
      <c r="A2384" t="str">
        <f t="shared" si="37"/>
        <v>1994-08-27</v>
      </c>
      <c r="B2384" s="1" t="s">
        <v>1135</v>
      </c>
      <c r="C2384" s="1" t="s">
        <v>18</v>
      </c>
      <c r="D2384" s="2">
        <v>34573</v>
      </c>
      <c r="E2384" s="6" t="s">
        <v>19</v>
      </c>
      <c r="F2384" s="1" t="s">
        <v>20</v>
      </c>
      <c r="G2384" s="1" t="s">
        <v>6597</v>
      </c>
      <c r="H2384" s="4">
        <v>98</v>
      </c>
      <c r="I2384" s="1" t="s">
        <v>360</v>
      </c>
      <c r="J2384" s="1">
        <v>87204</v>
      </c>
      <c r="K2384" s="1" t="s">
        <v>23</v>
      </c>
      <c r="L2384" s="1" t="s">
        <v>24</v>
      </c>
      <c r="M2384" s="1" t="s">
        <v>371</v>
      </c>
      <c r="N2384" s="4">
        <v>132020158</v>
      </c>
      <c r="O2384" s="4">
        <v>20131</v>
      </c>
      <c r="P2384" s="1" t="s">
        <v>362</v>
      </c>
      <c r="Q2384" s="1" t="s">
        <v>6598</v>
      </c>
    </row>
    <row r="2385" ht="17.25" spans="1:17">
      <c r="A2385" t="str">
        <f t="shared" si="37"/>
        <v>1988-12-18</v>
      </c>
      <c r="B2385" s="1" t="s">
        <v>6599</v>
      </c>
      <c r="C2385" s="1" t="s">
        <v>18</v>
      </c>
      <c r="D2385" s="2">
        <v>32495</v>
      </c>
      <c r="E2385" s="6" t="s">
        <v>19</v>
      </c>
      <c r="F2385" s="1" t="s">
        <v>20</v>
      </c>
      <c r="G2385" s="1" t="s">
        <v>6600</v>
      </c>
      <c r="H2385" s="4">
        <v>98</v>
      </c>
      <c r="I2385" s="1" t="s">
        <v>360</v>
      </c>
      <c r="J2385" s="1">
        <v>87204</v>
      </c>
      <c r="K2385" s="1" t="s">
        <v>23</v>
      </c>
      <c r="L2385" s="1" t="s">
        <v>24</v>
      </c>
      <c r="M2385" s="1" t="s">
        <v>371</v>
      </c>
      <c r="N2385" s="4">
        <v>132020080</v>
      </c>
      <c r="O2385" s="4">
        <v>20131</v>
      </c>
      <c r="P2385" s="1" t="s">
        <v>362</v>
      </c>
      <c r="Q2385" s="1" t="s">
        <v>6601</v>
      </c>
    </row>
    <row r="2386" ht="17.25" spans="1:17">
      <c r="A2386" t="str">
        <f t="shared" si="37"/>
        <v>1993-02-04</v>
      </c>
      <c r="B2386" s="1" t="s">
        <v>6602</v>
      </c>
      <c r="C2386" s="1" t="s">
        <v>29</v>
      </c>
      <c r="D2386" s="2">
        <v>34004</v>
      </c>
      <c r="E2386" s="6" t="s">
        <v>19</v>
      </c>
      <c r="F2386" s="1" t="s">
        <v>20</v>
      </c>
      <c r="G2386" s="1" t="s">
        <v>6603</v>
      </c>
      <c r="H2386" s="4">
        <v>98</v>
      </c>
      <c r="I2386" s="1" t="s">
        <v>360</v>
      </c>
      <c r="J2386" s="1">
        <v>87204</v>
      </c>
      <c r="K2386" s="1" t="s">
        <v>23</v>
      </c>
      <c r="L2386" s="1" t="s">
        <v>24</v>
      </c>
      <c r="M2386" s="1" t="s">
        <v>371</v>
      </c>
      <c r="N2386" s="4">
        <v>132020083</v>
      </c>
      <c r="O2386" s="4">
        <v>20131</v>
      </c>
      <c r="P2386" s="1" t="s">
        <v>362</v>
      </c>
      <c r="Q2386" s="1" t="s">
        <v>6604</v>
      </c>
    </row>
    <row r="2387" ht="17.25" spans="1:17">
      <c r="A2387" t="str">
        <f t="shared" si="37"/>
        <v>1995-12-31</v>
      </c>
      <c r="B2387" s="1" t="s">
        <v>1080</v>
      </c>
      <c r="C2387" s="1" t="s">
        <v>18</v>
      </c>
      <c r="D2387" s="2">
        <v>35064</v>
      </c>
      <c r="E2387" s="6" t="s">
        <v>19</v>
      </c>
      <c r="F2387" s="1" t="s">
        <v>20</v>
      </c>
      <c r="G2387" s="1" t="s">
        <v>6605</v>
      </c>
      <c r="H2387" s="4">
        <v>98</v>
      </c>
      <c r="I2387" s="1" t="s">
        <v>360</v>
      </c>
      <c r="J2387" s="1">
        <v>87204</v>
      </c>
      <c r="K2387" s="1" t="s">
        <v>23</v>
      </c>
      <c r="L2387" s="1" t="s">
        <v>24</v>
      </c>
      <c r="M2387" s="1" t="s">
        <v>371</v>
      </c>
      <c r="N2387" s="4">
        <v>132020258</v>
      </c>
      <c r="O2387" s="4">
        <v>20131</v>
      </c>
      <c r="P2387" s="1" t="s">
        <v>362</v>
      </c>
      <c r="Q2387" s="1" t="s">
        <v>6606</v>
      </c>
    </row>
    <row r="2388" ht="17.25" spans="1:17">
      <c r="A2388" t="str">
        <f t="shared" si="37"/>
        <v>1994-10-05</v>
      </c>
      <c r="B2388" s="1" t="s">
        <v>6607</v>
      </c>
      <c r="C2388" s="1" t="s">
        <v>29</v>
      </c>
      <c r="D2388" s="2">
        <v>34612</v>
      </c>
      <c r="E2388" s="6" t="s">
        <v>19</v>
      </c>
      <c r="F2388" s="1" t="s">
        <v>20</v>
      </c>
      <c r="G2388" s="1" t="s">
        <v>6608</v>
      </c>
      <c r="H2388" s="4">
        <v>98</v>
      </c>
      <c r="I2388" s="1" t="s">
        <v>360</v>
      </c>
      <c r="J2388" s="1">
        <v>87204</v>
      </c>
      <c r="K2388" s="1" t="s">
        <v>23</v>
      </c>
      <c r="L2388" s="1" t="s">
        <v>24</v>
      </c>
      <c r="M2388" s="1" t="s">
        <v>371</v>
      </c>
      <c r="N2388" s="4">
        <v>132020090</v>
      </c>
      <c r="O2388" s="4">
        <v>20131</v>
      </c>
      <c r="P2388" s="1" t="s">
        <v>362</v>
      </c>
      <c r="Q2388" s="1" t="s">
        <v>6609</v>
      </c>
    </row>
    <row r="2389" ht="17.25" spans="1:17">
      <c r="A2389" t="str">
        <f t="shared" si="37"/>
        <v>1991-04-05</v>
      </c>
      <c r="B2389" s="1" t="s">
        <v>791</v>
      </c>
      <c r="C2389" s="1" t="s">
        <v>18</v>
      </c>
      <c r="D2389" s="2">
        <v>33333</v>
      </c>
      <c r="E2389" s="6" t="s">
        <v>19</v>
      </c>
      <c r="F2389" s="1" t="s">
        <v>20</v>
      </c>
      <c r="G2389" s="1" t="s">
        <v>6610</v>
      </c>
      <c r="H2389" s="4">
        <v>98</v>
      </c>
      <c r="I2389" s="1" t="s">
        <v>360</v>
      </c>
      <c r="J2389" s="1">
        <v>87204</v>
      </c>
      <c r="K2389" s="1" t="s">
        <v>23</v>
      </c>
      <c r="L2389" s="1" t="s">
        <v>24</v>
      </c>
      <c r="M2389" s="1" t="s">
        <v>371</v>
      </c>
      <c r="N2389" s="4">
        <v>122020382</v>
      </c>
      <c r="O2389" s="4">
        <v>20121</v>
      </c>
      <c r="P2389" s="1" t="s">
        <v>383</v>
      </c>
      <c r="Q2389" s="1" t="s">
        <v>6611</v>
      </c>
    </row>
    <row r="2390" ht="17.25" spans="1:17">
      <c r="A2390" t="str">
        <f t="shared" si="37"/>
        <v>1994-05-11</v>
      </c>
      <c r="B2390" s="1" t="s">
        <v>6612</v>
      </c>
      <c r="C2390" s="1" t="s">
        <v>29</v>
      </c>
      <c r="D2390" s="2">
        <v>34465</v>
      </c>
      <c r="E2390" s="6" t="s">
        <v>19</v>
      </c>
      <c r="F2390" s="1" t="s">
        <v>20</v>
      </c>
      <c r="G2390" s="1" t="s">
        <v>6613</v>
      </c>
      <c r="H2390" s="4">
        <v>98</v>
      </c>
      <c r="I2390" s="1" t="s">
        <v>360</v>
      </c>
      <c r="J2390" s="1">
        <v>87204</v>
      </c>
      <c r="K2390" s="1" t="s">
        <v>23</v>
      </c>
      <c r="L2390" s="1" t="s">
        <v>24</v>
      </c>
      <c r="M2390" s="1" t="s">
        <v>371</v>
      </c>
      <c r="N2390" s="4">
        <v>132020169</v>
      </c>
      <c r="O2390" s="4">
        <v>20131</v>
      </c>
      <c r="P2390" s="1" t="s">
        <v>362</v>
      </c>
      <c r="Q2390" s="1" t="s">
        <v>6614</v>
      </c>
    </row>
    <row r="2391" ht="17.25" spans="1:17">
      <c r="A2391" t="str">
        <f t="shared" si="37"/>
        <v>1994-10-05</v>
      </c>
      <c r="B2391" s="1" t="s">
        <v>6615</v>
      </c>
      <c r="C2391" s="1" t="s">
        <v>29</v>
      </c>
      <c r="D2391" s="2">
        <v>34612</v>
      </c>
      <c r="E2391" s="6" t="s">
        <v>19</v>
      </c>
      <c r="F2391" s="1" t="s">
        <v>20</v>
      </c>
      <c r="G2391" s="1" t="s">
        <v>6616</v>
      </c>
      <c r="H2391" s="4">
        <v>98</v>
      </c>
      <c r="I2391" s="1" t="s">
        <v>360</v>
      </c>
      <c r="J2391" s="1">
        <v>87204</v>
      </c>
      <c r="K2391" s="1" t="s">
        <v>23</v>
      </c>
      <c r="L2391" s="1" t="s">
        <v>24</v>
      </c>
      <c r="M2391" s="1" t="s">
        <v>371</v>
      </c>
      <c r="N2391" s="4">
        <v>132020166</v>
      </c>
      <c r="O2391" s="4">
        <v>20131</v>
      </c>
      <c r="P2391" s="1" t="s">
        <v>362</v>
      </c>
      <c r="Q2391" s="1" t="s">
        <v>6617</v>
      </c>
    </row>
    <row r="2392" ht="17.25" spans="1:17">
      <c r="A2392" t="str">
        <f t="shared" si="37"/>
        <v>1994-12-10</v>
      </c>
      <c r="B2392" s="1" t="s">
        <v>6618</v>
      </c>
      <c r="C2392" s="1" t="s">
        <v>29</v>
      </c>
      <c r="D2392" s="2">
        <v>34678</v>
      </c>
      <c r="E2392" s="6" t="s">
        <v>19</v>
      </c>
      <c r="F2392" s="1" t="s">
        <v>20</v>
      </c>
      <c r="G2392" s="1" t="s">
        <v>6619</v>
      </c>
      <c r="H2392" s="4">
        <v>98</v>
      </c>
      <c r="I2392" s="1" t="s">
        <v>360</v>
      </c>
      <c r="J2392" s="1">
        <v>87204</v>
      </c>
      <c r="K2392" s="1" t="s">
        <v>23</v>
      </c>
      <c r="L2392" s="1" t="s">
        <v>24</v>
      </c>
      <c r="M2392" s="1" t="s">
        <v>371</v>
      </c>
      <c r="N2392" s="4">
        <v>132020024</v>
      </c>
      <c r="O2392" s="4">
        <v>20131</v>
      </c>
      <c r="P2392" s="1" t="s">
        <v>362</v>
      </c>
      <c r="Q2392" s="1" t="s">
        <v>6620</v>
      </c>
    </row>
    <row r="2393" ht="17.25" spans="1:17">
      <c r="A2393" t="str">
        <f t="shared" si="37"/>
        <v>1992-03-20</v>
      </c>
      <c r="B2393" s="1" t="s">
        <v>6621</v>
      </c>
      <c r="C2393" s="1" t="s">
        <v>18</v>
      </c>
      <c r="D2393" s="2">
        <v>33683</v>
      </c>
      <c r="E2393" s="6" t="s">
        <v>19</v>
      </c>
      <c r="F2393" s="1" t="s">
        <v>20</v>
      </c>
      <c r="G2393" s="1" t="s">
        <v>6622</v>
      </c>
      <c r="H2393" s="4">
        <v>98</v>
      </c>
      <c r="I2393" s="1" t="s">
        <v>360</v>
      </c>
      <c r="J2393" s="1">
        <v>87204</v>
      </c>
      <c r="K2393" s="1" t="s">
        <v>23</v>
      </c>
      <c r="L2393" s="1" t="s">
        <v>24</v>
      </c>
      <c r="M2393" s="1" t="s">
        <v>371</v>
      </c>
      <c r="N2393" s="4">
        <v>102020030</v>
      </c>
      <c r="O2393" s="4">
        <v>20101</v>
      </c>
      <c r="P2393" s="1" t="s">
        <v>376</v>
      </c>
      <c r="Q2393" s="1" t="s">
        <v>6623</v>
      </c>
    </row>
    <row r="2394" ht="17.25" spans="1:17">
      <c r="A2394" t="str">
        <f t="shared" si="37"/>
        <v>1990-10-12</v>
      </c>
      <c r="B2394" s="1" t="s">
        <v>6624</v>
      </c>
      <c r="C2394" s="1" t="s">
        <v>18</v>
      </c>
      <c r="D2394" s="2">
        <v>33158</v>
      </c>
      <c r="E2394" s="6" t="s">
        <v>19</v>
      </c>
      <c r="F2394" s="1" t="s">
        <v>20</v>
      </c>
      <c r="G2394" s="1" t="s">
        <v>6625</v>
      </c>
      <c r="H2394" s="4">
        <v>98</v>
      </c>
      <c r="I2394" s="1" t="s">
        <v>360</v>
      </c>
      <c r="J2394" s="1">
        <v>87204</v>
      </c>
      <c r="K2394" s="1" t="s">
        <v>23</v>
      </c>
      <c r="L2394" s="1" t="s">
        <v>24</v>
      </c>
      <c r="M2394" s="1" t="s">
        <v>371</v>
      </c>
      <c r="N2394" s="4">
        <v>122020285</v>
      </c>
      <c r="O2394" s="4">
        <v>20121</v>
      </c>
      <c r="P2394" s="1" t="s">
        <v>383</v>
      </c>
      <c r="Q2394" s="1" t="s">
        <v>6626</v>
      </c>
    </row>
    <row r="2395" ht="17.25" spans="1:17">
      <c r="A2395" t="str">
        <f t="shared" si="37"/>
        <v>1992-10-09</v>
      </c>
      <c r="B2395" s="1" t="s">
        <v>6627</v>
      </c>
      <c r="C2395" s="1" t="s">
        <v>29</v>
      </c>
      <c r="D2395" s="2">
        <v>33886</v>
      </c>
      <c r="E2395" s="6" t="s">
        <v>19</v>
      </c>
      <c r="F2395" s="1" t="s">
        <v>20</v>
      </c>
      <c r="G2395" s="1" t="s">
        <v>6628</v>
      </c>
      <c r="H2395" s="4">
        <v>98</v>
      </c>
      <c r="I2395" s="1" t="s">
        <v>360</v>
      </c>
      <c r="J2395" s="1">
        <v>87204</v>
      </c>
      <c r="K2395" s="1" t="s">
        <v>23</v>
      </c>
      <c r="L2395" s="1" t="s">
        <v>24</v>
      </c>
      <c r="M2395" s="1" t="s">
        <v>371</v>
      </c>
      <c r="N2395" s="4">
        <v>112020180</v>
      </c>
      <c r="O2395" s="4">
        <v>20111</v>
      </c>
      <c r="P2395" s="1" t="s">
        <v>402</v>
      </c>
      <c r="Q2395" s="1" t="s">
        <v>6629</v>
      </c>
    </row>
    <row r="2396" ht="17.25" spans="1:17">
      <c r="A2396" t="str">
        <f t="shared" si="37"/>
        <v>1993-10-02</v>
      </c>
      <c r="B2396" s="1" t="s">
        <v>6630</v>
      </c>
      <c r="C2396" s="1" t="s">
        <v>18</v>
      </c>
      <c r="D2396" s="2">
        <v>34244</v>
      </c>
      <c r="E2396" s="6" t="s">
        <v>19</v>
      </c>
      <c r="F2396" s="1" t="s">
        <v>20</v>
      </c>
      <c r="G2396" s="1" t="s">
        <v>6631</v>
      </c>
      <c r="H2396" s="4">
        <v>98</v>
      </c>
      <c r="I2396" s="1" t="s">
        <v>360</v>
      </c>
      <c r="J2396" s="1">
        <v>87204</v>
      </c>
      <c r="K2396" s="1" t="s">
        <v>23</v>
      </c>
      <c r="L2396" s="1" t="s">
        <v>24</v>
      </c>
      <c r="M2396" s="1" t="s">
        <v>371</v>
      </c>
      <c r="N2396" s="4">
        <v>112020259</v>
      </c>
      <c r="O2396" s="4">
        <v>20111</v>
      </c>
      <c r="P2396" s="1" t="s">
        <v>402</v>
      </c>
      <c r="Q2396" s="1" t="s">
        <v>6632</v>
      </c>
    </row>
    <row r="2397" ht="17.25" spans="1:17">
      <c r="A2397" t="str">
        <f t="shared" si="37"/>
        <v>1991-10-07</v>
      </c>
      <c r="B2397" s="1" t="s">
        <v>3065</v>
      </c>
      <c r="C2397" s="1" t="s">
        <v>18</v>
      </c>
      <c r="D2397" s="2">
        <v>33518</v>
      </c>
      <c r="E2397" s="6" t="s">
        <v>19</v>
      </c>
      <c r="F2397" s="1" t="s">
        <v>20</v>
      </c>
      <c r="G2397" s="1" t="s">
        <v>6633</v>
      </c>
      <c r="H2397" s="4">
        <v>98</v>
      </c>
      <c r="I2397" s="1" t="s">
        <v>360</v>
      </c>
      <c r="J2397" s="1">
        <v>87204</v>
      </c>
      <c r="K2397" s="1" t="s">
        <v>23</v>
      </c>
      <c r="L2397" s="1" t="s">
        <v>24</v>
      </c>
      <c r="M2397" s="1" t="s">
        <v>371</v>
      </c>
      <c r="N2397" s="4">
        <v>112020027</v>
      </c>
      <c r="O2397" s="4">
        <v>20111</v>
      </c>
      <c r="P2397" s="1" t="s">
        <v>402</v>
      </c>
      <c r="Q2397" s="1" t="s">
        <v>6634</v>
      </c>
    </row>
    <row r="2398" ht="17.25" spans="1:17">
      <c r="A2398" t="str">
        <f t="shared" si="37"/>
        <v>1993-08-10</v>
      </c>
      <c r="B2398" s="1" t="s">
        <v>6635</v>
      </c>
      <c r="C2398" s="1" t="s">
        <v>29</v>
      </c>
      <c r="D2398" s="2">
        <v>34191</v>
      </c>
      <c r="E2398" s="6" t="s">
        <v>19</v>
      </c>
      <c r="F2398" s="1" t="s">
        <v>20</v>
      </c>
      <c r="G2398" s="1" t="s">
        <v>6636</v>
      </c>
      <c r="H2398" s="4">
        <v>98</v>
      </c>
      <c r="I2398" s="1" t="s">
        <v>360</v>
      </c>
      <c r="J2398" s="1">
        <v>87204</v>
      </c>
      <c r="K2398" s="1" t="s">
        <v>23</v>
      </c>
      <c r="L2398" s="1" t="s">
        <v>24</v>
      </c>
      <c r="M2398" s="1" t="s">
        <v>371</v>
      </c>
      <c r="N2398" s="4">
        <v>132020179</v>
      </c>
      <c r="O2398" s="4">
        <v>20131</v>
      </c>
      <c r="P2398" s="1" t="s">
        <v>362</v>
      </c>
      <c r="Q2398" s="1" t="s">
        <v>6637</v>
      </c>
    </row>
    <row r="2399" ht="17.25" spans="1:17">
      <c r="A2399" t="str">
        <f t="shared" si="37"/>
        <v>1995-04-13</v>
      </c>
      <c r="B2399" s="1" t="s">
        <v>479</v>
      </c>
      <c r="C2399" s="1" t="s">
        <v>29</v>
      </c>
      <c r="D2399" s="2">
        <v>34802</v>
      </c>
      <c r="E2399" s="6" t="s">
        <v>19</v>
      </c>
      <c r="F2399" s="1" t="s">
        <v>20</v>
      </c>
      <c r="G2399" s="1" t="s">
        <v>6638</v>
      </c>
      <c r="H2399" s="4">
        <v>98</v>
      </c>
      <c r="I2399" s="1" t="s">
        <v>360</v>
      </c>
      <c r="J2399" s="1">
        <v>87204</v>
      </c>
      <c r="K2399" s="1" t="s">
        <v>23</v>
      </c>
      <c r="L2399" s="1" t="s">
        <v>24</v>
      </c>
      <c r="M2399" s="1" t="s">
        <v>371</v>
      </c>
      <c r="N2399" s="4">
        <v>132020043</v>
      </c>
      <c r="O2399" s="4">
        <v>20131</v>
      </c>
      <c r="P2399" s="1" t="s">
        <v>362</v>
      </c>
      <c r="Q2399" s="1" t="s">
        <v>6639</v>
      </c>
    </row>
    <row r="2400" ht="17.25" spans="1:17">
      <c r="A2400" t="str">
        <f t="shared" si="37"/>
        <v>1995-09-14</v>
      </c>
      <c r="B2400" s="1" t="s">
        <v>3150</v>
      </c>
      <c r="C2400" s="1" t="s">
        <v>29</v>
      </c>
      <c r="D2400" s="2">
        <v>34956</v>
      </c>
      <c r="E2400" s="6" t="s">
        <v>19</v>
      </c>
      <c r="F2400" s="1" t="s">
        <v>20</v>
      </c>
      <c r="G2400" s="1" t="s">
        <v>6640</v>
      </c>
      <c r="H2400" s="4">
        <v>98</v>
      </c>
      <c r="I2400" s="1" t="s">
        <v>360</v>
      </c>
      <c r="J2400" s="1">
        <v>87204</v>
      </c>
      <c r="K2400" s="1" t="s">
        <v>23</v>
      </c>
      <c r="L2400" s="1" t="s">
        <v>24</v>
      </c>
      <c r="M2400" s="1" t="s">
        <v>371</v>
      </c>
      <c r="N2400" s="4">
        <v>132020180</v>
      </c>
      <c r="O2400" s="4">
        <v>20131</v>
      </c>
      <c r="P2400" s="1" t="s">
        <v>362</v>
      </c>
      <c r="Q2400" s="1" t="s">
        <v>6641</v>
      </c>
    </row>
    <row r="2401" ht="17.25" spans="1:17">
      <c r="A2401" t="str">
        <f t="shared" si="37"/>
        <v>1994-06-20</v>
      </c>
      <c r="B2401" s="1" t="s">
        <v>6642</v>
      </c>
      <c r="C2401" s="1" t="s">
        <v>18</v>
      </c>
      <c r="D2401" s="2">
        <v>34505</v>
      </c>
      <c r="E2401" s="6" t="s">
        <v>19</v>
      </c>
      <c r="F2401" s="1" t="s">
        <v>20</v>
      </c>
      <c r="G2401" s="1" t="s">
        <v>6643</v>
      </c>
      <c r="H2401" s="4">
        <v>98</v>
      </c>
      <c r="I2401" s="1" t="s">
        <v>360</v>
      </c>
      <c r="J2401" s="1">
        <v>87204</v>
      </c>
      <c r="K2401" s="1" t="s">
        <v>23</v>
      </c>
      <c r="L2401" s="1" t="s">
        <v>24</v>
      </c>
      <c r="M2401" s="1" t="s">
        <v>371</v>
      </c>
      <c r="N2401" s="4">
        <v>132020176</v>
      </c>
      <c r="O2401" s="4">
        <v>20131</v>
      </c>
      <c r="P2401" s="1" t="s">
        <v>362</v>
      </c>
      <c r="Q2401" s="1" t="s">
        <v>6644</v>
      </c>
    </row>
    <row r="2402" ht="17.25" spans="1:17">
      <c r="A2402" t="str">
        <f t="shared" si="37"/>
        <v>1994-07-04</v>
      </c>
      <c r="B2402" s="1" t="s">
        <v>6645</v>
      </c>
      <c r="C2402" s="1" t="s">
        <v>18</v>
      </c>
      <c r="D2402" s="2">
        <v>34519</v>
      </c>
      <c r="E2402" s="6" t="s">
        <v>19</v>
      </c>
      <c r="F2402" s="1" t="s">
        <v>20</v>
      </c>
      <c r="G2402" s="1" t="s">
        <v>6646</v>
      </c>
      <c r="H2402" s="4">
        <v>98</v>
      </c>
      <c r="I2402" s="1" t="s">
        <v>360</v>
      </c>
      <c r="J2402" s="1">
        <v>87204</v>
      </c>
      <c r="K2402" s="1" t="s">
        <v>23</v>
      </c>
      <c r="L2402" s="1" t="s">
        <v>24</v>
      </c>
      <c r="M2402" s="1" t="s">
        <v>371</v>
      </c>
      <c r="N2402" s="4">
        <v>132020003</v>
      </c>
      <c r="O2402" s="4">
        <v>20131</v>
      </c>
      <c r="P2402" s="1" t="s">
        <v>362</v>
      </c>
      <c r="Q2402" s="1" t="s">
        <v>6647</v>
      </c>
    </row>
    <row r="2403" ht="17.25" spans="1:17">
      <c r="A2403" t="str">
        <f t="shared" si="37"/>
        <v>1992-12-20</v>
      </c>
      <c r="B2403" s="1" t="s">
        <v>2644</v>
      </c>
      <c r="C2403" s="1" t="s">
        <v>29</v>
      </c>
      <c r="D2403" s="2">
        <v>33958</v>
      </c>
      <c r="E2403" s="6" t="s">
        <v>19</v>
      </c>
      <c r="F2403" s="1" t="s">
        <v>20</v>
      </c>
      <c r="G2403" s="1" t="s">
        <v>6648</v>
      </c>
      <c r="H2403" s="4">
        <v>98</v>
      </c>
      <c r="I2403" s="1" t="s">
        <v>360</v>
      </c>
      <c r="J2403" s="1">
        <v>87204</v>
      </c>
      <c r="K2403" s="1" t="s">
        <v>23</v>
      </c>
      <c r="L2403" s="1" t="s">
        <v>24</v>
      </c>
      <c r="M2403" s="1" t="s">
        <v>371</v>
      </c>
      <c r="N2403" s="4">
        <v>122020419</v>
      </c>
      <c r="O2403" s="4">
        <v>20121</v>
      </c>
      <c r="P2403" s="1" t="s">
        <v>383</v>
      </c>
      <c r="Q2403" s="1" t="s">
        <v>6649</v>
      </c>
    </row>
    <row r="2404" ht="17.25" spans="1:17">
      <c r="A2404" t="str">
        <f t="shared" si="37"/>
        <v>1994-06-21</v>
      </c>
      <c r="B2404" s="1" t="s">
        <v>1298</v>
      </c>
      <c r="C2404" s="1" t="s">
        <v>29</v>
      </c>
      <c r="D2404" s="2">
        <v>34506</v>
      </c>
      <c r="E2404" s="6" t="s">
        <v>19</v>
      </c>
      <c r="F2404" s="1" t="s">
        <v>20</v>
      </c>
      <c r="G2404" s="1" t="s">
        <v>6650</v>
      </c>
      <c r="H2404" s="4">
        <v>98</v>
      </c>
      <c r="I2404" s="1" t="s">
        <v>360</v>
      </c>
      <c r="J2404" s="1">
        <v>87204</v>
      </c>
      <c r="K2404" s="1" t="s">
        <v>23</v>
      </c>
      <c r="L2404" s="1" t="s">
        <v>24</v>
      </c>
      <c r="M2404" s="1" t="s">
        <v>371</v>
      </c>
      <c r="N2404" s="4">
        <v>132020137</v>
      </c>
      <c r="O2404" s="4">
        <v>20131</v>
      </c>
      <c r="P2404" s="1" t="s">
        <v>362</v>
      </c>
      <c r="Q2404" s="1" t="s">
        <v>6651</v>
      </c>
    </row>
    <row r="2405" ht="17.25" spans="1:17">
      <c r="A2405" t="str">
        <f t="shared" si="37"/>
        <v>1993-12-31</v>
      </c>
      <c r="B2405" s="1" t="s">
        <v>6652</v>
      </c>
      <c r="C2405" s="1" t="s">
        <v>18</v>
      </c>
      <c r="D2405" s="2">
        <v>34334</v>
      </c>
      <c r="E2405" s="6" t="s">
        <v>19</v>
      </c>
      <c r="F2405" s="1" t="s">
        <v>20</v>
      </c>
      <c r="G2405" s="1" t="s">
        <v>6653</v>
      </c>
      <c r="H2405" s="4">
        <v>98</v>
      </c>
      <c r="I2405" s="1" t="s">
        <v>360</v>
      </c>
      <c r="J2405" s="1">
        <v>87204</v>
      </c>
      <c r="K2405" s="1" t="s">
        <v>23</v>
      </c>
      <c r="L2405" s="1" t="s">
        <v>24</v>
      </c>
      <c r="M2405" s="1" t="s">
        <v>371</v>
      </c>
      <c r="N2405" s="4">
        <v>132020016</v>
      </c>
      <c r="O2405" s="4">
        <v>20131</v>
      </c>
      <c r="P2405" s="1" t="s">
        <v>362</v>
      </c>
      <c r="Q2405" s="1" t="s">
        <v>6654</v>
      </c>
    </row>
    <row r="2406" ht="17.25" spans="1:17">
      <c r="A2406" t="str">
        <f t="shared" si="37"/>
        <v>1991-07-24</v>
      </c>
      <c r="B2406" s="1" t="s">
        <v>4030</v>
      </c>
      <c r="C2406" s="1" t="s">
        <v>18</v>
      </c>
      <c r="D2406" s="2">
        <v>33443</v>
      </c>
      <c r="E2406" s="6" t="s">
        <v>19</v>
      </c>
      <c r="F2406" s="1" t="s">
        <v>20</v>
      </c>
      <c r="G2406" s="1" t="s">
        <v>6655</v>
      </c>
      <c r="H2406" s="4">
        <v>98</v>
      </c>
      <c r="I2406" s="1" t="s">
        <v>360</v>
      </c>
      <c r="J2406" s="1">
        <v>87204</v>
      </c>
      <c r="K2406" s="1" t="s">
        <v>23</v>
      </c>
      <c r="L2406" s="1" t="s">
        <v>24</v>
      </c>
      <c r="M2406" s="1" t="s">
        <v>371</v>
      </c>
      <c r="N2406" s="4">
        <v>132020187</v>
      </c>
      <c r="O2406" s="4">
        <v>20131</v>
      </c>
      <c r="P2406" s="1" t="s">
        <v>362</v>
      </c>
      <c r="Q2406" s="1" t="s">
        <v>6656</v>
      </c>
    </row>
    <row r="2407" ht="17.25" spans="1:17">
      <c r="A2407" t="str">
        <f t="shared" si="37"/>
        <v>1994-02-26</v>
      </c>
      <c r="B2407" s="1" t="s">
        <v>6657</v>
      </c>
      <c r="C2407" s="1" t="s">
        <v>29</v>
      </c>
      <c r="D2407" s="2">
        <v>34391</v>
      </c>
      <c r="E2407" s="6" t="s">
        <v>19</v>
      </c>
      <c r="F2407" s="1" t="s">
        <v>20</v>
      </c>
      <c r="G2407" s="1" t="s">
        <v>6658</v>
      </c>
      <c r="H2407" s="4">
        <v>98</v>
      </c>
      <c r="I2407" s="1" t="s">
        <v>360</v>
      </c>
      <c r="J2407" s="1">
        <v>87204</v>
      </c>
      <c r="K2407" s="1" t="s">
        <v>23</v>
      </c>
      <c r="L2407" s="1" t="s">
        <v>24</v>
      </c>
      <c r="M2407" s="1" t="s">
        <v>371</v>
      </c>
      <c r="N2407" s="4">
        <v>132020161</v>
      </c>
      <c r="O2407" s="4">
        <v>20131</v>
      </c>
      <c r="P2407" s="1" t="s">
        <v>362</v>
      </c>
      <c r="Q2407" s="1" t="s">
        <v>6659</v>
      </c>
    </row>
    <row r="2408" ht="17.25" spans="1:17">
      <c r="A2408" t="str">
        <f t="shared" si="37"/>
        <v>1994-05-02</v>
      </c>
      <c r="B2408" s="1" t="s">
        <v>6660</v>
      </c>
      <c r="C2408" s="1" t="s">
        <v>29</v>
      </c>
      <c r="D2408" s="2">
        <v>34456</v>
      </c>
      <c r="E2408" s="6" t="s">
        <v>19</v>
      </c>
      <c r="F2408" s="1" t="s">
        <v>20</v>
      </c>
      <c r="G2408" s="1" t="s">
        <v>6661</v>
      </c>
      <c r="H2408" s="4">
        <v>98</v>
      </c>
      <c r="I2408" s="1" t="s">
        <v>360</v>
      </c>
      <c r="J2408" s="1">
        <v>87204</v>
      </c>
      <c r="K2408" s="1" t="s">
        <v>23</v>
      </c>
      <c r="L2408" s="1" t="s">
        <v>24</v>
      </c>
      <c r="M2408" s="1" t="s">
        <v>371</v>
      </c>
      <c r="N2408" s="4">
        <v>112020275</v>
      </c>
      <c r="O2408" s="4">
        <v>20111</v>
      </c>
      <c r="P2408" s="1" t="s">
        <v>402</v>
      </c>
      <c r="Q2408" s="1" t="s">
        <v>6662</v>
      </c>
    </row>
    <row r="2409" ht="17.25" spans="1:17">
      <c r="A2409" t="str">
        <f t="shared" si="37"/>
        <v>1993-07-05</v>
      </c>
      <c r="B2409" s="1" t="s">
        <v>6663</v>
      </c>
      <c r="C2409" s="1" t="s">
        <v>18</v>
      </c>
      <c r="D2409" s="2">
        <v>34155</v>
      </c>
      <c r="E2409" s="6" t="s">
        <v>19</v>
      </c>
      <c r="F2409" s="1" t="s">
        <v>20</v>
      </c>
      <c r="G2409" s="1" t="s">
        <v>6664</v>
      </c>
      <c r="H2409" s="4">
        <v>98</v>
      </c>
      <c r="I2409" s="1" t="s">
        <v>360</v>
      </c>
      <c r="J2409" s="1">
        <v>87204</v>
      </c>
      <c r="K2409" s="1" t="s">
        <v>23</v>
      </c>
      <c r="L2409" s="1" t="s">
        <v>24</v>
      </c>
      <c r="M2409" s="1" t="s">
        <v>371</v>
      </c>
      <c r="N2409" s="4">
        <v>122020148</v>
      </c>
      <c r="O2409" s="4">
        <v>20121</v>
      </c>
      <c r="P2409" s="1" t="s">
        <v>383</v>
      </c>
      <c r="Q2409" s="1" t="s">
        <v>6665</v>
      </c>
    </row>
    <row r="2410" ht="17.25" spans="1:17">
      <c r="A2410" t="str">
        <f t="shared" si="37"/>
        <v>1993-10-12</v>
      </c>
      <c r="B2410" s="1" t="s">
        <v>6666</v>
      </c>
      <c r="C2410" s="1" t="s">
        <v>18</v>
      </c>
      <c r="D2410" s="2">
        <v>34254</v>
      </c>
      <c r="E2410" s="6" t="s">
        <v>19</v>
      </c>
      <c r="F2410" s="1" t="s">
        <v>20</v>
      </c>
      <c r="G2410" s="1" t="s">
        <v>6667</v>
      </c>
      <c r="H2410" s="4">
        <v>98</v>
      </c>
      <c r="I2410" s="1" t="s">
        <v>360</v>
      </c>
      <c r="J2410" s="1">
        <v>87204</v>
      </c>
      <c r="K2410" s="1" t="s">
        <v>23</v>
      </c>
      <c r="L2410" s="1" t="s">
        <v>24</v>
      </c>
      <c r="M2410" s="1" t="s">
        <v>371</v>
      </c>
      <c r="N2410" s="4">
        <v>132020004</v>
      </c>
      <c r="O2410" s="4">
        <v>20131</v>
      </c>
      <c r="P2410" s="1" t="s">
        <v>362</v>
      </c>
      <c r="Q2410" s="1" t="s">
        <v>6668</v>
      </c>
    </row>
    <row r="2411" ht="17.25" spans="1:17">
      <c r="A2411" t="str">
        <f t="shared" si="37"/>
        <v>1994-08-12</v>
      </c>
      <c r="B2411" s="1" t="s">
        <v>6669</v>
      </c>
      <c r="C2411" s="1" t="s">
        <v>29</v>
      </c>
      <c r="D2411" s="2">
        <v>34558</v>
      </c>
      <c r="E2411" s="6" t="s">
        <v>19</v>
      </c>
      <c r="F2411" s="1" t="s">
        <v>20</v>
      </c>
      <c r="G2411" s="1" t="s">
        <v>6670</v>
      </c>
      <c r="H2411" s="4">
        <v>98</v>
      </c>
      <c r="I2411" s="1" t="s">
        <v>360</v>
      </c>
      <c r="J2411" s="1">
        <v>87204</v>
      </c>
      <c r="K2411" s="1" t="s">
        <v>23</v>
      </c>
      <c r="L2411" s="1" t="s">
        <v>24</v>
      </c>
      <c r="M2411" s="1" t="s">
        <v>371</v>
      </c>
      <c r="N2411" s="4">
        <v>132020170</v>
      </c>
      <c r="O2411" s="4">
        <v>20131</v>
      </c>
      <c r="P2411" s="1" t="s">
        <v>362</v>
      </c>
      <c r="Q2411" s="1" t="s">
        <v>6671</v>
      </c>
    </row>
    <row r="2412" ht="17.25" spans="1:17">
      <c r="A2412" t="str">
        <f t="shared" si="37"/>
        <v>1993-06-14</v>
      </c>
      <c r="B2412" s="1" t="s">
        <v>6672</v>
      </c>
      <c r="C2412" s="1" t="s">
        <v>29</v>
      </c>
      <c r="D2412" s="2">
        <v>34134</v>
      </c>
      <c r="E2412" s="6" t="s">
        <v>19</v>
      </c>
      <c r="F2412" s="1" t="s">
        <v>20</v>
      </c>
      <c r="G2412" s="1" t="s">
        <v>6673</v>
      </c>
      <c r="H2412" s="4">
        <v>98</v>
      </c>
      <c r="I2412" s="1" t="s">
        <v>360</v>
      </c>
      <c r="J2412" s="1">
        <v>87204</v>
      </c>
      <c r="K2412" s="1" t="s">
        <v>23</v>
      </c>
      <c r="L2412" s="1" t="s">
        <v>24</v>
      </c>
      <c r="M2412" s="1" t="s">
        <v>371</v>
      </c>
      <c r="N2412" s="4">
        <v>132020191</v>
      </c>
      <c r="O2412" s="4">
        <v>20131</v>
      </c>
      <c r="P2412" s="1" t="s">
        <v>362</v>
      </c>
      <c r="Q2412" s="1" t="s">
        <v>6674</v>
      </c>
    </row>
    <row r="2413" ht="17.25" spans="1:17">
      <c r="A2413" t="str">
        <f t="shared" si="37"/>
        <v>1992-04-06</v>
      </c>
      <c r="B2413" s="1" t="s">
        <v>1263</v>
      </c>
      <c r="C2413" s="1" t="s">
        <v>18</v>
      </c>
      <c r="D2413" s="2">
        <v>33700</v>
      </c>
      <c r="E2413" s="6" t="s">
        <v>19</v>
      </c>
      <c r="F2413" s="1" t="s">
        <v>20</v>
      </c>
      <c r="G2413" s="1" t="s">
        <v>6675</v>
      </c>
      <c r="H2413" s="4">
        <v>98</v>
      </c>
      <c r="I2413" s="1" t="s">
        <v>360</v>
      </c>
      <c r="J2413" s="1">
        <v>87204</v>
      </c>
      <c r="K2413" s="1" t="s">
        <v>23</v>
      </c>
      <c r="L2413" s="1" t="s">
        <v>24</v>
      </c>
      <c r="M2413" s="1" t="s">
        <v>371</v>
      </c>
      <c r="N2413" s="4">
        <v>122020146</v>
      </c>
      <c r="O2413" s="4">
        <v>20121</v>
      </c>
      <c r="P2413" s="1" t="s">
        <v>383</v>
      </c>
      <c r="Q2413" s="1" t="s">
        <v>6676</v>
      </c>
    </row>
    <row r="2414" ht="17.25" spans="1:17">
      <c r="A2414" t="str">
        <f t="shared" si="37"/>
        <v>1995-01-30</v>
      </c>
      <c r="B2414" s="1" t="s">
        <v>6047</v>
      </c>
      <c r="C2414" s="1" t="s">
        <v>29</v>
      </c>
      <c r="D2414" s="2">
        <v>34729</v>
      </c>
      <c r="E2414" s="6" t="s">
        <v>19</v>
      </c>
      <c r="F2414" s="1" t="s">
        <v>20</v>
      </c>
      <c r="G2414" s="1" t="s">
        <v>6677</v>
      </c>
      <c r="H2414" s="4">
        <v>98</v>
      </c>
      <c r="I2414" s="1" t="s">
        <v>360</v>
      </c>
      <c r="J2414" s="1">
        <v>87204</v>
      </c>
      <c r="K2414" s="1" t="s">
        <v>23</v>
      </c>
      <c r="L2414" s="1" t="s">
        <v>24</v>
      </c>
      <c r="M2414" s="1" t="s">
        <v>371</v>
      </c>
      <c r="N2414" s="4">
        <v>132020130</v>
      </c>
      <c r="O2414" s="4">
        <v>20131</v>
      </c>
      <c r="P2414" s="1" t="s">
        <v>362</v>
      </c>
      <c r="Q2414" s="1" t="s">
        <v>6678</v>
      </c>
    </row>
    <row r="2415" ht="17.25" spans="1:17">
      <c r="A2415" t="str">
        <f t="shared" si="37"/>
        <v>1995-04-21</v>
      </c>
      <c r="B2415" s="1" t="s">
        <v>6679</v>
      </c>
      <c r="C2415" s="1" t="s">
        <v>29</v>
      </c>
      <c r="D2415" s="2">
        <v>34810</v>
      </c>
      <c r="E2415" s="6" t="s">
        <v>19</v>
      </c>
      <c r="F2415" s="1" t="s">
        <v>20</v>
      </c>
      <c r="G2415" s="1" t="s">
        <v>6680</v>
      </c>
      <c r="H2415" s="4">
        <v>98</v>
      </c>
      <c r="I2415" s="1" t="s">
        <v>360</v>
      </c>
      <c r="J2415" s="1">
        <v>87204</v>
      </c>
      <c r="K2415" s="1" t="s">
        <v>23</v>
      </c>
      <c r="L2415" s="1" t="s">
        <v>24</v>
      </c>
      <c r="M2415" s="1" t="s">
        <v>371</v>
      </c>
      <c r="N2415" s="4">
        <v>132020107</v>
      </c>
      <c r="O2415" s="4">
        <v>20131</v>
      </c>
      <c r="P2415" s="1" t="s">
        <v>362</v>
      </c>
      <c r="Q2415" s="1" t="s">
        <v>6681</v>
      </c>
    </row>
    <row r="2416" ht="17.25" spans="1:17">
      <c r="A2416" t="str">
        <f t="shared" si="37"/>
        <v>1994-01-11</v>
      </c>
      <c r="B2416" s="1" t="s">
        <v>6682</v>
      </c>
      <c r="C2416" s="1" t="s">
        <v>29</v>
      </c>
      <c r="D2416" s="2">
        <v>34345</v>
      </c>
      <c r="E2416" s="6" t="s">
        <v>19</v>
      </c>
      <c r="F2416" s="1" t="s">
        <v>20</v>
      </c>
      <c r="G2416" s="1" t="s">
        <v>6683</v>
      </c>
      <c r="H2416" s="4">
        <v>98</v>
      </c>
      <c r="I2416" s="1" t="s">
        <v>360</v>
      </c>
      <c r="J2416" s="1">
        <v>87204</v>
      </c>
      <c r="K2416" s="1" t="s">
        <v>23</v>
      </c>
      <c r="L2416" s="1" t="s">
        <v>24</v>
      </c>
      <c r="M2416" s="1" t="s">
        <v>371</v>
      </c>
      <c r="N2416" s="4">
        <v>132020013</v>
      </c>
      <c r="O2416" s="4">
        <v>20131</v>
      </c>
      <c r="P2416" s="1" t="s">
        <v>362</v>
      </c>
      <c r="Q2416" s="1" t="s">
        <v>6684</v>
      </c>
    </row>
    <row r="2417" ht="17.25" spans="1:17">
      <c r="A2417" t="str">
        <f t="shared" si="37"/>
        <v>1994-09-13</v>
      </c>
      <c r="B2417" s="1" t="s">
        <v>6685</v>
      </c>
      <c r="C2417" s="1" t="s">
        <v>18</v>
      </c>
      <c r="D2417" s="2">
        <v>34590</v>
      </c>
      <c r="E2417" s="6" t="s">
        <v>19</v>
      </c>
      <c r="F2417" s="1" t="s">
        <v>20</v>
      </c>
      <c r="G2417" s="1" t="s">
        <v>6686</v>
      </c>
      <c r="H2417" s="4">
        <v>98</v>
      </c>
      <c r="I2417" s="1" t="s">
        <v>360</v>
      </c>
      <c r="J2417" s="1">
        <v>87204</v>
      </c>
      <c r="K2417" s="1" t="s">
        <v>23</v>
      </c>
      <c r="L2417" s="1" t="s">
        <v>24</v>
      </c>
      <c r="M2417" s="1" t="s">
        <v>371</v>
      </c>
      <c r="N2417" s="4">
        <v>122020047</v>
      </c>
      <c r="O2417" s="4">
        <v>20121</v>
      </c>
      <c r="P2417" s="1" t="s">
        <v>383</v>
      </c>
      <c r="Q2417" s="1" t="s">
        <v>6687</v>
      </c>
    </row>
    <row r="2418" ht="17.25" spans="1:17">
      <c r="A2418" t="str">
        <f t="shared" si="37"/>
        <v>1992-05-01</v>
      </c>
      <c r="B2418" s="1" t="s">
        <v>6688</v>
      </c>
      <c r="C2418" s="1" t="s">
        <v>18</v>
      </c>
      <c r="D2418" s="2">
        <v>33725</v>
      </c>
      <c r="E2418" s="6" t="s">
        <v>19</v>
      </c>
      <c r="F2418" s="1" t="s">
        <v>20</v>
      </c>
      <c r="G2418" s="1" t="s">
        <v>6689</v>
      </c>
      <c r="H2418" s="4">
        <v>98</v>
      </c>
      <c r="I2418" s="1" t="s">
        <v>360</v>
      </c>
      <c r="J2418" s="1">
        <v>87204</v>
      </c>
      <c r="K2418" s="1" t="s">
        <v>23</v>
      </c>
      <c r="L2418" s="1" t="s">
        <v>24</v>
      </c>
      <c r="M2418" s="1" t="s">
        <v>371</v>
      </c>
      <c r="N2418" s="4">
        <v>132020032</v>
      </c>
      <c r="O2418" s="4">
        <v>20131</v>
      </c>
      <c r="P2418" s="1" t="s">
        <v>362</v>
      </c>
      <c r="Q2418" s="1" t="s">
        <v>6690</v>
      </c>
    </row>
    <row r="2419" ht="17.25" spans="1:17">
      <c r="A2419" t="str">
        <f t="shared" si="37"/>
        <v>1994-08-27</v>
      </c>
      <c r="B2419" s="1" t="s">
        <v>6691</v>
      </c>
      <c r="C2419" s="1" t="s">
        <v>18</v>
      </c>
      <c r="D2419" s="2">
        <v>34573</v>
      </c>
      <c r="E2419" s="6" t="s">
        <v>19</v>
      </c>
      <c r="F2419" s="1" t="s">
        <v>20</v>
      </c>
      <c r="G2419" s="1" t="s">
        <v>6692</v>
      </c>
      <c r="H2419" s="4">
        <v>98</v>
      </c>
      <c r="I2419" s="1" t="s">
        <v>360</v>
      </c>
      <c r="J2419" s="1">
        <v>87204</v>
      </c>
      <c r="K2419" s="1" t="s">
        <v>23</v>
      </c>
      <c r="L2419" s="1" t="s">
        <v>24</v>
      </c>
      <c r="M2419" s="1" t="s">
        <v>371</v>
      </c>
      <c r="N2419" s="4">
        <v>132020217</v>
      </c>
      <c r="O2419" s="4">
        <v>20131</v>
      </c>
      <c r="P2419" s="1" t="s">
        <v>362</v>
      </c>
      <c r="Q2419" s="1" t="s">
        <v>6693</v>
      </c>
    </row>
    <row r="2420" ht="17.25" spans="1:17">
      <c r="A2420" t="str">
        <f t="shared" si="37"/>
        <v>1994-07-14</v>
      </c>
      <c r="B2420" s="1" t="s">
        <v>6694</v>
      </c>
      <c r="C2420" s="1" t="s">
        <v>18</v>
      </c>
      <c r="D2420" s="2">
        <v>34529</v>
      </c>
      <c r="E2420" s="6" t="s">
        <v>19</v>
      </c>
      <c r="F2420" s="1" t="s">
        <v>20</v>
      </c>
      <c r="G2420" s="1" t="s">
        <v>6695</v>
      </c>
      <c r="H2420" s="4">
        <v>98</v>
      </c>
      <c r="I2420" s="1" t="s">
        <v>360</v>
      </c>
      <c r="J2420" s="1">
        <v>87204</v>
      </c>
      <c r="K2420" s="1" t="s">
        <v>23</v>
      </c>
      <c r="L2420" s="1" t="s">
        <v>24</v>
      </c>
      <c r="M2420" s="1" t="s">
        <v>371</v>
      </c>
      <c r="N2420" s="4">
        <v>122020292</v>
      </c>
      <c r="O2420" s="4">
        <v>20121</v>
      </c>
      <c r="P2420" s="1" t="s">
        <v>383</v>
      </c>
      <c r="Q2420" s="1" t="s">
        <v>6696</v>
      </c>
    </row>
    <row r="2421" ht="17.25" spans="1:17">
      <c r="A2421" t="str">
        <f t="shared" si="37"/>
        <v>1993-07-01</v>
      </c>
      <c r="B2421" s="1" t="s">
        <v>6697</v>
      </c>
      <c r="C2421" s="1" t="s">
        <v>18</v>
      </c>
      <c r="D2421" s="2">
        <v>34151</v>
      </c>
      <c r="E2421" s="6" t="s">
        <v>19</v>
      </c>
      <c r="F2421" s="1" t="s">
        <v>20</v>
      </c>
      <c r="G2421" s="1" t="s">
        <v>6698</v>
      </c>
      <c r="H2421" s="4">
        <v>98</v>
      </c>
      <c r="I2421" s="1" t="s">
        <v>360</v>
      </c>
      <c r="J2421" s="1">
        <v>87204</v>
      </c>
      <c r="K2421" s="1" t="s">
        <v>23</v>
      </c>
      <c r="L2421" s="1" t="s">
        <v>24</v>
      </c>
      <c r="M2421" s="1" t="s">
        <v>371</v>
      </c>
      <c r="N2421" s="4">
        <v>122020423</v>
      </c>
      <c r="O2421" s="4">
        <v>20121</v>
      </c>
      <c r="P2421" s="1" t="s">
        <v>383</v>
      </c>
      <c r="Q2421" s="1" t="s">
        <v>6699</v>
      </c>
    </row>
    <row r="2422" ht="17.25" spans="1:17">
      <c r="A2422" t="str">
        <f t="shared" si="37"/>
        <v>1991-10-01</v>
      </c>
      <c r="B2422" s="1" t="s">
        <v>6700</v>
      </c>
      <c r="C2422" s="1" t="s">
        <v>18</v>
      </c>
      <c r="D2422" s="2">
        <v>33512</v>
      </c>
      <c r="E2422" s="6" t="s">
        <v>19</v>
      </c>
      <c r="F2422" s="1" t="s">
        <v>20</v>
      </c>
      <c r="G2422" s="1" t="s">
        <v>6701</v>
      </c>
      <c r="H2422" s="4">
        <v>98</v>
      </c>
      <c r="I2422" s="1" t="s">
        <v>360</v>
      </c>
      <c r="J2422" s="1">
        <v>87204</v>
      </c>
      <c r="K2422" s="1" t="s">
        <v>23</v>
      </c>
      <c r="L2422" s="1" t="s">
        <v>24</v>
      </c>
      <c r="M2422" s="1" t="s">
        <v>371</v>
      </c>
      <c r="N2422" s="4">
        <v>102020506</v>
      </c>
      <c r="O2422" s="4">
        <v>20101</v>
      </c>
      <c r="P2422" s="1" t="s">
        <v>376</v>
      </c>
      <c r="Q2422" s="1" t="s">
        <v>6702</v>
      </c>
    </row>
    <row r="2423" ht="17.25" spans="1:17">
      <c r="A2423" t="str">
        <f t="shared" si="37"/>
        <v>1993-04-15</v>
      </c>
      <c r="B2423" s="1" t="s">
        <v>461</v>
      </c>
      <c r="C2423" s="1" t="s">
        <v>29</v>
      </c>
      <c r="D2423" s="2">
        <v>34074</v>
      </c>
      <c r="E2423" s="6" t="s">
        <v>19</v>
      </c>
      <c r="F2423" s="1" t="s">
        <v>20</v>
      </c>
      <c r="G2423" s="1" t="s">
        <v>6703</v>
      </c>
      <c r="H2423" s="4">
        <v>98</v>
      </c>
      <c r="I2423" s="1" t="s">
        <v>360</v>
      </c>
      <c r="J2423" s="1">
        <v>87204</v>
      </c>
      <c r="K2423" s="1" t="s">
        <v>23</v>
      </c>
      <c r="L2423" s="1" t="s">
        <v>24</v>
      </c>
      <c r="M2423" s="1" t="s">
        <v>371</v>
      </c>
      <c r="N2423" s="4">
        <v>122020413</v>
      </c>
      <c r="O2423" s="4">
        <v>20121</v>
      </c>
      <c r="P2423" s="1" t="s">
        <v>383</v>
      </c>
      <c r="Q2423" s="1" t="s">
        <v>6704</v>
      </c>
    </row>
    <row r="2424" ht="17.25" spans="1:17">
      <c r="A2424" t="str">
        <f t="shared" si="37"/>
        <v>1993-12-27</v>
      </c>
      <c r="B2424" s="1" t="s">
        <v>954</v>
      </c>
      <c r="C2424" s="1" t="s">
        <v>18</v>
      </c>
      <c r="D2424" s="2">
        <v>34330</v>
      </c>
      <c r="E2424" s="6" t="s">
        <v>19</v>
      </c>
      <c r="F2424" s="1" t="s">
        <v>20</v>
      </c>
      <c r="G2424" s="1" t="s">
        <v>6705</v>
      </c>
      <c r="H2424" s="4">
        <v>98</v>
      </c>
      <c r="I2424" s="1" t="s">
        <v>360</v>
      </c>
      <c r="J2424" s="1">
        <v>87204</v>
      </c>
      <c r="K2424" s="1" t="s">
        <v>23</v>
      </c>
      <c r="L2424" s="1" t="s">
        <v>24</v>
      </c>
      <c r="M2424" s="1" t="s">
        <v>371</v>
      </c>
      <c r="N2424" s="4">
        <v>132020188</v>
      </c>
      <c r="O2424" s="4">
        <v>20131</v>
      </c>
      <c r="P2424" s="1" t="s">
        <v>362</v>
      </c>
      <c r="Q2424" s="1" t="s">
        <v>6706</v>
      </c>
    </row>
    <row r="2425" ht="17.25" spans="1:17">
      <c r="A2425" t="str">
        <f t="shared" si="37"/>
        <v>1994-12-14</v>
      </c>
      <c r="B2425" s="1" t="s">
        <v>6707</v>
      </c>
      <c r="C2425" s="1" t="s">
        <v>29</v>
      </c>
      <c r="D2425" s="2">
        <v>34682</v>
      </c>
      <c r="E2425" s="6" t="s">
        <v>19</v>
      </c>
      <c r="F2425" s="1" t="s">
        <v>20</v>
      </c>
      <c r="G2425" s="1" t="s">
        <v>6708</v>
      </c>
      <c r="H2425" s="4">
        <v>98</v>
      </c>
      <c r="I2425" s="1" t="s">
        <v>360</v>
      </c>
      <c r="J2425" s="1">
        <v>87204</v>
      </c>
      <c r="K2425" s="1" t="s">
        <v>23</v>
      </c>
      <c r="L2425" s="1" t="s">
        <v>24</v>
      </c>
      <c r="M2425" s="1" t="s">
        <v>371</v>
      </c>
      <c r="N2425" s="4">
        <v>132020048</v>
      </c>
      <c r="O2425" s="4">
        <v>20131</v>
      </c>
      <c r="P2425" s="1" t="s">
        <v>362</v>
      </c>
      <c r="Q2425" s="1" t="s">
        <v>6709</v>
      </c>
    </row>
    <row r="2426" ht="17.25" spans="1:17">
      <c r="A2426" t="str">
        <f t="shared" si="37"/>
        <v>1991-09-30</v>
      </c>
      <c r="B2426" s="1" t="s">
        <v>6710</v>
      </c>
      <c r="C2426" s="1" t="s">
        <v>18</v>
      </c>
      <c r="D2426" s="2">
        <v>33511</v>
      </c>
      <c r="E2426" s="6" t="s">
        <v>19</v>
      </c>
      <c r="F2426" s="1" t="s">
        <v>20</v>
      </c>
      <c r="G2426" s="1" t="s">
        <v>6711</v>
      </c>
      <c r="H2426" s="4">
        <v>98</v>
      </c>
      <c r="I2426" s="1" t="s">
        <v>360</v>
      </c>
      <c r="J2426" s="1">
        <v>87204</v>
      </c>
      <c r="K2426" s="1" t="s">
        <v>23</v>
      </c>
      <c r="L2426" s="1" t="s">
        <v>24</v>
      </c>
      <c r="M2426" s="1" t="s">
        <v>371</v>
      </c>
      <c r="N2426" s="4">
        <v>122020288</v>
      </c>
      <c r="O2426" s="4">
        <v>20121</v>
      </c>
      <c r="P2426" s="1" t="s">
        <v>383</v>
      </c>
      <c r="Q2426" s="1" t="s">
        <v>6712</v>
      </c>
    </row>
    <row r="2427" ht="17.25" spans="1:17">
      <c r="A2427" t="str">
        <f t="shared" si="37"/>
        <v>1995-04-23</v>
      </c>
      <c r="B2427" s="1" t="s">
        <v>6713</v>
      </c>
      <c r="C2427" s="1" t="s">
        <v>18</v>
      </c>
      <c r="D2427" s="2">
        <v>34812</v>
      </c>
      <c r="E2427" s="6" t="s">
        <v>19</v>
      </c>
      <c r="F2427" s="1" t="s">
        <v>20</v>
      </c>
      <c r="G2427" s="1" t="s">
        <v>6714</v>
      </c>
      <c r="H2427" s="4">
        <v>98</v>
      </c>
      <c r="I2427" s="1" t="s">
        <v>360</v>
      </c>
      <c r="J2427" s="1">
        <v>87204</v>
      </c>
      <c r="K2427" s="1" t="s">
        <v>23</v>
      </c>
      <c r="L2427" s="1" t="s">
        <v>24</v>
      </c>
      <c r="M2427" s="1" t="s">
        <v>371</v>
      </c>
      <c r="N2427" s="4">
        <v>132020175</v>
      </c>
      <c r="O2427" s="4">
        <v>20131</v>
      </c>
      <c r="P2427" s="1" t="s">
        <v>362</v>
      </c>
      <c r="Q2427" s="1" t="s">
        <v>6715</v>
      </c>
    </row>
    <row r="2428" ht="17.25" spans="1:17">
      <c r="A2428" t="str">
        <f t="shared" si="37"/>
        <v>1997-06-25</v>
      </c>
      <c r="B2428" s="1" t="s">
        <v>1176</v>
      </c>
      <c r="C2428" s="1" t="s">
        <v>29</v>
      </c>
      <c r="D2428" s="2">
        <v>35606</v>
      </c>
      <c r="E2428" s="6" t="s">
        <v>19</v>
      </c>
      <c r="F2428" s="1" t="s">
        <v>20</v>
      </c>
      <c r="G2428" s="1" t="s">
        <v>6716</v>
      </c>
      <c r="H2428" s="4">
        <v>98</v>
      </c>
      <c r="I2428" s="1" t="s">
        <v>360</v>
      </c>
      <c r="J2428" s="1">
        <v>87204</v>
      </c>
      <c r="K2428" s="1" t="s">
        <v>23</v>
      </c>
      <c r="L2428" s="1" t="s">
        <v>24</v>
      </c>
      <c r="M2428" s="1" t="s">
        <v>371</v>
      </c>
      <c r="N2428" s="4">
        <v>132020223</v>
      </c>
      <c r="O2428" s="4">
        <v>20131</v>
      </c>
      <c r="P2428" s="1" t="s">
        <v>362</v>
      </c>
      <c r="Q2428" s="1" t="s">
        <v>6717</v>
      </c>
    </row>
    <row r="2429" ht="17.25" spans="1:17">
      <c r="A2429" t="str">
        <f t="shared" si="37"/>
        <v>1993-11-07</v>
      </c>
      <c r="B2429" s="1" t="s">
        <v>6718</v>
      </c>
      <c r="C2429" s="1" t="s">
        <v>18</v>
      </c>
      <c r="D2429" s="2">
        <v>34280</v>
      </c>
      <c r="E2429" s="6" t="s">
        <v>19</v>
      </c>
      <c r="F2429" s="1" t="s">
        <v>20</v>
      </c>
      <c r="G2429" s="1" t="s">
        <v>6719</v>
      </c>
      <c r="H2429" s="4">
        <v>98</v>
      </c>
      <c r="I2429" s="1" t="s">
        <v>360</v>
      </c>
      <c r="J2429" s="1">
        <v>87204</v>
      </c>
      <c r="K2429" s="1" t="s">
        <v>23</v>
      </c>
      <c r="L2429" s="1" t="s">
        <v>24</v>
      </c>
      <c r="M2429" s="1" t="s">
        <v>371</v>
      </c>
      <c r="N2429" s="4">
        <v>132020069</v>
      </c>
      <c r="O2429" s="4">
        <v>20131</v>
      </c>
      <c r="P2429" s="1" t="s">
        <v>362</v>
      </c>
      <c r="Q2429" s="1" t="s">
        <v>6720</v>
      </c>
    </row>
    <row r="2430" ht="17.25" spans="1:17">
      <c r="A2430" t="str">
        <f t="shared" si="37"/>
        <v>1994-08-04</v>
      </c>
      <c r="B2430" s="1" t="s">
        <v>148</v>
      </c>
      <c r="C2430" s="1" t="s">
        <v>29</v>
      </c>
      <c r="D2430" s="2">
        <v>34550</v>
      </c>
      <c r="E2430" s="6" t="s">
        <v>19</v>
      </c>
      <c r="F2430" s="1" t="s">
        <v>20</v>
      </c>
      <c r="G2430" s="1" t="s">
        <v>6721</v>
      </c>
      <c r="H2430" s="4">
        <v>98</v>
      </c>
      <c r="I2430" s="1" t="s">
        <v>360</v>
      </c>
      <c r="J2430" s="1">
        <v>87204</v>
      </c>
      <c r="K2430" s="1" t="s">
        <v>23</v>
      </c>
      <c r="L2430" s="1" t="s">
        <v>24</v>
      </c>
      <c r="M2430" s="1" t="s">
        <v>371</v>
      </c>
      <c r="N2430" s="4">
        <v>132020177</v>
      </c>
      <c r="O2430" s="4">
        <v>20131</v>
      </c>
      <c r="P2430" s="1" t="s">
        <v>362</v>
      </c>
      <c r="Q2430" s="1" t="s">
        <v>6722</v>
      </c>
    </row>
    <row r="2431" ht="17.25" spans="1:17">
      <c r="A2431" t="str">
        <f t="shared" si="37"/>
        <v>1994-07-17</v>
      </c>
      <c r="B2431" s="1" t="s">
        <v>6723</v>
      </c>
      <c r="C2431" s="1" t="s">
        <v>18</v>
      </c>
      <c r="D2431" s="2">
        <v>34532</v>
      </c>
      <c r="E2431" s="6" t="s">
        <v>19</v>
      </c>
      <c r="F2431" s="1" t="s">
        <v>20</v>
      </c>
      <c r="G2431" s="1" t="s">
        <v>6724</v>
      </c>
      <c r="H2431" s="4">
        <v>98</v>
      </c>
      <c r="I2431" s="1" t="s">
        <v>360</v>
      </c>
      <c r="J2431" s="1">
        <v>87204</v>
      </c>
      <c r="K2431" s="1" t="s">
        <v>23</v>
      </c>
      <c r="L2431" s="1" t="s">
        <v>24</v>
      </c>
      <c r="M2431" s="1" t="s">
        <v>371</v>
      </c>
      <c r="N2431" s="4">
        <v>132020154</v>
      </c>
      <c r="O2431" s="4">
        <v>20131</v>
      </c>
      <c r="P2431" s="1" t="s">
        <v>362</v>
      </c>
      <c r="Q2431" s="1" t="s">
        <v>6725</v>
      </c>
    </row>
    <row r="2432" ht="17.25" spans="1:17">
      <c r="A2432" t="str">
        <f t="shared" si="37"/>
        <v>1993-12-05</v>
      </c>
      <c r="B2432" s="1" t="s">
        <v>261</v>
      </c>
      <c r="C2432" s="1" t="s">
        <v>29</v>
      </c>
      <c r="D2432" s="2">
        <v>34308</v>
      </c>
      <c r="E2432" s="6" t="s">
        <v>19</v>
      </c>
      <c r="F2432" s="1" t="s">
        <v>20</v>
      </c>
      <c r="G2432" s="1" t="s">
        <v>6726</v>
      </c>
      <c r="H2432" s="4">
        <v>98</v>
      </c>
      <c r="I2432" s="1" t="s">
        <v>360</v>
      </c>
      <c r="J2432" s="1">
        <v>87204</v>
      </c>
      <c r="K2432" s="1" t="s">
        <v>23</v>
      </c>
      <c r="L2432" s="1" t="s">
        <v>24</v>
      </c>
      <c r="M2432" s="1" t="s">
        <v>371</v>
      </c>
      <c r="N2432" s="4">
        <v>132020075</v>
      </c>
      <c r="O2432" s="4">
        <v>20131</v>
      </c>
      <c r="P2432" s="1" t="s">
        <v>362</v>
      </c>
      <c r="Q2432" s="1" t="s">
        <v>6727</v>
      </c>
    </row>
    <row r="2433" ht="17.25" spans="1:17">
      <c r="A2433" t="str">
        <f t="shared" si="37"/>
        <v>1993-07-29</v>
      </c>
      <c r="B2433" s="1" t="s">
        <v>2768</v>
      </c>
      <c r="C2433" s="1" t="s">
        <v>18</v>
      </c>
      <c r="D2433" s="2">
        <v>34179</v>
      </c>
      <c r="E2433" s="6" t="s">
        <v>19</v>
      </c>
      <c r="F2433" s="1" t="s">
        <v>20</v>
      </c>
      <c r="G2433" s="1" t="s">
        <v>6728</v>
      </c>
      <c r="H2433" s="4">
        <v>98</v>
      </c>
      <c r="I2433" s="1" t="s">
        <v>360</v>
      </c>
      <c r="J2433" s="1">
        <v>87204</v>
      </c>
      <c r="K2433" s="1" t="s">
        <v>23</v>
      </c>
      <c r="L2433" s="1" t="s">
        <v>24</v>
      </c>
      <c r="M2433" s="1" t="s">
        <v>371</v>
      </c>
      <c r="N2433" s="4">
        <v>112020319</v>
      </c>
      <c r="O2433" s="4">
        <v>20111</v>
      </c>
      <c r="P2433" s="1" t="s">
        <v>402</v>
      </c>
      <c r="Q2433" s="1" t="s">
        <v>6729</v>
      </c>
    </row>
    <row r="2434" ht="17.25" spans="1:17">
      <c r="A2434" t="str">
        <f t="shared" ref="A2434:A2497" si="38">TEXT(D2434,"yyyy-mm-dd")</f>
        <v>1993-10-02</v>
      </c>
      <c r="B2434" s="1" t="s">
        <v>2934</v>
      </c>
      <c r="C2434" s="1" t="s">
        <v>29</v>
      </c>
      <c r="D2434" s="2">
        <v>34244</v>
      </c>
      <c r="E2434" s="6" t="s">
        <v>19</v>
      </c>
      <c r="F2434" s="1" t="s">
        <v>20</v>
      </c>
      <c r="G2434" s="1" t="s">
        <v>6730</v>
      </c>
      <c r="H2434" s="4">
        <v>98</v>
      </c>
      <c r="I2434" s="1" t="s">
        <v>360</v>
      </c>
      <c r="J2434" s="1">
        <v>87204</v>
      </c>
      <c r="K2434" s="1" t="s">
        <v>23</v>
      </c>
      <c r="L2434" s="1" t="s">
        <v>24</v>
      </c>
      <c r="M2434" s="1" t="s">
        <v>371</v>
      </c>
      <c r="N2434" s="4">
        <v>132020049</v>
      </c>
      <c r="O2434" s="4">
        <v>20131</v>
      </c>
      <c r="P2434" s="1" t="s">
        <v>362</v>
      </c>
      <c r="Q2434" s="1" t="s">
        <v>6731</v>
      </c>
    </row>
    <row r="2435" ht="17.25" spans="1:17">
      <c r="A2435" t="str">
        <f t="shared" si="38"/>
        <v>1993-04-13</v>
      </c>
      <c r="B2435" s="1" t="s">
        <v>6732</v>
      </c>
      <c r="C2435" s="1" t="s">
        <v>18</v>
      </c>
      <c r="D2435" s="2">
        <v>34072</v>
      </c>
      <c r="E2435" s="6" t="s">
        <v>19</v>
      </c>
      <c r="F2435" s="1" t="s">
        <v>20</v>
      </c>
      <c r="G2435" s="1" t="s">
        <v>6733</v>
      </c>
      <c r="H2435" s="4">
        <v>98</v>
      </c>
      <c r="I2435" s="1" t="s">
        <v>360</v>
      </c>
      <c r="J2435" s="1">
        <v>87204</v>
      </c>
      <c r="K2435" s="1" t="s">
        <v>23</v>
      </c>
      <c r="L2435" s="1" t="s">
        <v>24</v>
      </c>
      <c r="M2435" s="1" t="s">
        <v>371</v>
      </c>
      <c r="N2435" s="4">
        <v>122020048</v>
      </c>
      <c r="O2435" s="4">
        <v>20121</v>
      </c>
      <c r="P2435" s="1" t="s">
        <v>383</v>
      </c>
      <c r="Q2435" s="1" t="s">
        <v>6734</v>
      </c>
    </row>
    <row r="2436" ht="17.25" spans="1:17">
      <c r="A2436" t="str">
        <f t="shared" si="38"/>
        <v>1994-01-11</v>
      </c>
      <c r="B2436" s="1" t="s">
        <v>6735</v>
      </c>
      <c r="C2436" s="1" t="s">
        <v>29</v>
      </c>
      <c r="D2436" s="2">
        <v>34345</v>
      </c>
      <c r="E2436" s="6" t="s">
        <v>19</v>
      </c>
      <c r="F2436" s="1" t="s">
        <v>20</v>
      </c>
      <c r="G2436" s="1" t="s">
        <v>6736</v>
      </c>
      <c r="H2436" s="4">
        <v>98</v>
      </c>
      <c r="I2436" s="1" t="s">
        <v>360</v>
      </c>
      <c r="J2436" s="1">
        <v>87204</v>
      </c>
      <c r="K2436" s="1" t="s">
        <v>23</v>
      </c>
      <c r="L2436" s="1" t="s">
        <v>24</v>
      </c>
      <c r="M2436" s="1" t="s">
        <v>371</v>
      </c>
      <c r="N2436" s="4">
        <v>132020241</v>
      </c>
      <c r="O2436" s="4">
        <v>20131</v>
      </c>
      <c r="P2436" s="1" t="s">
        <v>362</v>
      </c>
      <c r="Q2436" s="1" t="s">
        <v>6737</v>
      </c>
    </row>
    <row r="2437" ht="17.25" spans="1:17">
      <c r="A2437" t="str">
        <f t="shared" si="38"/>
        <v>1993-01-15</v>
      </c>
      <c r="B2437" s="1" t="s">
        <v>343</v>
      </c>
      <c r="C2437" s="1" t="s">
        <v>18</v>
      </c>
      <c r="D2437" s="2">
        <v>33984</v>
      </c>
      <c r="E2437" s="6" t="s">
        <v>19</v>
      </c>
      <c r="F2437" s="1" t="s">
        <v>20</v>
      </c>
      <c r="G2437" s="1" t="s">
        <v>6738</v>
      </c>
      <c r="H2437" s="4">
        <v>98</v>
      </c>
      <c r="I2437" s="1" t="s">
        <v>360</v>
      </c>
      <c r="J2437" s="1">
        <v>87204</v>
      </c>
      <c r="K2437" s="1" t="s">
        <v>23</v>
      </c>
      <c r="L2437" s="1" t="s">
        <v>24</v>
      </c>
      <c r="M2437" s="1" t="s">
        <v>371</v>
      </c>
      <c r="N2437" s="4">
        <v>112020023</v>
      </c>
      <c r="O2437" s="4">
        <v>20111</v>
      </c>
      <c r="P2437" s="1" t="s">
        <v>402</v>
      </c>
      <c r="Q2437" s="1" t="s">
        <v>6739</v>
      </c>
    </row>
    <row r="2438" ht="17.25" spans="1:17">
      <c r="A2438" t="str">
        <f t="shared" si="38"/>
        <v>1993-08-18</v>
      </c>
      <c r="B2438" s="1" t="s">
        <v>6740</v>
      </c>
      <c r="C2438" s="1" t="s">
        <v>18</v>
      </c>
      <c r="D2438" s="2">
        <v>34199</v>
      </c>
      <c r="E2438" s="6" t="s">
        <v>19</v>
      </c>
      <c r="F2438" s="1" t="s">
        <v>20</v>
      </c>
      <c r="G2438" s="1" t="s">
        <v>6741</v>
      </c>
      <c r="H2438" s="4">
        <v>98</v>
      </c>
      <c r="I2438" s="1" t="s">
        <v>360</v>
      </c>
      <c r="J2438" s="1">
        <v>87204</v>
      </c>
      <c r="K2438" s="1" t="s">
        <v>23</v>
      </c>
      <c r="L2438" s="1" t="s">
        <v>24</v>
      </c>
      <c r="M2438" s="1" t="s">
        <v>371</v>
      </c>
      <c r="N2438" s="4">
        <v>122020330</v>
      </c>
      <c r="O2438" s="4">
        <v>20121</v>
      </c>
      <c r="P2438" s="1" t="s">
        <v>383</v>
      </c>
      <c r="Q2438" s="1" t="s">
        <v>6742</v>
      </c>
    </row>
    <row r="2439" ht="17.25" spans="1:17">
      <c r="A2439" t="str">
        <f t="shared" si="38"/>
        <v>1994-09-09</v>
      </c>
      <c r="B2439" s="1" t="s">
        <v>4213</v>
      </c>
      <c r="C2439" s="1" t="s">
        <v>29</v>
      </c>
      <c r="D2439" s="2">
        <v>34586</v>
      </c>
      <c r="E2439" s="6" t="s">
        <v>19</v>
      </c>
      <c r="F2439" s="1" t="s">
        <v>20</v>
      </c>
      <c r="G2439" s="1" t="s">
        <v>6743</v>
      </c>
      <c r="H2439" s="4">
        <v>98</v>
      </c>
      <c r="I2439" s="1" t="s">
        <v>360</v>
      </c>
      <c r="J2439" s="1">
        <v>87204</v>
      </c>
      <c r="K2439" s="1" t="s">
        <v>23</v>
      </c>
      <c r="L2439" s="1" t="s">
        <v>24</v>
      </c>
      <c r="M2439" s="1" t="s">
        <v>371</v>
      </c>
      <c r="N2439" s="4">
        <v>132020066</v>
      </c>
      <c r="O2439" s="4">
        <v>20131</v>
      </c>
      <c r="P2439" s="1" t="s">
        <v>362</v>
      </c>
      <c r="Q2439" s="1" t="s">
        <v>6744</v>
      </c>
    </row>
    <row r="2440" ht="17.25" spans="1:17">
      <c r="A2440" t="str">
        <f t="shared" si="38"/>
        <v>1995-04-06</v>
      </c>
      <c r="B2440" s="1" t="s">
        <v>6745</v>
      </c>
      <c r="C2440" s="1" t="s">
        <v>29</v>
      </c>
      <c r="D2440" s="2">
        <v>34795</v>
      </c>
      <c r="E2440" s="6" t="s">
        <v>19</v>
      </c>
      <c r="F2440" s="1" t="s">
        <v>20</v>
      </c>
      <c r="G2440" s="1" t="s">
        <v>6746</v>
      </c>
      <c r="H2440" s="4">
        <v>98</v>
      </c>
      <c r="I2440" s="1" t="s">
        <v>360</v>
      </c>
      <c r="J2440" s="1">
        <v>87204</v>
      </c>
      <c r="K2440" s="1" t="s">
        <v>23</v>
      </c>
      <c r="L2440" s="1" t="s">
        <v>24</v>
      </c>
      <c r="M2440" s="1" t="s">
        <v>371</v>
      </c>
      <c r="N2440" s="4">
        <v>132020142</v>
      </c>
      <c r="O2440" s="4">
        <v>20131</v>
      </c>
      <c r="P2440" s="1" t="s">
        <v>362</v>
      </c>
      <c r="Q2440" s="1" t="s">
        <v>6747</v>
      </c>
    </row>
    <row r="2441" ht="17.25" spans="1:17">
      <c r="A2441" t="str">
        <f t="shared" si="38"/>
        <v>1994-11-29</v>
      </c>
      <c r="B2441" s="1" t="s">
        <v>6748</v>
      </c>
      <c r="C2441" s="1" t="s">
        <v>29</v>
      </c>
      <c r="D2441" s="2">
        <v>34667</v>
      </c>
      <c r="E2441" s="6" t="s">
        <v>19</v>
      </c>
      <c r="F2441" s="1" t="s">
        <v>20</v>
      </c>
      <c r="G2441" s="1" t="s">
        <v>6749</v>
      </c>
      <c r="H2441" s="4">
        <v>98</v>
      </c>
      <c r="I2441" s="1" t="s">
        <v>360</v>
      </c>
      <c r="J2441" s="1">
        <v>87204</v>
      </c>
      <c r="K2441" s="1" t="s">
        <v>23</v>
      </c>
      <c r="L2441" s="1" t="s">
        <v>24</v>
      </c>
      <c r="M2441" s="1" t="s">
        <v>371</v>
      </c>
      <c r="N2441" s="4">
        <v>132020139</v>
      </c>
      <c r="O2441" s="4">
        <v>20131</v>
      </c>
      <c r="P2441" s="1" t="s">
        <v>362</v>
      </c>
      <c r="Q2441" s="1" t="s">
        <v>6750</v>
      </c>
    </row>
    <row r="2442" ht="17.25" spans="1:17">
      <c r="A2442" t="str">
        <f t="shared" si="38"/>
        <v>1996-07-14</v>
      </c>
      <c r="B2442" s="1" t="s">
        <v>6751</v>
      </c>
      <c r="C2442" s="1" t="s">
        <v>29</v>
      </c>
      <c r="D2442" s="2">
        <v>35260</v>
      </c>
      <c r="E2442" s="6" t="s">
        <v>19</v>
      </c>
      <c r="F2442" s="1" t="s">
        <v>20</v>
      </c>
      <c r="G2442" s="1" t="s">
        <v>6752</v>
      </c>
      <c r="H2442" s="4">
        <v>98</v>
      </c>
      <c r="I2442" s="1" t="s">
        <v>360</v>
      </c>
      <c r="J2442" s="1">
        <v>87204</v>
      </c>
      <c r="K2442" s="1" t="s">
        <v>23</v>
      </c>
      <c r="L2442" s="1" t="s">
        <v>24</v>
      </c>
      <c r="M2442" s="1" t="s">
        <v>371</v>
      </c>
      <c r="N2442" s="4">
        <v>132020231</v>
      </c>
      <c r="O2442" s="4">
        <v>20131</v>
      </c>
      <c r="P2442" s="1" t="s">
        <v>362</v>
      </c>
      <c r="Q2442" s="1" t="s">
        <v>6753</v>
      </c>
    </row>
    <row r="2443" ht="17.25" spans="1:17">
      <c r="A2443" t="str">
        <f t="shared" si="38"/>
        <v>1992-05-03</v>
      </c>
      <c r="B2443" s="1" t="s">
        <v>6754</v>
      </c>
      <c r="C2443" s="1" t="s">
        <v>29</v>
      </c>
      <c r="D2443" s="2">
        <v>33727</v>
      </c>
      <c r="E2443" s="6" t="s">
        <v>19</v>
      </c>
      <c r="F2443" s="1" t="s">
        <v>20</v>
      </c>
      <c r="G2443" s="1" t="s">
        <v>6755</v>
      </c>
      <c r="H2443" s="4">
        <v>98</v>
      </c>
      <c r="I2443" s="1" t="s">
        <v>360</v>
      </c>
      <c r="J2443" s="1">
        <v>87204</v>
      </c>
      <c r="K2443" s="1" t="s">
        <v>23</v>
      </c>
      <c r="L2443" s="1" t="s">
        <v>24</v>
      </c>
      <c r="M2443" s="1" t="s">
        <v>371</v>
      </c>
      <c r="N2443" s="4">
        <v>132020171</v>
      </c>
      <c r="O2443" s="4">
        <v>20131</v>
      </c>
      <c r="P2443" s="1" t="s">
        <v>362</v>
      </c>
      <c r="Q2443" s="1" t="s">
        <v>6756</v>
      </c>
    </row>
    <row r="2444" ht="17.25" spans="1:17">
      <c r="A2444" t="str">
        <f t="shared" si="38"/>
        <v>1995-07-06</v>
      </c>
      <c r="B2444" s="1" t="s">
        <v>6757</v>
      </c>
      <c r="C2444" s="1" t="s">
        <v>18</v>
      </c>
      <c r="D2444" s="2">
        <v>34886</v>
      </c>
      <c r="E2444" s="6" t="s">
        <v>19</v>
      </c>
      <c r="F2444" s="1" t="s">
        <v>20</v>
      </c>
      <c r="G2444" s="1" t="s">
        <v>6758</v>
      </c>
      <c r="H2444" s="4">
        <v>98</v>
      </c>
      <c r="I2444" s="1" t="s">
        <v>360</v>
      </c>
      <c r="J2444" s="1">
        <v>87204</v>
      </c>
      <c r="K2444" s="1" t="s">
        <v>23</v>
      </c>
      <c r="L2444" s="1" t="s">
        <v>24</v>
      </c>
      <c r="M2444" s="1" t="s">
        <v>371</v>
      </c>
      <c r="N2444" s="4">
        <v>132020056</v>
      </c>
      <c r="O2444" s="4">
        <v>20131</v>
      </c>
      <c r="P2444" s="1" t="s">
        <v>362</v>
      </c>
      <c r="Q2444" s="1" t="s">
        <v>6759</v>
      </c>
    </row>
    <row r="2445" ht="17.25" spans="1:17">
      <c r="A2445" t="str">
        <f t="shared" si="38"/>
        <v>1995-07-15</v>
      </c>
      <c r="B2445" s="1" t="s">
        <v>6760</v>
      </c>
      <c r="C2445" s="1" t="s">
        <v>18</v>
      </c>
      <c r="D2445" s="2">
        <v>34895</v>
      </c>
      <c r="E2445" s="6" t="s">
        <v>19</v>
      </c>
      <c r="F2445" s="1" t="s">
        <v>20</v>
      </c>
      <c r="G2445" s="1" t="s">
        <v>6761</v>
      </c>
      <c r="H2445" s="4">
        <v>98</v>
      </c>
      <c r="I2445" s="1" t="s">
        <v>360</v>
      </c>
      <c r="J2445" s="1">
        <v>87204</v>
      </c>
      <c r="K2445" s="1" t="s">
        <v>23</v>
      </c>
      <c r="L2445" s="1" t="s">
        <v>24</v>
      </c>
      <c r="M2445" s="1" t="s">
        <v>371</v>
      </c>
      <c r="N2445" s="4">
        <v>132020089</v>
      </c>
      <c r="O2445" s="4">
        <v>20131</v>
      </c>
      <c r="P2445" s="1" t="s">
        <v>362</v>
      </c>
      <c r="Q2445" s="1" t="s">
        <v>6762</v>
      </c>
    </row>
    <row r="2446" ht="17.25" spans="1:17">
      <c r="A2446" t="str">
        <f t="shared" si="38"/>
        <v>1994-07-22</v>
      </c>
      <c r="B2446" s="1" t="s">
        <v>1851</v>
      </c>
      <c r="C2446" s="1" t="s">
        <v>29</v>
      </c>
      <c r="D2446" s="2">
        <v>34537</v>
      </c>
      <c r="E2446" s="6" t="s">
        <v>19</v>
      </c>
      <c r="F2446" s="1" t="s">
        <v>20</v>
      </c>
      <c r="G2446" s="1" t="s">
        <v>6763</v>
      </c>
      <c r="H2446" s="4">
        <v>98</v>
      </c>
      <c r="I2446" s="1" t="s">
        <v>360</v>
      </c>
      <c r="J2446" s="1">
        <v>87204</v>
      </c>
      <c r="K2446" s="1" t="s">
        <v>23</v>
      </c>
      <c r="L2446" s="1" t="s">
        <v>24</v>
      </c>
      <c r="M2446" s="1" t="s">
        <v>371</v>
      </c>
      <c r="N2446" s="4">
        <v>132020178</v>
      </c>
      <c r="O2446" s="4">
        <v>20131</v>
      </c>
      <c r="P2446" s="1" t="s">
        <v>362</v>
      </c>
      <c r="Q2446" s="1" t="s">
        <v>6764</v>
      </c>
    </row>
    <row r="2447" ht="17.25" spans="1:17">
      <c r="A2447" t="str">
        <f t="shared" si="38"/>
        <v>1993-12-31</v>
      </c>
      <c r="B2447" s="1" t="s">
        <v>6765</v>
      </c>
      <c r="C2447" s="1" t="s">
        <v>29</v>
      </c>
      <c r="D2447" s="2">
        <v>34334</v>
      </c>
      <c r="E2447" s="6" t="s">
        <v>19</v>
      </c>
      <c r="F2447" s="1" t="s">
        <v>20</v>
      </c>
      <c r="G2447" s="1" t="s">
        <v>6766</v>
      </c>
      <c r="H2447" s="4">
        <v>98</v>
      </c>
      <c r="I2447" s="1" t="s">
        <v>360</v>
      </c>
      <c r="J2447" s="1">
        <v>87204</v>
      </c>
      <c r="K2447" s="1" t="s">
        <v>23</v>
      </c>
      <c r="L2447" s="1" t="s">
        <v>24</v>
      </c>
      <c r="M2447" s="1" t="s">
        <v>371</v>
      </c>
      <c r="N2447" s="4">
        <v>132020038</v>
      </c>
      <c r="O2447" s="4">
        <v>20131</v>
      </c>
      <c r="P2447" s="1" t="s">
        <v>362</v>
      </c>
      <c r="Q2447" s="1" t="s">
        <v>6767</v>
      </c>
    </row>
    <row r="2448" ht="17.25" spans="1:17">
      <c r="A2448" t="str">
        <f t="shared" si="38"/>
        <v>1994-11-21</v>
      </c>
      <c r="B2448" s="1" t="s">
        <v>6768</v>
      </c>
      <c r="C2448" s="1" t="s">
        <v>29</v>
      </c>
      <c r="D2448" s="2">
        <v>34659</v>
      </c>
      <c r="E2448" s="6" t="s">
        <v>19</v>
      </c>
      <c r="F2448" s="1" t="s">
        <v>20</v>
      </c>
      <c r="G2448" s="1" t="s">
        <v>6769</v>
      </c>
      <c r="H2448" s="4">
        <v>98</v>
      </c>
      <c r="I2448" s="1" t="s">
        <v>360</v>
      </c>
      <c r="J2448" s="1">
        <v>87204</v>
      </c>
      <c r="K2448" s="1" t="s">
        <v>23</v>
      </c>
      <c r="L2448" s="1" t="s">
        <v>24</v>
      </c>
      <c r="M2448" s="1" t="s">
        <v>371</v>
      </c>
      <c r="N2448" s="4">
        <v>132020026</v>
      </c>
      <c r="O2448" s="4">
        <v>20131</v>
      </c>
      <c r="P2448" s="1" t="s">
        <v>362</v>
      </c>
      <c r="Q2448" s="1" t="s">
        <v>6770</v>
      </c>
    </row>
    <row r="2449" ht="17.25" spans="1:17">
      <c r="A2449" t="str">
        <f t="shared" si="38"/>
        <v>1990-08-28</v>
      </c>
      <c r="B2449" s="1" t="s">
        <v>6771</v>
      </c>
      <c r="C2449" s="1" t="s">
        <v>18</v>
      </c>
      <c r="D2449" s="2">
        <v>33113</v>
      </c>
      <c r="E2449" s="6" t="s">
        <v>19</v>
      </c>
      <c r="F2449" s="1" t="s">
        <v>20</v>
      </c>
      <c r="G2449" s="1" t="s">
        <v>6772</v>
      </c>
      <c r="H2449" s="4">
        <v>98</v>
      </c>
      <c r="I2449" s="1" t="s">
        <v>360</v>
      </c>
      <c r="J2449" s="1">
        <v>87204</v>
      </c>
      <c r="K2449" s="1" t="s">
        <v>23</v>
      </c>
      <c r="L2449" s="1" t="s">
        <v>24</v>
      </c>
      <c r="M2449" s="1" t="s">
        <v>371</v>
      </c>
      <c r="N2449" s="4">
        <v>122020062</v>
      </c>
      <c r="O2449" s="4">
        <v>20121</v>
      </c>
      <c r="P2449" s="1" t="s">
        <v>383</v>
      </c>
      <c r="Q2449" s="1" t="s">
        <v>6773</v>
      </c>
    </row>
    <row r="2450" ht="17.25" spans="1:17">
      <c r="A2450" t="str">
        <f t="shared" si="38"/>
        <v>1994-08-25</v>
      </c>
      <c r="B2450" s="1" t="s">
        <v>6774</v>
      </c>
      <c r="C2450" s="1" t="s">
        <v>29</v>
      </c>
      <c r="D2450" s="2">
        <v>34571</v>
      </c>
      <c r="E2450" s="6" t="s">
        <v>19</v>
      </c>
      <c r="F2450" s="1" t="s">
        <v>20</v>
      </c>
      <c r="G2450" s="1" t="s">
        <v>6775</v>
      </c>
      <c r="H2450" s="4">
        <v>98</v>
      </c>
      <c r="I2450" s="1" t="s">
        <v>360</v>
      </c>
      <c r="J2450" s="1">
        <v>87204</v>
      </c>
      <c r="K2450" s="1" t="s">
        <v>23</v>
      </c>
      <c r="L2450" s="1" t="s">
        <v>24</v>
      </c>
      <c r="M2450" s="1" t="s">
        <v>371</v>
      </c>
      <c r="N2450" s="4">
        <v>132020132</v>
      </c>
      <c r="O2450" s="4">
        <v>20131</v>
      </c>
      <c r="P2450" s="1" t="s">
        <v>362</v>
      </c>
      <c r="Q2450" s="1" t="s">
        <v>6776</v>
      </c>
    </row>
    <row r="2451" ht="17.25" spans="1:17">
      <c r="A2451" t="str">
        <f t="shared" si="38"/>
        <v>1993-05-06</v>
      </c>
      <c r="B2451" s="1" t="s">
        <v>2118</v>
      </c>
      <c r="C2451" s="1" t="s">
        <v>18</v>
      </c>
      <c r="D2451" s="2">
        <v>34095</v>
      </c>
      <c r="E2451" s="6" t="s">
        <v>19</v>
      </c>
      <c r="F2451" s="1" t="s">
        <v>20</v>
      </c>
      <c r="G2451" s="1" t="s">
        <v>6777</v>
      </c>
      <c r="H2451" s="4">
        <v>98</v>
      </c>
      <c r="I2451" s="1" t="s">
        <v>360</v>
      </c>
      <c r="J2451" s="1">
        <v>87204</v>
      </c>
      <c r="K2451" s="1" t="s">
        <v>23</v>
      </c>
      <c r="L2451" s="1" t="s">
        <v>24</v>
      </c>
      <c r="M2451" s="1" t="s">
        <v>371</v>
      </c>
      <c r="N2451" s="4">
        <v>132020093</v>
      </c>
      <c r="O2451" s="4">
        <v>20131</v>
      </c>
      <c r="P2451" s="1" t="s">
        <v>362</v>
      </c>
      <c r="Q2451" s="1" t="s">
        <v>6778</v>
      </c>
    </row>
    <row r="2452" ht="17.25" spans="1:17">
      <c r="A2452" t="str">
        <f t="shared" si="38"/>
        <v>1995-05-25</v>
      </c>
      <c r="B2452" s="1" t="s">
        <v>1535</v>
      </c>
      <c r="C2452" s="1" t="s">
        <v>29</v>
      </c>
      <c r="D2452" s="2">
        <v>34844</v>
      </c>
      <c r="E2452" s="6" t="s">
        <v>19</v>
      </c>
      <c r="F2452" s="1" t="s">
        <v>20</v>
      </c>
      <c r="G2452" s="1" t="s">
        <v>6779</v>
      </c>
      <c r="H2452" s="4">
        <v>98</v>
      </c>
      <c r="I2452" s="1" t="s">
        <v>360</v>
      </c>
      <c r="J2452" s="1">
        <v>87204</v>
      </c>
      <c r="K2452" s="1" t="s">
        <v>23</v>
      </c>
      <c r="L2452" s="1" t="s">
        <v>24</v>
      </c>
      <c r="M2452" s="1" t="s">
        <v>371</v>
      </c>
      <c r="N2452" s="4">
        <v>132020202</v>
      </c>
      <c r="O2452" s="4">
        <v>20131</v>
      </c>
      <c r="P2452" s="1" t="s">
        <v>362</v>
      </c>
      <c r="Q2452" s="1" t="s">
        <v>6780</v>
      </c>
    </row>
    <row r="2453" ht="17.25" spans="1:17">
      <c r="A2453" t="str">
        <f t="shared" si="38"/>
        <v>1995-08-06</v>
      </c>
      <c r="B2453" s="1" t="s">
        <v>1498</v>
      </c>
      <c r="C2453" s="1" t="s">
        <v>29</v>
      </c>
      <c r="D2453" s="2">
        <v>34917</v>
      </c>
      <c r="E2453" s="6" t="s">
        <v>19</v>
      </c>
      <c r="F2453" s="1" t="s">
        <v>20</v>
      </c>
      <c r="G2453" s="1" t="s">
        <v>6781</v>
      </c>
      <c r="H2453" s="4">
        <v>98</v>
      </c>
      <c r="I2453" s="1" t="s">
        <v>360</v>
      </c>
      <c r="J2453" s="1">
        <v>87204</v>
      </c>
      <c r="K2453" s="1" t="s">
        <v>23</v>
      </c>
      <c r="L2453" s="1" t="s">
        <v>24</v>
      </c>
      <c r="M2453" s="1" t="s">
        <v>371</v>
      </c>
      <c r="N2453" s="4">
        <v>132020224</v>
      </c>
      <c r="O2453" s="4">
        <v>20131</v>
      </c>
      <c r="P2453" s="1" t="s">
        <v>362</v>
      </c>
      <c r="Q2453" s="1" t="s">
        <v>6782</v>
      </c>
    </row>
    <row r="2454" ht="17.25" spans="1:17">
      <c r="A2454" t="str">
        <f t="shared" si="38"/>
        <v>1993-05-11</v>
      </c>
      <c r="B2454" s="1" t="s">
        <v>6783</v>
      </c>
      <c r="C2454" s="1" t="s">
        <v>18</v>
      </c>
      <c r="D2454" s="2">
        <v>34100</v>
      </c>
      <c r="E2454" s="6" t="s">
        <v>19</v>
      </c>
      <c r="F2454" s="1" t="s">
        <v>20</v>
      </c>
      <c r="G2454" s="1" t="s">
        <v>6784</v>
      </c>
      <c r="H2454" s="4">
        <v>98</v>
      </c>
      <c r="I2454" s="1" t="s">
        <v>360</v>
      </c>
      <c r="J2454" s="1">
        <v>87204</v>
      </c>
      <c r="K2454" s="1" t="s">
        <v>23</v>
      </c>
      <c r="L2454" s="1" t="s">
        <v>24</v>
      </c>
      <c r="M2454" s="1" t="s">
        <v>371</v>
      </c>
      <c r="N2454" s="4">
        <v>132020183</v>
      </c>
      <c r="O2454" s="4">
        <v>20131</v>
      </c>
      <c r="P2454" s="1" t="s">
        <v>362</v>
      </c>
      <c r="Q2454" s="1" t="s">
        <v>6785</v>
      </c>
    </row>
    <row r="2455" ht="17.25" spans="1:17">
      <c r="A2455" t="str">
        <f t="shared" si="38"/>
        <v>1992-07-13</v>
      </c>
      <c r="B2455" s="1" t="s">
        <v>6786</v>
      </c>
      <c r="C2455" s="1" t="s">
        <v>18</v>
      </c>
      <c r="D2455" s="2">
        <v>33798</v>
      </c>
      <c r="E2455" s="6" t="s">
        <v>19</v>
      </c>
      <c r="F2455" s="1" t="s">
        <v>20</v>
      </c>
      <c r="G2455" s="1" t="s">
        <v>6787</v>
      </c>
      <c r="H2455" s="4">
        <v>98</v>
      </c>
      <c r="I2455" s="1" t="s">
        <v>360</v>
      </c>
      <c r="J2455" s="1">
        <v>87204</v>
      </c>
      <c r="K2455" s="1" t="s">
        <v>23</v>
      </c>
      <c r="L2455" s="1" t="s">
        <v>24</v>
      </c>
      <c r="M2455" s="1" t="s">
        <v>371</v>
      </c>
      <c r="N2455" s="4">
        <v>102020553</v>
      </c>
      <c r="O2455" s="4">
        <v>20101</v>
      </c>
      <c r="P2455" s="1" t="s">
        <v>376</v>
      </c>
      <c r="Q2455" s="1" t="s">
        <v>6788</v>
      </c>
    </row>
    <row r="2456" ht="17.25" spans="1:17">
      <c r="A2456" t="str">
        <f t="shared" si="38"/>
        <v>1995-02-02</v>
      </c>
      <c r="B2456" s="1" t="s">
        <v>6789</v>
      </c>
      <c r="C2456" s="1" t="s">
        <v>18</v>
      </c>
      <c r="D2456" s="2">
        <v>34732</v>
      </c>
      <c r="E2456" s="6" t="s">
        <v>19</v>
      </c>
      <c r="F2456" s="1" t="s">
        <v>20</v>
      </c>
      <c r="G2456" s="1" t="s">
        <v>6790</v>
      </c>
      <c r="H2456" s="4">
        <v>98</v>
      </c>
      <c r="I2456" s="1" t="s">
        <v>360</v>
      </c>
      <c r="J2456" s="1">
        <v>87204</v>
      </c>
      <c r="K2456" s="1" t="s">
        <v>23</v>
      </c>
      <c r="L2456" s="1" t="s">
        <v>24</v>
      </c>
      <c r="M2456" s="1" t="s">
        <v>371</v>
      </c>
      <c r="N2456" s="4">
        <v>132020190</v>
      </c>
      <c r="O2456" s="4">
        <v>20131</v>
      </c>
      <c r="P2456" s="1" t="s">
        <v>362</v>
      </c>
      <c r="Q2456" s="1" t="s">
        <v>6791</v>
      </c>
    </row>
    <row r="2457" ht="17.25" spans="1:17">
      <c r="A2457" t="str">
        <f t="shared" si="38"/>
        <v>1990-01-03</v>
      </c>
      <c r="B2457" s="1" t="s">
        <v>6792</v>
      </c>
      <c r="C2457" s="1" t="s">
        <v>29</v>
      </c>
      <c r="D2457" s="2">
        <v>32876</v>
      </c>
      <c r="E2457" s="6" t="s">
        <v>19</v>
      </c>
      <c r="F2457" s="1" t="s">
        <v>20</v>
      </c>
      <c r="G2457" s="1" t="s">
        <v>6793</v>
      </c>
      <c r="H2457" s="4">
        <v>98</v>
      </c>
      <c r="I2457" s="1" t="s">
        <v>360</v>
      </c>
      <c r="J2457" s="1">
        <v>87204</v>
      </c>
      <c r="K2457" s="1" t="s">
        <v>23</v>
      </c>
      <c r="L2457" s="1" t="s">
        <v>24</v>
      </c>
      <c r="M2457" s="1" t="s">
        <v>371</v>
      </c>
      <c r="N2457" s="4">
        <v>132020063</v>
      </c>
      <c r="O2457" s="4">
        <v>20131</v>
      </c>
      <c r="P2457" s="1" t="s">
        <v>362</v>
      </c>
      <c r="Q2457" s="1" t="s">
        <v>6794</v>
      </c>
    </row>
    <row r="2458" ht="17.25" spans="1:17">
      <c r="A2458" t="str">
        <f t="shared" si="38"/>
        <v>1994-02-07</v>
      </c>
      <c r="B2458" s="1" t="s">
        <v>3547</v>
      </c>
      <c r="C2458" s="1" t="s">
        <v>29</v>
      </c>
      <c r="D2458" s="2">
        <v>34372</v>
      </c>
      <c r="E2458" s="6" t="s">
        <v>19</v>
      </c>
      <c r="F2458" s="1" t="s">
        <v>20</v>
      </c>
      <c r="G2458" s="1" t="s">
        <v>6795</v>
      </c>
      <c r="H2458" s="4">
        <v>98</v>
      </c>
      <c r="I2458" s="1" t="s">
        <v>360</v>
      </c>
      <c r="J2458" s="1">
        <v>87204</v>
      </c>
      <c r="K2458" s="1" t="s">
        <v>23</v>
      </c>
      <c r="L2458" s="1" t="s">
        <v>24</v>
      </c>
      <c r="M2458" s="1" t="s">
        <v>371</v>
      </c>
      <c r="N2458" s="4">
        <v>132020138</v>
      </c>
      <c r="O2458" s="4">
        <v>20131</v>
      </c>
      <c r="P2458" s="1" t="s">
        <v>362</v>
      </c>
      <c r="Q2458" s="1" t="s">
        <v>6796</v>
      </c>
    </row>
    <row r="2459" ht="17.25" spans="1:17">
      <c r="A2459" t="str">
        <f t="shared" si="38"/>
        <v>1995-04-14</v>
      </c>
      <c r="B2459" s="1" t="s">
        <v>6797</v>
      </c>
      <c r="C2459" s="1" t="s">
        <v>29</v>
      </c>
      <c r="D2459" s="2">
        <v>34803</v>
      </c>
      <c r="E2459" s="6" t="s">
        <v>19</v>
      </c>
      <c r="F2459" s="1" t="s">
        <v>20</v>
      </c>
      <c r="G2459" s="1" t="s">
        <v>6798</v>
      </c>
      <c r="H2459" s="4">
        <v>98</v>
      </c>
      <c r="I2459" s="1" t="s">
        <v>360</v>
      </c>
      <c r="J2459" s="1">
        <v>87204</v>
      </c>
      <c r="K2459" s="1" t="s">
        <v>23</v>
      </c>
      <c r="L2459" s="1" t="s">
        <v>24</v>
      </c>
      <c r="M2459" s="1" t="s">
        <v>371</v>
      </c>
      <c r="N2459" s="4">
        <v>132020155</v>
      </c>
      <c r="O2459" s="4">
        <v>20131</v>
      </c>
      <c r="P2459" s="1" t="s">
        <v>362</v>
      </c>
      <c r="Q2459" s="1" t="s">
        <v>6799</v>
      </c>
    </row>
    <row r="2460" ht="17.25" spans="1:17">
      <c r="A2460" t="str">
        <f t="shared" si="38"/>
        <v>1988-03-30</v>
      </c>
      <c r="B2460" s="1" t="s">
        <v>954</v>
      </c>
      <c r="C2460" s="1" t="s">
        <v>18</v>
      </c>
      <c r="D2460" s="2">
        <v>32232</v>
      </c>
      <c r="E2460" s="6" t="s">
        <v>19</v>
      </c>
      <c r="F2460" s="1" t="s">
        <v>20</v>
      </c>
      <c r="G2460" s="1" t="s">
        <v>6800</v>
      </c>
      <c r="H2460" s="4">
        <v>98</v>
      </c>
      <c r="I2460" s="1" t="s">
        <v>360</v>
      </c>
      <c r="J2460" s="1">
        <v>87204</v>
      </c>
      <c r="K2460" s="1" t="s">
        <v>23</v>
      </c>
      <c r="L2460" s="1" t="s">
        <v>24</v>
      </c>
      <c r="M2460" s="1" t="s">
        <v>471</v>
      </c>
      <c r="N2460" s="4">
        <v>72020092</v>
      </c>
      <c r="O2460" s="4">
        <v>20081</v>
      </c>
      <c r="P2460" s="1" t="s">
        <v>372</v>
      </c>
      <c r="Q2460" s="1" t="s">
        <v>6801</v>
      </c>
    </row>
    <row r="2461" ht="17.25" spans="1:17">
      <c r="A2461" t="str">
        <f t="shared" si="38"/>
        <v>1992-01-31</v>
      </c>
      <c r="B2461" s="1" t="s">
        <v>6802</v>
      </c>
      <c r="C2461" s="1" t="s">
        <v>29</v>
      </c>
      <c r="D2461" s="2">
        <v>33634</v>
      </c>
      <c r="E2461" s="6" t="s">
        <v>19</v>
      </c>
      <c r="F2461" s="1" t="s">
        <v>20</v>
      </c>
      <c r="G2461" s="1" t="s">
        <v>6803</v>
      </c>
      <c r="H2461" s="4">
        <v>98</v>
      </c>
      <c r="I2461" s="1" t="s">
        <v>360</v>
      </c>
      <c r="J2461" s="1">
        <v>87204</v>
      </c>
      <c r="K2461" s="1" t="s">
        <v>23</v>
      </c>
      <c r="L2461" s="1" t="s">
        <v>24</v>
      </c>
      <c r="M2461" s="1" t="s">
        <v>371</v>
      </c>
      <c r="N2461" s="4">
        <v>112020151</v>
      </c>
      <c r="O2461" s="4">
        <v>20111</v>
      </c>
      <c r="P2461" s="1" t="s">
        <v>402</v>
      </c>
      <c r="Q2461" s="1" t="s">
        <v>6804</v>
      </c>
    </row>
    <row r="2462" ht="17.25" spans="1:17">
      <c r="A2462" t="str">
        <f t="shared" si="38"/>
        <v>1995-07-13</v>
      </c>
      <c r="B2462" s="1" t="s">
        <v>6805</v>
      </c>
      <c r="C2462" s="1" t="s">
        <v>29</v>
      </c>
      <c r="D2462" s="2">
        <v>34893</v>
      </c>
      <c r="E2462" s="6" t="s">
        <v>19</v>
      </c>
      <c r="F2462" s="1" t="s">
        <v>20</v>
      </c>
      <c r="G2462" s="1" t="s">
        <v>6806</v>
      </c>
      <c r="H2462" s="4">
        <v>98</v>
      </c>
      <c r="I2462" s="1" t="s">
        <v>360</v>
      </c>
      <c r="J2462" s="1">
        <v>87204</v>
      </c>
      <c r="K2462" s="1" t="s">
        <v>23</v>
      </c>
      <c r="L2462" s="1" t="s">
        <v>24</v>
      </c>
      <c r="M2462" s="1" t="s">
        <v>371</v>
      </c>
      <c r="N2462" s="4">
        <v>132020114</v>
      </c>
      <c r="O2462" s="4">
        <v>20131</v>
      </c>
      <c r="P2462" s="1" t="s">
        <v>362</v>
      </c>
      <c r="Q2462" s="1" t="s">
        <v>6807</v>
      </c>
    </row>
    <row r="2463" ht="17.25" spans="1:17">
      <c r="A2463" t="str">
        <f t="shared" si="38"/>
        <v>1995-01-31</v>
      </c>
      <c r="B2463" s="1" t="s">
        <v>6808</v>
      </c>
      <c r="C2463" s="1" t="s">
        <v>29</v>
      </c>
      <c r="D2463" s="2">
        <v>34730</v>
      </c>
      <c r="E2463" s="6" t="s">
        <v>19</v>
      </c>
      <c r="F2463" s="1" t="s">
        <v>20</v>
      </c>
      <c r="G2463" s="1" t="s">
        <v>6809</v>
      </c>
      <c r="H2463" s="4">
        <v>98</v>
      </c>
      <c r="I2463" s="1" t="s">
        <v>360</v>
      </c>
      <c r="J2463" s="1">
        <v>87204</v>
      </c>
      <c r="K2463" s="1" t="s">
        <v>23</v>
      </c>
      <c r="L2463" s="1" t="s">
        <v>24</v>
      </c>
      <c r="M2463" s="1" t="s">
        <v>371</v>
      </c>
      <c r="N2463" s="4">
        <v>132020020</v>
      </c>
      <c r="O2463" s="4">
        <v>20131</v>
      </c>
      <c r="P2463" s="1" t="s">
        <v>362</v>
      </c>
      <c r="Q2463" s="1" t="s">
        <v>6810</v>
      </c>
    </row>
    <row r="2464" ht="17.25" spans="1:17">
      <c r="A2464" t="str">
        <f t="shared" si="38"/>
        <v>1986-04-21</v>
      </c>
      <c r="B2464" s="1" t="s">
        <v>6811</v>
      </c>
      <c r="C2464" s="1" t="s">
        <v>29</v>
      </c>
      <c r="D2464" s="2">
        <v>31523</v>
      </c>
      <c r="E2464" s="6" t="s">
        <v>19</v>
      </c>
      <c r="F2464" s="1" t="s">
        <v>20</v>
      </c>
      <c r="G2464" s="1" t="s">
        <v>6812</v>
      </c>
      <c r="H2464" s="4">
        <v>98</v>
      </c>
      <c r="I2464" s="1" t="s">
        <v>360</v>
      </c>
      <c r="J2464" s="1">
        <v>87204</v>
      </c>
      <c r="K2464" s="1" t="s">
        <v>23</v>
      </c>
      <c r="L2464" s="1" t="s">
        <v>24</v>
      </c>
      <c r="M2464" s="1" t="s">
        <v>471</v>
      </c>
      <c r="N2464" s="4">
        <v>72020013</v>
      </c>
      <c r="O2464" s="4">
        <v>20081</v>
      </c>
      <c r="P2464" s="1" t="s">
        <v>372</v>
      </c>
      <c r="Q2464" s="1" t="s">
        <v>6813</v>
      </c>
    </row>
    <row r="2465" ht="17.25" spans="1:17">
      <c r="A2465" t="str">
        <f t="shared" si="38"/>
        <v>1992-05-20</v>
      </c>
      <c r="B2465" s="1" t="s">
        <v>6814</v>
      </c>
      <c r="C2465" s="1" t="s">
        <v>18</v>
      </c>
      <c r="D2465" s="2">
        <v>33744</v>
      </c>
      <c r="E2465" s="6" t="s">
        <v>19</v>
      </c>
      <c r="F2465" s="1" t="s">
        <v>20</v>
      </c>
      <c r="G2465" s="1" t="s">
        <v>6815</v>
      </c>
      <c r="H2465" s="4">
        <v>98</v>
      </c>
      <c r="I2465" s="1" t="s">
        <v>360</v>
      </c>
      <c r="J2465" s="1">
        <v>87204</v>
      </c>
      <c r="K2465" s="1" t="s">
        <v>23</v>
      </c>
      <c r="L2465" s="1" t="s">
        <v>24</v>
      </c>
      <c r="M2465" s="1" t="s">
        <v>371</v>
      </c>
      <c r="N2465" s="4">
        <v>132020077</v>
      </c>
      <c r="O2465" s="4">
        <v>20131</v>
      </c>
      <c r="P2465" s="1" t="s">
        <v>362</v>
      </c>
      <c r="Q2465" s="1" t="s">
        <v>6816</v>
      </c>
    </row>
    <row r="2466" ht="17.25" spans="1:17">
      <c r="A2466" t="str">
        <f t="shared" si="38"/>
        <v>1990-12-03</v>
      </c>
      <c r="B2466" s="1" t="s">
        <v>6817</v>
      </c>
      <c r="C2466" s="1" t="s">
        <v>18</v>
      </c>
      <c r="D2466" s="2">
        <v>33210</v>
      </c>
      <c r="E2466" s="6" t="s">
        <v>19</v>
      </c>
      <c r="F2466" s="1" t="s">
        <v>20</v>
      </c>
      <c r="G2466" s="1" t="s">
        <v>6818</v>
      </c>
      <c r="H2466" s="4">
        <v>98</v>
      </c>
      <c r="I2466" s="1" t="s">
        <v>360</v>
      </c>
      <c r="J2466" s="1">
        <v>87204</v>
      </c>
      <c r="K2466" s="1" t="s">
        <v>23</v>
      </c>
      <c r="L2466" s="1" t="s">
        <v>24</v>
      </c>
      <c r="M2466" s="1" t="s">
        <v>371</v>
      </c>
      <c r="N2466" s="4">
        <v>102020481</v>
      </c>
      <c r="O2466" s="4">
        <v>20101</v>
      </c>
      <c r="P2466" s="1" t="s">
        <v>376</v>
      </c>
      <c r="Q2466" s="1" t="s">
        <v>6819</v>
      </c>
    </row>
    <row r="2467" ht="17.25" spans="1:17">
      <c r="A2467" t="str">
        <f t="shared" si="38"/>
        <v>1989-04-21</v>
      </c>
      <c r="B2467" s="1" t="s">
        <v>6820</v>
      </c>
      <c r="C2467" s="1" t="s">
        <v>18</v>
      </c>
      <c r="D2467" s="2">
        <v>32619</v>
      </c>
      <c r="E2467" s="6" t="s">
        <v>19</v>
      </c>
      <c r="F2467" s="1" t="s">
        <v>20</v>
      </c>
      <c r="G2467" s="1" t="s">
        <v>6821</v>
      </c>
      <c r="H2467" s="4">
        <v>98</v>
      </c>
      <c r="I2467" s="1" t="s">
        <v>360</v>
      </c>
      <c r="J2467" s="1">
        <v>87204</v>
      </c>
      <c r="K2467" s="1" t="s">
        <v>23</v>
      </c>
      <c r="L2467" s="1" t="s">
        <v>24</v>
      </c>
      <c r="M2467" s="1" t="s">
        <v>471</v>
      </c>
      <c r="N2467" s="4">
        <v>72020203</v>
      </c>
      <c r="O2467" s="4">
        <v>20081</v>
      </c>
      <c r="P2467" s="1" t="s">
        <v>372</v>
      </c>
      <c r="Q2467" s="1" t="s">
        <v>6822</v>
      </c>
    </row>
    <row r="2468" ht="17.25" spans="1:17">
      <c r="A2468" t="str">
        <f t="shared" si="38"/>
        <v>1995-10-25</v>
      </c>
      <c r="B2468" s="1" t="s">
        <v>6823</v>
      </c>
      <c r="C2468" s="1" t="s">
        <v>29</v>
      </c>
      <c r="D2468" s="2">
        <v>34997</v>
      </c>
      <c r="E2468" s="6" t="s">
        <v>19</v>
      </c>
      <c r="F2468" s="1" t="s">
        <v>20</v>
      </c>
      <c r="G2468" s="1" t="s">
        <v>6824</v>
      </c>
      <c r="H2468" s="4">
        <v>98</v>
      </c>
      <c r="I2468" s="1" t="s">
        <v>360</v>
      </c>
      <c r="J2468" s="1">
        <v>87204</v>
      </c>
      <c r="K2468" s="1" t="s">
        <v>23</v>
      </c>
      <c r="L2468" s="1" t="s">
        <v>24</v>
      </c>
      <c r="M2468" s="1" t="s">
        <v>371</v>
      </c>
      <c r="N2468" s="4">
        <v>132020082</v>
      </c>
      <c r="O2468" s="4">
        <v>20131</v>
      </c>
      <c r="P2468" s="1" t="s">
        <v>362</v>
      </c>
      <c r="Q2468" s="1" t="s">
        <v>6825</v>
      </c>
    </row>
    <row r="2469" ht="17.25" spans="1:17">
      <c r="A2469" t="str">
        <f t="shared" si="38"/>
        <v>1990-01-02</v>
      </c>
      <c r="B2469" s="1" t="s">
        <v>6826</v>
      </c>
      <c r="C2469" s="1" t="s">
        <v>18</v>
      </c>
      <c r="D2469" s="2">
        <v>32875</v>
      </c>
      <c r="E2469" s="6" t="s">
        <v>19</v>
      </c>
      <c r="F2469" s="1" t="s">
        <v>20</v>
      </c>
      <c r="G2469" s="1" t="s">
        <v>6827</v>
      </c>
      <c r="H2469" s="4">
        <v>98</v>
      </c>
      <c r="I2469" s="1" t="s">
        <v>360</v>
      </c>
      <c r="J2469" s="1">
        <v>87204</v>
      </c>
      <c r="K2469" s="1" t="s">
        <v>23</v>
      </c>
      <c r="L2469" s="1" t="s">
        <v>24</v>
      </c>
      <c r="M2469" s="1" t="s">
        <v>371</v>
      </c>
      <c r="N2469" s="4">
        <v>122020294</v>
      </c>
      <c r="O2469" s="4">
        <v>20121</v>
      </c>
      <c r="P2469" s="1" t="s">
        <v>383</v>
      </c>
      <c r="Q2469" s="1" t="s">
        <v>6828</v>
      </c>
    </row>
    <row r="2470" ht="17.25" spans="1:17">
      <c r="A2470" t="str">
        <f t="shared" si="38"/>
        <v>1994-05-15</v>
      </c>
      <c r="B2470" s="1" t="s">
        <v>1515</v>
      </c>
      <c r="C2470" s="1" t="s">
        <v>18</v>
      </c>
      <c r="D2470" s="2">
        <v>34469</v>
      </c>
      <c r="E2470" s="6" t="s">
        <v>19</v>
      </c>
      <c r="F2470" s="1" t="s">
        <v>20</v>
      </c>
      <c r="G2470" s="1" t="s">
        <v>6829</v>
      </c>
      <c r="H2470" s="4">
        <v>98</v>
      </c>
      <c r="I2470" s="1" t="s">
        <v>360</v>
      </c>
      <c r="J2470" s="1">
        <v>87204</v>
      </c>
      <c r="K2470" s="1" t="s">
        <v>23</v>
      </c>
      <c r="L2470" s="1" t="s">
        <v>24</v>
      </c>
      <c r="M2470" s="1" t="s">
        <v>371</v>
      </c>
      <c r="N2470" s="4">
        <v>122020167</v>
      </c>
      <c r="O2470" s="4">
        <v>20121</v>
      </c>
      <c r="P2470" s="1" t="s">
        <v>383</v>
      </c>
      <c r="Q2470" s="1" t="s">
        <v>6830</v>
      </c>
    </row>
    <row r="2471" ht="17.25" spans="1:17">
      <c r="A2471" t="str">
        <f t="shared" si="38"/>
        <v>1996-07-27</v>
      </c>
      <c r="B2471" s="1" t="s">
        <v>2836</v>
      </c>
      <c r="C2471" s="1" t="s">
        <v>29</v>
      </c>
      <c r="D2471" s="2">
        <v>35273</v>
      </c>
      <c r="E2471" s="6" t="s">
        <v>19</v>
      </c>
      <c r="F2471" s="1" t="s">
        <v>20</v>
      </c>
      <c r="G2471" s="1" t="s">
        <v>6831</v>
      </c>
      <c r="H2471" s="4">
        <v>98</v>
      </c>
      <c r="I2471" s="1" t="s">
        <v>360</v>
      </c>
      <c r="J2471" s="1">
        <v>87204</v>
      </c>
      <c r="K2471" s="1" t="s">
        <v>23</v>
      </c>
      <c r="L2471" s="1" t="s">
        <v>24</v>
      </c>
      <c r="M2471" s="1" t="s">
        <v>371</v>
      </c>
      <c r="N2471" s="4">
        <v>132020047</v>
      </c>
      <c r="O2471" s="4">
        <v>20131</v>
      </c>
      <c r="P2471" s="1" t="s">
        <v>362</v>
      </c>
      <c r="Q2471" s="1" t="s">
        <v>6832</v>
      </c>
    </row>
    <row r="2472" ht="17.25" spans="1:17">
      <c r="A2472" t="str">
        <f t="shared" si="38"/>
        <v>1986-11-06</v>
      </c>
      <c r="B2472" s="1" t="s">
        <v>6833</v>
      </c>
      <c r="C2472" s="1" t="s">
        <v>18</v>
      </c>
      <c r="D2472" s="2">
        <v>31722</v>
      </c>
      <c r="E2472" s="6" t="s">
        <v>19</v>
      </c>
      <c r="F2472" s="1" t="s">
        <v>20</v>
      </c>
      <c r="G2472" s="1" t="s">
        <v>6834</v>
      </c>
      <c r="H2472" s="4">
        <v>98</v>
      </c>
      <c r="I2472" s="1" t="s">
        <v>360</v>
      </c>
      <c r="J2472" s="1">
        <v>87204</v>
      </c>
      <c r="K2472" s="1" t="s">
        <v>23</v>
      </c>
      <c r="L2472" s="1" t="s">
        <v>24</v>
      </c>
      <c r="M2472" s="1" t="s">
        <v>471</v>
      </c>
      <c r="N2472" s="4">
        <v>72020116</v>
      </c>
      <c r="O2472" s="4">
        <v>20081</v>
      </c>
      <c r="P2472" s="1" t="s">
        <v>372</v>
      </c>
      <c r="Q2472" s="1" t="s">
        <v>6835</v>
      </c>
    </row>
    <row r="2473" ht="17.25" spans="1:17">
      <c r="A2473" t="str">
        <f t="shared" si="38"/>
        <v>1995-05-24</v>
      </c>
      <c r="B2473" s="1" t="s">
        <v>6836</v>
      </c>
      <c r="C2473" s="1" t="s">
        <v>29</v>
      </c>
      <c r="D2473" s="2">
        <v>34843</v>
      </c>
      <c r="E2473" s="6" t="s">
        <v>19</v>
      </c>
      <c r="F2473" s="1" t="s">
        <v>20</v>
      </c>
      <c r="G2473" s="1" t="s">
        <v>6837</v>
      </c>
      <c r="H2473" s="4">
        <v>98</v>
      </c>
      <c r="I2473" s="1" t="s">
        <v>360</v>
      </c>
      <c r="J2473" s="1">
        <v>87204</v>
      </c>
      <c r="K2473" s="1" t="s">
        <v>23</v>
      </c>
      <c r="L2473" s="1" t="s">
        <v>24</v>
      </c>
      <c r="M2473" s="1" t="s">
        <v>371</v>
      </c>
      <c r="N2473" s="4">
        <v>132020182</v>
      </c>
      <c r="O2473" s="4">
        <v>20131</v>
      </c>
      <c r="P2473" s="1" t="s">
        <v>362</v>
      </c>
      <c r="Q2473" s="1" t="s">
        <v>6838</v>
      </c>
    </row>
    <row r="2474" ht="17.25" spans="1:17">
      <c r="A2474" t="str">
        <f t="shared" si="38"/>
        <v>1988-12-31</v>
      </c>
      <c r="B2474" s="1" t="s">
        <v>6839</v>
      </c>
      <c r="C2474" s="1" t="s">
        <v>29</v>
      </c>
      <c r="D2474" s="2">
        <v>32508</v>
      </c>
      <c r="E2474" s="6" t="s">
        <v>19</v>
      </c>
      <c r="F2474" s="1" t="s">
        <v>20</v>
      </c>
      <c r="G2474" s="1" t="s">
        <v>6840</v>
      </c>
      <c r="H2474" s="4">
        <v>98</v>
      </c>
      <c r="I2474" s="1" t="s">
        <v>360</v>
      </c>
      <c r="J2474" s="1">
        <v>87204</v>
      </c>
      <c r="K2474" s="1" t="s">
        <v>23</v>
      </c>
      <c r="L2474" s="1" t="s">
        <v>24</v>
      </c>
      <c r="M2474" s="1" t="s">
        <v>471</v>
      </c>
      <c r="N2474" s="4">
        <v>72020354</v>
      </c>
      <c r="O2474" s="4">
        <v>20081</v>
      </c>
      <c r="P2474" s="1" t="s">
        <v>372</v>
      </c>
      <c r="Q2474" s="1" t="s">
        <v>6841</v>
      </c>
    </row>
    <row r="2475" ht="17.25" spans="1:17">
      <c r="A2475" t="str">
        <f t="shared" si="38"/>
        <v>1995-02-05</v>
      </c>
      <c r="B2475" s="1" t="s">
        <v>6842</v>
      </c>
      <c r="C2475" s="1" t="s">
        <v>29</v>
      </c>
      <c r="D2475" s="2">
        <v>34735</v>
      </c>
      <c r="E2475" s="6" t="s">
        <v>19</v>
      </c>
      <c r="F2475" s="1" t="s">
        <v>20</v>
      </c>
      <c r="G2475" s="1" t="s">
        <v>6843</v>
      </c>
      <c r="H2475" s="4">
        <v>98</v>
      </c>
      <c r="I2475" s="1" t="s">
        <v>360</v>
      </c>
      <c r="J2475" s="1">
        <v>87204</v>
      </c>
      <c r="K2475" s="1" t="s">
        <v>23</v>
      </c>
      <c r="L2475" s="1" t="s">
        <v>24</v>
      </c>
      <c r="M2475" s="1" t="s">
        <v>371</v>
      </c>
      <c r="N2475" s="4">
        <v>132020174</v>
      </c>
      <c r="O2475" s="4">
        <v>20131</v>
      </c>
      <c r="P2475" s="1" t="s">
        <v>362</v>
      </c>
      <c r="Q2475" s="1" t="s">
        <v>6844</v>
      </c>
    </row>
    <row r="2476" ht="17.25" spans="1:17">
      <c r="A2476" t="str">
        <f t="shared" si="38"/>
        <v>1993-10-25</v>
      </c>
      <c r="B2476" s="1" t="s">
        <v>1971</v>
      </c>
      <c r="C2476" s="1" t="s">
        <v>29</v>
      </c>
      <c r="D2476" s="2">
        <v>34267</v>
      </c>
      <c r="E2476" s="6" t="s">
        <v>19</v>
      </c>
      <c r="F2476" s="1" t="s">
        <v>20</v>
      </c>
      <c r="G2476" s="1" t="s">
        <v>6845</v>
      </c>
      <c r="H2476" s="4">
        <v>98</v>
      </c>
      <c r="I2476" s="1" t="s">
        <v>360</v>
      </c>
      <c r="J2476" s="1">
        <v>87204</v>
      </c>
      <c r="K2476" s="1" t="s">
        <v>23</v>
      </c>
      <c r="L2476" s="1" t="s">
        <v>24</v>
      </c>
      <c r="M2476" s="1" t="s">
        <v>371</v>
      </c>
      <c r="N2476" s="4">
        <v>122020103</v>
      </c>
      <c r="O2476" s="4">
        <v>20121</v>
      </c>
      <c r="P2476" s="1" t="s">
        <v>383</v>
      </c>
      <c r="Q2476" s="1" t="s">
        <v>6846</v>
      </c>
    </row>
    <row r="2477" ht="17.25" spans="1:17">
      <c r="A2477" t="str">
        <f t="shared" si="38"/>
        <v>1995-03-12</v>
      </c>
      <c r="B2477" s="1" t="s">
        <v>6847</v>
      </c>
      <c r="C2477" s="1" t="s">
        <v>29</v>
      </c>
      <c r="D2477" s="2">
        <v>34770</v>
      </c>
      <c r="E2477" s="6" t="s">
        <v>19</v>
      </c>
      <c r="F2477" s="1" t="s">
        <v>20</v>
      </c>
      <c r="G2477" s="1" t="s">
        <v>6848</v>
      </c>
      <c r="H2477" s="4">
        <v>98</v>
      </c>
      <c r="I2477" s="1" t="s">
        <v>360</v>
      </c>
      <c r="J2477" s="1">
        <v>87204</v>
      </c>
      <c r="K2477" s="1" t="s">
        <v>23</v>
      </c>
      <c r="L2477" s="1" t="s">
        <v>24</v>
      </c>
      <c r="M2477" s="1" t="s">
        <v>371</v>
      </c>
      <c r="N2477" s="4">
        <v>132020010</v>
      </c>
      <c r="O2477" s="4">
        <v>20131</v>
      </c>
      <c r="P2477" s="1" t="s">
        <v>362</v>
      </c>
      <c r="Q2477" s="1" t="s">
        <v>6849</v>
      </c>
    </row>
    <row r="2478" ht="17.25" spans="1:17">
      <c r="A2478" t="str">
        <f t="shared" si="38"/>
        <v>1994-11-18</v>
      </c>
      <c r="B2478" s="1" t="s">
        <v>6850</v>
      </c>
      <c r="C2478" s="1" t="s">
        <v>29</v>
      </c>
      <c r="D2478" s="2">
        <v>34656</v>
      </c>
      <c r="E2478" s="6" t="s">
        <v>19</v>
      </c>
      <c r="F2478" s="1" t="s">
        <v>20</v>
      </c>
      <c r="G2478" s="1" t="s">
        <v>6851</v>
      </c>
      <c r="H2478" s="4">
        <v>98</v>
      </c>
      <c r="I2478" s="1" t="s">
        <v>360</v>
      </c>
      <c r="J2478" s="1">
        <v>87204</v>
      </c>
      <c r="K2478" s="1" t="s">
        <v>23</v>
      </c>
      <c r="L2478" s="1" t="s">
        <v>24</v>
      </c>
      <c r="M2478" s="1" t="s">
        <v>371</v>
      </c>
      <c r="N2478" s="4">
        <v>132020058</v>
      </c>
      <c r="O2478" s="4">
        <v>20131</v>
      </c>
      <c r="P2478" s="1" t="s">
        <v>362</v>
      </c>
      <c r="Q2478" s="1" t="s">
        <v>6852</v>
      </c>
    </row>
    <row r="2479" ht="17.25" spans="1:17">
      <c r="A2479" t="str">
        <f t="shared" si="38"/>
        <v>1993-01-16</v>
      </c>
      <c r="B2479" s="1" t="s">
        <v>6853</v>
      </c>
      <c r="C2479" s="1" t="s">
        <v>18</v>
      </c>
      <c r="D2479" s="2">
        <v>33985</v>
      </c>
      <c r="E2479" s="6" t="s">
        <v>19</v>
      </c>
      <c r="F2479" s="1" t="s">
        <v>20</v>
      </c>
      <c r="G2479" s="1" t="s">
        <v>6854</v>
      </c>
      <c r="H2479" s="4">
        <v>98</v>
      </c>
      <c r="I2479" s="1" t="s">
        <v>360</v>
      </c>
      <c r="J2479" s="1">
        <v>87204</v>
      </c>
      <c r="K2479" s="1" t="s">
        <v>23</v>
      </c>
      <c r="L2479" s="1" t="s">
        <v>24</v>
      </c>
      <c r="M2479" s="1" t="s">
        <v>371</v>
      </c>
      <c r="N2479" s="4">
        <v>132020124</v>
      </c>
      <c r="O2479" s="4">
        <v>20131</v>
      </c>
      <c r="P2479" s="1" t="s">
        <v>362</v>
      </c>
      <c r="Q2479" s="1" t="s">
        <v>6855</v>
      </c>
    </row>
    <row r="2480" ht="17.25" spans="1:17">
      <c r="A2480" t="str">
        <f t="shared" si="38"/>
        <v>1993-06-01</v>
      </c>
      <c r="B2480" s="1" t="s">
        <v>6856</v>
      </c>
      <c r="C2480" s="1" t="s">
        <v>18</v>
      </c>
      <c r="D2480" s="2">
        <v>34121</v>
      </c>
      <c r="E2480" s="6" t="s">
        <v>19</v>
      </c>
      <c r="F2480" s="1" t="s">
        <v>20</v>
      </c>
      <c r="G2480" s="1" t="s">
        <v>6857</v>
      </c>
      <c r="H2480" s="4">
        <v>98</v>
      </c>
      <c r="I2480" s="1" t="s">
        <v>360</v>
      </c>
      <c r="J2480" s="1">
        <v>87204</v>
      </c>
      <c r="K2480" s="1" t="s">
        <v>23</v>
      </c>
      <c r="L2480" s="1" t="s">
        <v>24</v>
      </c>
      <c r="M2480" s="1" t="s">
        <v>371</v>
      </c>
      <c r="N2480" s="4">
        <v>122020411</v>
      </c>
      <c r="O2480" s="4">
        <v>20121</v>
      </c>
      <c r="P2480" s="1" t="s">
        <v>383</v>
      </c>
      <c r="Q2480" s="1" t="s">
        <v>6858</v>
      </c>
    </row>
    <row r="2481" ht="17.25" spans="1:17">
      <c r="A2481" t="str">
        <f t="shared" si="38"/>
        <v>1994-04-13</v>
      </c>
      <c r="B2481" s="1" t="s">
        <v>1190</v>
      </c>
      <c r="C2481" s="1" t="s">
        <v>29</v>
      </c>
      <c r="D2481" s="2">
        <v>34437</v>
      </c>
      <c r="E2481" s="6" t="s">
        <v>19</v>
      </c>
      <c r="F2481" s="1" t="s">
        <v>20</v>
      </c>
      <c r="G2481" s="1" t="s">
        <v>6859</v>
      </c>
      <c r="H2481" s="4">
        <v>98</v>
      </c>
      <c r="I2481" s="1" t="s">
        <v>360</v>
      </c>
      <c r="J2481" s="1">
        <v>87204</v>
      </c>
      <c r="K2481" s="1" t="s">
        <v>23</v>
      </c>
      <c r="L2481" s="1" t="s">
        <v>24</v>
      </c>
      <c r="M2481" s="1" t="s">
        <v>371</v>
      </c>
      <c r="N2481" s="4">
        <v>132020030</v>
      </c>
      <c r="O2481" s="4">
        <v>20131</v>
      </c>
      <c r="P2481" s="1" t="s">
        <v>362</v>
      </c>
      <c r="Q2481" s="1" t="s">
        <v>6860</v>
      </c>
    </row>
    <row r="2482" ht="17.25" spans="1:17">
      <c r="A2482" t="str">
        <f t="shared" si="38"/>
        <v>1995-10-24</v>
      </c>
      <c r="B2482" s="1" t="s">
        <v>6861</v>
      </c>
      <c r="C2482" s="1" t="s">
        <v>29</v>
      </c>
      <c r="D2482" s="2">
        <v>34996</v>
      </c>
      <c r="E2482" s="6" t="s">
        <v>19</v>
      </c>
      <c r="F2482" s="1" t="s">
        <v>20</v>
      </c>
      <c r="G2482" s="1" t="s">
        <v>6862</v>
      </c>
      <c r="H2482" s="4">
        <v>98</v>
      </c>
      <c r="I2482" s="1" t="s">
        <v>360</v>
      </c>
      <c r="J2482" s="1">
        <v>87204</v>
      </c>
      <c r="K2482" s="1" t="s">
        <v>23</v>
      </c>
      <c r="L2482" s="1" t="s">
        <v>24</v>
      </c>
      <c r="M2482" s="1" t="s">
        <v>371</v>
      </c>
      <c r="N2482" s="4">
        <v>132020073</v>
      </c>
      <c r="O2482" s="4">
        <v>20131</v>
      </c>
      <c r="P2482" s="1" t="s">
        <v>362</v>
      </c>
      <c r="Q2482" s="1" t="s">
        <v>6863</v>
      </c>
    </row>
    <row r="2483" ht="17.25" spans="1:17">
      <c r="A2483" t="str">
        <f t="shared" si="38"/>
        <v>1993-02-02</v>
      </c>
      <c r="B2483" s="1" t="s">
        <v>1567</v>
      </c>
      <c r="C2483" s="1" t="s">
        <v>18</v>
      </c>
      <c r="D2483" s="2">
        <v>34002</v>
      </c>
      <c r="E2483" s="6" t="s">
        <v>19</v>
      </c>
      <c r="F2483" s="1" t="s">
        <v>20</v>
      </c>
      <c r="G2483" s="1" t="s">
        <v>6864</v>
      </c>
      <c r="H2483" s="4">
        <v>98</v>
      </c>
      <c r="I2483" s="1" t="s">
        <v>360</v>
      </c>
      <c r="J2483" s="1">
        <v>87204</v>
      </c>
      <c r="K2483" s="1" t="s">
        <v>23</v>
      </c>
      <c r="L2483" s="1" t="s">
        <v>24</v>
      </c>
      <c r="M2483" s="1" t="s">
        <v>371</v>
      </c>
      <c r="N2483" s="4">
        <v>122020325</v>
      </c>
      <c r="O2483" s="4">
        <v>20121</v>
      </c>
      <c r="P2483" s="1" t="s">
        <v>383</v>
      </c>
      <c r="Q2483" s="1" t="s">
        <v>6865</v>
      </c>
    </row>
    <row r="2484" ht="17.25" spans="1:17">
      <c r="A2484" t="str">
        <f t="shared" si="38"/>
        <v>1992-06-15</v>
      </c>
      <c r="B2484" s="1" t="s">
        <v>6866</v>
      </c>
      <c r="C2484" s="1" t="s">
        <v>18</v>
      </c>
      <c r="D2484" s="2">
        <v>33770</v>
      </c>
      <c r="E2484" s="6" t="s">
        <v>19</v>
      </c>
      <c r="F2484" s="1" t="s">
        <v>20</v>
      </c>
      <c r="G2484" s="1" t="s">
        <v>6867</v>
      </c>
      <c r="H2484" s="4">
        <v>98</v>
      </c>
      <c r="I2484" s="1" t="s">
        <v>360</v>
      </c>
      <c r="J2484" s="1">
        <v>87204</v>
      </c>
      <c r="K2484" s="1" t="s">
        <v>23</v>
      </c>
      <c r="L2484" s="1" t="s">
        <v>24</v>
      </c>
      <c r="M2484" s="1" t="s">
        <v>371</v>
      </c>
      <c r="N2484" s="4">
        <v>132020242</v>
      </c>
      <c r="O2484" s="4">
        <v>20131</v>
      </c>
      <c r="P2484" s="1" t="s">
        <v>362</v>
      </c>
      <c r="Q2484" s="1" t="s">
        <v>6868</v>
      </c>
    </row>
    <row r="2485" ht="17.25" spans="1:17">
      <c r="A2485" t="str">
        <f t="shared" si="38"/>
        <v>1995-04-16</v>
      </c>
      <c r="B2485" s="1" t="s">
        <v>6869</v>
      </c>
      <c r="C2485" s="1" t="s">
        <v>29</v>
      </c>
      <c r="D2485" s="2">
        <v>34805</v>
      </c>
      <c r="E2485" s="6" t="s">
        <v>19</v>
      </c>
      <c r="F2485" s="1" t="s">
        <v>20</v>
      </c>
      <c r="G2485" s="1" t="s">
        <v>6870</v>
      </c>
      <c r="H2485" s="4">
        <v>98</v>
      </c>
      <c r="I2485" s="1" t="s">
        <v>360</v>
      </c>
      <c r="J2485" s="1">
        <v>87204</v>
      </c>
      <c r="K2485" s="1" t="s">
        <v>23</v>
      </c>
      <c r="L2485" s="1" t="s">
        <v>24</v>
      </c>
      <c r="M2485" s="1" t="s">
        <v>371</v>
      </c>
      <c r="N2485" s="4">
        <v>132020116</v>
      </c>
      <c r="O2485" s="4">
        <v>20131</v>
      </c>
      <c r="P2485" s="1" t="s">
        <v>362</v>
      </c>
      <c r="Q2485" s="1" t="s">
        <v>6871</v>
      </c>
    </row>
    <row r="2486" ht="17.25" spans="1:17">
      <c r="A2486" t="str">
        <f t="shared" si="38"/>
        <v>1987-02-16</v>
      </c>
      <c r="B2486" s="1" t="s">
        <v>4089</v>
      </c>
      <c r="C2486" s="1" t="s">
        <v>29</v>
      </c>
      <c r="D2486" s="2">
        <v>31824</v>
      </c>
      <c r="E2486" s="6" t="s">
        <v>19</v>
      </c>
      <c r="F2486" s="1" t="s">
        <v>20</v>
      </c>
      <c r="G2486" s="1" t="s">
        <v>6872</v>
      </c>
      <c r="H2486" s="4">
        <v>98</v>
      </c>
      <c r="I2486" s="1" t="s">
        <v>360</v>
      </c>
      <c r="J2486" s="1">
        <v>87204</v>
      </c>
      <c r="K2486" s="1" t="s">
        <v>23</v>
      </c>
      <c r="L2486" s="1" t="s">
        <v>24</v>
      </c>
      <c r="M2486" s="1" t="s">
        <v>371</v>
      </c>
      <c r="N2486" s="4">
        <v>72020211</v>
      </c>
      <c r="O2486" s="4">
        <v>20081</v>
      </c>
      <c r="P2486" s="1" t="s">
        <v>372</v>
      </c>
      <c r="Q2486" s="1" t="s">
        <v>6873</v>
      </c>
    </row>
    <row r="2487" ht="17.25" spans="1:17">
      <c r="A2487" t="str">
        <f t="shared" si="38"/>
        <v>1992-11-07</v>
      </c>
      <c r="B2487" s="1" t="s">
        <v>6874</v>
      </c>
      <c r="C2487" s="1" t="s">
        <v>29</v>
      </c>
      <c r="D2487" s="2">
        <v>33915</v>
      </c>
      <c r="E2487" s="6" t="s">
        <v>19</v>
      </c>
      <c r="F2487" s="1" t="s">
        <v>20</v>
      </c>
      <c r="G2487" s="1" t="s">
        <v>6875</v>
      </c>
      <c r="H2487" s="4">
        <v>98</v>
      </c>
      <c r="I2487" s="1" t="s">
        <v>360</v>
      </c>
      <c r="J2487" s="1">
        <v>87204</v>
      </c>
      <c r="K2487" s="1" t="s">
        <v>23</v>
      </c>
      <c r="L2487" s="1" t="s">
        <v>24</v>
      </c>
      <c r="M2487" s="1" t="s">
        <v>371</v>
      </c>
      <c r="N2487" s="4">
        <v>122020003</v>
      </c>
      <c r="O2487" s="4">
        <v>20121</v>
      </c>
      <c r="P2487" s="1" t="s">
        <v>383</v>
      </c>
      <c r="Q2487" s="1" t="s">
        <v>6876</v>
      </c>
    </row>
    <row r="2488" ht="17.25" spans="1:17">
      <c r="A2488" t="str">
        <f t="shared" si="38"/>
        <v>1990-06-27</v>
      </c>
      <c r="B2488" s="1" t="s">
        <v>6877</v>
      </c>
      <c r="C2488" s="1" t="s">
        <v>29</v>
      </c>
      <c r="D2488" s="2">
        <v>33051</v>
      </c>
      <c r="E2488" s="6" t="s">
        <v>19</v>
      </c>
      <c r="F2488" s="1" t="s">
        <v>20</v>
      </c>
      <c r="G2488" s="1" t="s">
        <v>6878</v>
      </c>
      <c r="H2488" s="4">
        <v>98</v>
      </c>
      <c r="I2488" s="1" t="s">
        <v>360</v>
      </c>
      <c r="J2488" s="1">
        <v>87204</v>
      </c>
      <c r="K2488" s="1" t="s">
        <v>23</v>
      </c>
      <c r="L2488" s="1" t="s">
        <v>24</v>
      </c>
      <c r="M2488" s="1" t="s">
        <v>371</v>
      </c>
      <c r="N2488" s="4">
        <v>132020244</v>
      </c>
      <c r="O2488" s="4">
        <v>20131</v>
      </c>
      <c r="P2488" s="1" t="s">
        <v>362</v>
      </c>
      <c r="Q2488" s="1" t="s">
        <v>6879</v>
      </c>
    </row>
    <row r="2489" ht="17.25" spans="1:17">
      <c r="A2489" t="str">
        <f t="shared" si="38"/>
        <v>1994-03-20</v>
      </c>
      <c r="B2489" s="1" t="s">
        <v>337</v>
      </c>
      <c r="C2489" s="1" t="s">
        <v>18</v>
      </c>
      <c r="D2489" s="2">
        <v>34413</v>
      </c>
      <c r="E2489" s="6" t="s">
        <v>19</v>
      </c>
      <c r="F2489" s="1" t="s">
        <v>20</v>
      </c>
      <c r="G2489" s="1" t="s">
        <v>6880</v>
      </c>
      <c r="H2489" s="4">
        <v>98</v>
      </c>
      <c r="I2489" s="1" t="s">
        <v>360</v>
      </c>
      <c r="J2489" s="1">
        <v>87204</v>
      </c>
      <c r="K2489" s="1" t="s">
        <v>23</v>
      </c>
      <c r="L2489" s="1" t="s">
        <v>24</v>
      </c>
      <c r="M2489" s="1" t="s">
        <v>371</v>
      </c>
      <c r="N2489" s="4">
        <v>122020235</v>
      </c>
      <c r="O2489" s="4">
        <v>20121</v>
      </c>
      <c r="P2489" s="1" t="s">
        <v>383</v>
      </c>
      <c r="Q2489" s="1" t="s">
        <v>6881</v>
      </c>
    </row>
    <row r="2490" ht="17.25" spans="1:17">
      <c r="A2490" t="str">
        <f t="shared" si="38"/>
        <v>1987-12-17</v>
      </c>
      <c r="B2490" s="1" t="s">
        <v>6882</v>
      </c>
      <c r="C2490" s="1" t="s">
        <v>18</v>
      </c>
      <c r="D2490" s="2">
        <v>32128</v>
      </c>
      <c r="E2490" s="6" t="s">
        <v>19</v>
      </c>
      <c r="F2490" s="1" t="s">
        <v>20</v>
      </c>
      <c r="G2490" s="1" t="s">
        <v>6883</v>
      </c>
      <c r="H2490" s="4">
        <v>98</v>
      </c>
      <c r="I2490" s="1" t="s">
        <v>360</v>
      </c>
      <c r="J2490" s="1">
        <v>87204</v>
      </c>
      <c r="K2490" s="1" t="s">
        <v>23</v>
      </c>
      <c r="L2490" s="1" t="s">
        <v>24</v>
      </c>
      <c r="M2490" s="1" t="s">
        <v>371</v>
      </c>
      <c r="N2490" s="4">
        <v>122020384</v>
      </c>
      <c r="O2490" s="4">
        <v>20121</v>
      </c>
      <c r="P2490" s="1" t="s">
        <v>383</v>
      </c>
      <c r="Q2490" s="1" t="s">
        <v>6884</v>
      </c>
    </row>
    <row r="2491" ht="17.25" spans="1:17">
      <c r="A2491" t="str">
        <f t="shared" si="38"/>
        <v>1989-04-02</v>
      </c>
      <c r="B2491" s="1" t="s">
        <v>4604</v>
      </c>
      <c r="C2491" s="1" t="s">
        <v>18</v>
      </c>
      <c r="D2491" s="2">
        <v>32600</v>
      </c>
      <c r="E2491" s="6" t="s">
        <v>19</v>
      </c>
      <c r="F2491" s="1" t="s">
        <v>20</v>
      </c>
      <c r="G2491" s="1" t="s">
        <v>6885</v>
      </c>
      <c r="H2491" s="4">
        <v>98</v>
      </c>
      <c r="I2491" s="1" t="s">
        <v>360</v>
      </c>
      <c r="J2491" s="1">
        <v>87204</v>
      </c>
      <c r="K2491" s="1" t="s">
        <v>23</v>
      </c>
      <c r="L2491" s="1" t="s">
        <v>24</v>
      </c>
      <c r="M2491" s="1" t="s">
        <v>431</v>
      </c>
      <c r="N2491" s="4">
        <v>102020503</v>
      </c>
      <c r="O2491" s="4">
        <v>20101</v>
      </c>
      <c r="P2491" s="1" t="s">
        <v>376</v>
      </c>
      <c r="Q2491" s="1" t="s">
        <v>6886</v>
      </c>
    </row>
    <row r="2492" ht="17.25" spans="1:17">
      <c r="A2492" t="str">
        <f t="shared" si="38"/>
        <v>1995-03-09</v>
      </c>
      <c r="B2492" s="1" t="s">
        <v>6887</v>
      </c>
      <c r="C2492" s="1" t="s">
        <v>29</v>
      </c>
      <c r="D2492" s="2">
        <v>34767</v>
      </c>
      <c r="E2492" s="6" t="s">
        <v>19</v>
      </c>
      <c r="F2492" s="1" t="s">
        <v>20</v>
      </c>
      <c r="G2492" s="1" t="s">
        <v>6888</v>
      </c>
      <c r="H2492" s="4">
        <v>98</v>
      </c>
      <c r="I2492" s="1" t="s">
        <v>360</v>
      </c>
      <c r="J2492" s="1">
        <v>87204</v>
      </c>
      <c r="K2492" s="1" t="s">
        <v>23</v>
      </c>
      <c r="L2492" s="1" t="s">
        <v>24</v>
      </c>
      <c r="M2492" s="1" t="s">
        <v>371</v>
      </c>
      <c r="N2492" s="4">
        <v>132020071</v>
      </c>
      <c r="O2492" s="4">
        <v>20131</v>
      </c>
      <c r="P2492" s="1" t="s">
        <v>362</v>
      </c>
      <c r="Q2492" s="1" t="s">
        <v>6889</v>
      </c>
    </row>
    <row r="2493" ht="17.25" spans="1:17">
      <c r="A2493" t="str">
        <f t="shared" si="38"/>
        <v>1991-11-02</v>
      </c>
      <c r="B2493" s="1" t="s">
        <v>6890</v>
      </c>
      <c r="C2493" s="1" t="s">
        <v>18</v>
      </c>
      <c r="D2493" s="2">
        <v>33544</v>
      </c>
      <c r="E2493" s="6" t="s">
        <v>19</v>
      </c>
      <c r="F2493" s="1" t="s">
        <v>20</v>
      </c>
      <c r="G2493" s="1" t="s">
        <v>6891</v>
      </c>
      <c r="H2493" s="4">
        <v>98</v>
      </c>
      <c r="I2493" s="1" t="s">
        <v>360</v>
      </c>
      <c r="J2493" s="1">
        <v>87204</v>
      </c>
      <c r="K2493" s="1" t="s">
        <v>23</v>
      </c>
      <c r="L2493" s="1" t="s">
        <v>24</v>
      </c>
      <c r="M2493" s="1" t="s">
        <v>371</v>
      </c>
      <c r="N2493" s="4">
        <v>122020065</v>
      </c>
      <c r="O2493" s="4">
        <v>20121</v>
      </c>
      <c r="P2493" s="1" t="s">
        <v>383</v>
      </c>
      <c r="Q2493" s="1" t="s">
        <v>6892</v>
      </c>
    </row>
    <row r="2494" ht="17.25" spans="1:17">
      <c r="A2494" t="str">
        <f t="shared" si="38"/>
        <v>1995-07-14</v>
      </c>
      <c r="B2494" s="1" t="s">
        <v>6893</v>
      </c>
      <c r="C2494" s="1" t="s">
        <v>29</v>
      </c>
      <c r="D2494" s="2">
        <v>34894</v>
      </c>
      <c r="E2494" s="6" t="s">
        <v>19</v>
      </c>
      <c r="F2494" s="1" t="s">
        <v>20</v>
      </c>
      <c r="G2494" s="1" t="s">
        <v>6894</v>
      </c>
      <c r="H2494" s="4">
        <v>98</v>
      </c>
      <c r="I2494" s="1" t="s">
        <v>360</v>
      </c>
      <c r="J2494" s="1">
        <v>87204</v>
      </c>
      <c r="K2494" s="1" t="s">
        <v>23</v>
      </c>
      <c r="L2494" s="1" t="s">
        <v>24</v>
      </c>
      <c r="M2494" s="1" t="s">
        <v>371</v>
      </c>
      <c r="N2494" s="4">
        <v>132020144</v>
      </c>
      <c r="O2494" s="4">
        <v>20131</v>
      </c>
      <c r="P2494" s="1" t="s">
        <v>362</v>
      </c>
      <c r="Q2494" s="1" t="s">
        <v>6895</v>
      </c>
    </row>
    <row r="2495" ht="17.25" spans="1:17">
      <c r="A2495" t="str">
        <f t="shared" si="38"/>
        <v>1994-01-10</v>
      </c>
      <c r="B2495" s="1" t="s">
        <v>6896</v>
      </c>
      <c r="C2495" s="1" t="s">
        <v>29</v>
      </c>
      <c r="D2495" s="2">
        <v>34344</v>
      </c>
      <c r="E2495" s="6" t="s">
        <v>19</v>
      </c>
      <c r="F2495" s="1" t="s">
        <v>20</v>
      </c>
      <c r="G2495" s="1" t="s">
        <v>6897</v>
      </c>
      <c r="H2495" s="4">
        <v>98</v>
      </c>
      <c r="I2495" s="1" t="s">
        <v>360</v>
      </c>
      <c r="J2495" s="1">
        <v>87204</v>
      </c>
      <c r="K2495" s="1" t="s">
        <v>23</v>
      </c>
      <c r="L2495" s="1" t="s">
        <v>24</v>
      </c>
      <c r="M2495" s="1" t="s">
        <v>371</v>
      </c>
      <c r="N2495" s="4">
        <v>132020181</v>
      </c>
      <c r="O2495" s="4">
        <v>20131</v>
      </c>
      <c r="P2495" s="1" t="s">
        <v>362</v>
      </c>
      <c r="Q2495" s="1" t="s">
        <v>6898</v>
      </c>
    </row>
    <row r="2496" ht="17.25" spans="1:17">
      <c r="A2496" t="str">
        <f t="shared" si="38"/>
        <v>1992-09-19</v>
      </c>
      <c r="B2496" s="1" t="s">
        <v>6899</v>
      </c>
      <c r="C2496" s="1" t="s">
        <v>18</v>
      </c>
      <c r="D2496" s="2">
        <v>33866</v>
      </c>
      <c r="E2496" s="6" t="s">
        <v>19</v>
      </c>
      <c r="F2496" s="1" t="s">
        <v>20</v>
      </c>
      <c r="G2496" s="1" t="s">
        <v>6900</v>
      </c>
      <c r="H2496" s="4">
        <v>98</v>
      </c>
      <c r="I2496" s="1" t="s">
        <v>360</v>
      </c>
      <c r="J2496" s="1">
        <v>87204</v>
      </c>
      <c r="K2496" s="1" t="s">
        <v>23</v>
      </c>
      <c r="L2496" s="1" t="s">
        <v>24</v>
      </c>
      <c r="M2496" s="1" t="s">
        <v>371</v>
      </c>
      <c r="N2496" s="4">
        <v>132020076</v>
      </c>
      <c r="O2496" s="4">
        <v>20131</v>
      </c>
      <c r="P2496" s="1" t="s">
        <v>362</v>
      </c>
      <c r="Q2496" s="1" t="s">
        <v>6901</v>
      </c>
    </row>
    <row r="2497" ht="17.25" spans="1:17">
      <c r="A2497" t="str">
        <f t="shared" si="38"/>
        <v>1995-12-04</v>
      </c>
      <c r="B2497" s="1" t="s">
        <v>6902</v>
      </c>
      <c r="C2497" s="1" t="s">
        <v>29</v>
      </c>
      <c r="D2497" s="2">
        <v>35037</v>
      </c>
      <c r="E2497" s="6" t="s">
        <v>19</v>
      </c>
      <c r="F2497" s="1" t="s">
        <v>20</v>
      </c>
      <c r="G2497" s="1" t="s">
        <v>6903</v>
      </c>
      <c r="H2497" s="4">
        <v>98</v>
      </c>
      <c r="I2497" s="1" t="s">
        <v>360</v>
      </c>
      <c r="J2497" s="1">
        <v>87204</v>
      </c>
      <c r="K2497" s="1" t="s">
        <v>23</v>
      </c>
      <c r="L2497" s="1" t="s">
        <v>24</v>
      </c>
      <c r="M2497" s="1" t="s">
        <v>371</v>
      </c>
      <c r="N2497" s="4">
        <v>132020133</v>
      </c>
      <c r="O2497" s="4">
        <v>20131</v>
      </c>
      <c r="P2497" s="1" t="s">
        <v>362</v>
      </c>
      <c r="Q2497" s="1" t="s">
        <v>6904</v>
      </c>
    </row>
    <row r="2498" ht="17.25" spans="1:17">
      <c r="A2498" t="str">
        <f t="shared" ref="A2498:A2561" si="39">TEXT(D2498,"yyyy-mm-dd")</f>
        <v>1993-04-30</v>
      </c>
      <c r="B2498" s="1" t="s">
        <v>109</v>
      </c>
      <c r="C2498" s="1" t="s">
        <v>18</v>
      </c>
      <c r="D2498" s="2">
        <v>34089</v>
      </c>
      <c r="E2498" s="6" t="s">
        <v>19</v>
      </c>
      <c r="F2498" s="1" t="s">
        <v>20</v>
      </c>
      <c r="G2498" s="1" t="s">
        <v>6905</v>
      </c>
      <c r="H2498" s="4">
        <v>98</v>
      </c>
      <c r="I2498" s="1" t="s">
        <v>360</v>
      </c>
      <c r="J2498" s="1">
        <v>87204</v>
      </c>
      <c r="K2498" s="1" t="s">
        <v>23</v>
      </c>
      <c r="L2498" s="1" t="s">
        <v>24</v>
      </c>
      <c r="M2498" s="1" t="s">
        <v>371</v>
      </c>
      <c r="N2498" s="4">
        <v>122020300</v>
      </c>
      <c r="O2498" s="4">
        <v>20121</v>
      </c>
      <c r="P2498" s="1" t="s">
        <v>383</v>
      </c>
      <c r="Q2498" s="1" t="s">
        <v>6906</v>
      </c>
    </row>
    <row r="2499" ht="17.25" spans="1:17">
      <c r="A2499" t="str">
        <f t="shared" si="39"/>
        <v>1993-01-07</v>
      </c>
      <c r="B2499" s="1" t="s">
        <v>6907</v>
      </c>
      <c r="C2499" s="1" t="s">
        <v>18</v>
      </c>
      <c r="D2499" s="2">
        <v>33976</v>
      </c>
      <c r="E2499" s="6" t="s">
        <v>19</v>
      </c>
      <c r="F2499" s="1" t="s">
        <v>20</v>
      </c>
      <c r="G2499" s="1" t="s">
        <v>6908</v>
      </c>
      <c r="H2499" s="4">
        <v>98</v>
      </c>
      <c r="I2499" s="1" t="s">
        <v>360</v>
      </c>
      <c r="J2499" s="1">
        <v>87204</v>
      </c>
      <c r="K2499" s="1" t="s">
        <v>23</v>
      </c>
      <c r="L2499" s="1" t="s">
        <v>24</v>
      </c>
      <c r="M2499" s="1" t="s">
        <v>371</v>
      </c>
      <c r="N2499" s="4">
        <v>112020242</v>
      </c>
      <c r="O2499" s="4">
        <v>20111</v>
      </c>
      <c r="P2499" s="1" t="s">
        <v>402</v>
      </c>
      <c r="Q2499" s="1" t="s">
        <v>6909</v>
      </c>
    </row>
    <row r="2500" ht="17.25" spans="1:17">
      <c r="A2500" t="str">
        <f t="shared" si="39"/>
        <v>1994-07-14</v>
      </c>
      <c r="B2500" s="1" t="s">
        <v>6910</v>
      </c>
      <c r="C2500" s="1" t="s">
        <v>29</v>
      </c>
      <c r="D2500" s="2">
        <v>34529</v>
      </c>
      <c r="E2500" s="6" t="s">
        <v>19</v>
      </c>
      <c r="F2500" s="1" t="s">
        <v>20</v>
      </c>
      <c r="G2500" s="1" t="s">
        <v>6911</v>
      </c>
      <c r="H2500" s="4">
        <v>98</v>
      </c>
      <c r="I2500" s="1" t="s">
        <v>360</v>
      </c>
      <c r="J2500" s="1">
        <v>87204</v>
      </c>
      <c r="K2500" s="1" t="s">
        <v>23</v>
      </c>
      <c r="L2500" s="1" t="s">
        <v>24</v>
      </c>
      <c r="M2500" s="1" t="s">
        <v>371</v>
      </c>
      <c r="N2500" s="4">
        <v>132020256</v>
      </c>
      <c r="O2500" s="4">
        <v>20131</v>
      </c>
      <c r="P2500" s="1" t="s">
        <v>362</v>
      </c>
      <c r="Q2500" s="1" t="s">
        <v>6912</v>
      </c>
    </row>
    <row r="2501" ht="17.25" spans="1:17">
      <c r="A2501" t="str">
        <f t="shared" si="39"/>
        <v>1995-10-04</v>
      </c>
      <c r="B2501" s="1" t="s">
        <v>2609</v>
      </c>
      <c r="C2501" s="1" t="s">
        <v>29</v>
      </c>
      <c r="D2501" s="2">
        <v>34976</v>
      </c>
      <c r="E2501" s="6" t="s">
        <v>19</v>
      </c>
      <c r="F2501" s="1" t="s">
        <v>20</v>
      </c>
      <c r="G2501" s="1" t="s">
        <v>6913</v>
      </c>
      <c r="H2501" s="4">
        <v>98</v>
      </c>
      <c r="I2501" s="1" t="s">
        <v>360</v>
      </c>
      <c r="J2501" s="1">
        <v>87204</v>
      </c>
      <c r="K2501" s="1" t="s">
        <v>23</v>
      </c>
      <c r="L2501" s="1" t="s">
        <v>24</v>
      </c>
      <c r="M2501" s="1" t="s">
        <v>371</v>
      </c>
      <c r="N2501" s="4">
        <v>132020034</v>
      </c>
      <c r="O2501" s="4">
        <v>20131</v>
      </c>
      <c r="P2501" s="1" t="s">
        <v>362</v>
      </c>
      <c r="Q2501" s="1" t="s">
        <v>6914</v>
      </c>
    </row>
    <row r="2502" ht="17.25" spans="1:17">
      <c r="A2502" t="str">
        <f t="shared" si="39"/>
        <v>1994-12-20</v>
      </c>
      <c r="B2502" s="1" t="s">
        <v>6915</v>
      </c>
      <c r="C2502" s="1" t="s">
        <v>29</v>
      </c>
      <c r="D2502" s="2">
        <v>34688</v>
      </c>
      <c r="E2502" s="6" t="s">
        <v>19</v>
      </c>
      <c r="F2502" s="1" t="s">
        <v>20</v>
      </c>
      <c r="G2502" s="1" t="s">
        <v>6916</v>
      </c>
      <c r="H2502" s="4">
        <v>98</v>
      </c>
      <c r="I2502" s="1" t="s">
        <v>360</v>
      </c>
      <c r="J2502" s="1">
        <v>87204</v>
      </c>
      <c r="K2502" s="1" t="s">
        <v>23</v>
      </c>
      <c r="L2502" s="1" t="s">
        <v>24</v>
      </c>
      <c r="M2502" s="1" t="s">
        <v>371</v>
      </c>
      <c r="N2502" s="4">
        <v>132020136</v>
      </c>
      <c r="O2502" s="4">
        <v>20131</v>
      </c>
      <c r="P2502" s="1" t="s">
        <v>362</v>
      </c>
      <c r="Q2502" s="1" t="s">
        <v>6917</v>
      </c>
    </row>
    <row r="2503" ht="17.25" spans="1:17">
      <c r="A2503" t="str">
        <f t="shared" si="39"/>
        <v>1992-03-20</v>
      </c>
      <c r="B2503" s="1" t="s">
        <v>1908</v>
      </c>
      <c r="C2503" s="1" t="s">
        <v>29</v>
      </c>
      <c r="D2503" s="2">
        <v>33683</v>
      </c>
      <c r="E2503" s="6" t="s">
        <v>19</v>
      </c>
      <c r="F2503" s="1" t="s">
        <v>20</v>
      </c>
      <c r="G2503" s="1" t="s">
        <v>6918</v>
      </c>
      <c r="H2503" s="4">
        <v>98</v>
      </c>
      <c r="I2503" s="1" t="s">
        <v>360</v>
      </c>
      <c r="J2503" s="1">
        <v>87204</v>
      </c>
      <c r="K2503" s="1" t="s">
        <v>23</v>
      </c>
      <c r="L2503" s="1" t="s">
        <v>24</v>
      </c>
      <c r="M2503" s="1" t="s">
        <v>371</v>
      </c>
      <c r="N2503" s="4">
        <v>132020226</v>
      </c>
      <c r="O2503" s="4">
        <v>20131</v>
      </c>
      <c r="P2503" s="1" t="s">
        <v>362</v>
      </c>
      <c r="Q2503" s="1" t="s">
        <v>6919</v>
      </c>
    </row>
    <row r="2504" ht="17.25" spans="1:17">
      <c r="A2504" t="str">
        <f t="shared" si="39"/>
        <v>1995-05-19</v>
      </c>
      <c r="B2504" s="1" t="s">
        <v>2091</v>
      </c>
      <c r="C2504" s="1" t="s">
        <v>29</v>
      </c>
      <c r="D2504" s="2">
        <v>34838</v>
      </c>
      <c r="E2504" s="6" t="s">
        <v>19</v>
      </c>
      <c r="F2504" s="1" t="s">
        <v>20</v>
      </c>
      <c r="G2504" s="1" t="s">
        <v>6920</v>
      </c>
      <c r="H2504" s="4">
        <v>98</v>
      </c>
      <c r="I2504" s="1" t="s">
        <v>360</v>
      </c>
      <c r="J2504" s="1">
        <v>87204</v>
      </c>
      <c r="K2504" s="1" t="s">
        <v>23</v>
      </c>
      <c r="L2504" s="1" t="s">
        <v>24</v>
      </c>
      <c r="M2504" s="1" t="s">
        <v>371</v>
      </c>
      <c r="N2504" s="4">
        <v>132020265</v>
      </c>
      <c r="O2504" s="4">
        <v>20131</v>
      </c>
      <c r="P2504" s="1" t="s">
        <v>362</v>
      </c>
      <c r="Q2504" s="1" t="s">
        <v>6921</v>
      </c>
    </row>
    <row r="2505" ht="17.25" spans="1:17">
      <c r="A2505" t="str">
        <f t="shared" si="39"/>
        <v>1994-07-04</v>
      </c>
      <c r="B2505" s="1" t="s">
        <v>4643</v>
      </c>
      <c r="C2505" s="1" t="s">
        <v>18</v>
      </c>
      <c r="D2505" s="2">
        <v>34519</v>
      </c>
      <c r="E2505" s="6" t="s">
        <v>19</v>
      </c>
      <c r="F2505" s="1" t="s">
        <v>20</v>
      </c>
      <c r="G2505" s="1" t="s">
        <v>6922</v>
      </c>
      <c r="H2505" s="4">
        <v>98</v>
      </c>
      <c r="I2505" s="1" t="s">
        <v>360</v>
      </c>
      <c r="J2505" s="1">
        <v>87204</v>
      </c>
      <c r="K2505" s="1" t="s">
        <v>23</v>
      </c>
      <c r="L2505" s="1" t="s">
        <v>24</v>
      </c>
      <c r="M2505" s="1" t="s">
        <v>371</v>
      </c>
      <c r="N2505" s="4">
        <v>122020159</v>
      </c>
      <c r="O2505" s="4">
        <v>20121</v>
      </c>
      <c r="P2505" s="1" t="s">
        <v>383</v>
      </c>
      <c r="Q2505" s="1" t="s">
        <v>6923</v>
      </c>
    </row>
    <row r="2506" ht="17.25" spans="1:17">
      <c r="A2506" t="str">
        <f t="shared" si="39"/>
        <v>1992-05-03</v>
      </c>
      <c r="B2506" s="1" t="s">
        <v>6924</v>
      </c>
      <c r="C2506" s="1" t="s">
        <v>18</v>
      </c>
      <c r="D2506" s="2">
        <v>33727</v>
      </c>
      <c r="E2506" s="6" t="s">
        <v>19</v>
      </c>
      <c r="F2506" s="1" t="s">
        <v>20</v>
      </c>
      <c r="G2506" s="1" t="s">
        <v>6925</v>
      </c>
      <c r="H2506" s="4">
        <v>98</v>
      </c>
      <c r="I2506" s="1" t="s">
        <v>360</v>
      </c>
      <c r="J2506" s="1">
        <v>87204</v>
      </c>
      <c r="K2506" s="1" t="s">
        <v>23</v>
      </c>
      <c r="L2506" s="1" t="s">
        <v>24</v>
      </c>
      <c r="M2506" s="1" t="s">
        <v>371</v>
      </c>
      <c r="N2506" s="4">
        <v>122020055</v>
      </c>
      <c r="O2506" s="4">
        <v>20121</v>
      </c>
      <c r="P2506" s="1" t="s">
        <v>383</v>
      </c>
      <c r="Q2506" s="1" t="s">
        <v>6926</v>
      </c>
    </row>
    <row r="2507" ht="17.25" spans="1:17">
      <c r="A2507" t="str">
        <f t="shared" si="39"/>
        <v>1992-09-20</v>
      </c>
      <c r="B2507" s="1" t="s">
        <v>2919</v>
      </c>
      <c r="C2507" s="1" t="s">
        <v>29</v>
      </c>
      <c r="D2507" s="2">
        <v>33867</v>
      </c>
      <c r="E2507" s="6" t="s">
        <v>19</v>
      </c>
      <c r="F2507" s="1" t="s">
        <v>20</v>
      </c>
      <c r="G2507" s="1" t="s">
        <v>6927</v>
      </c>
      <c r="H2507" s="4">
        <v>98</v>
      </c>
      <c r="I2507" s="1" t="s">
        <v>360</v>
      </c>
      <c r="J2507" s="1">
        <v>87204</v>
      </c>
      <c r="K2507" s="1" t="s">
        <v>23</v>
      </c>
      <c r="L2507" s="1" t="s">
        <v>24</v>
      </c>
      <c r="M2507" s="1" t="s">
        <v>371</v>
      </c>
      <c r="N2507" s="4">
        <v>132020162</v>
      </c>
      <c r="O2507" s="4">
        <v>20131</v>
      </c>
      <c r="P2507" s="1" t="s">
        <v>362</v>
      </c>
      <c r="Q2507" s="1" t="s">
        <v>6928</v>
      </c>
    </row>
    <row r="2508" ht="17.25" spans="1:17">
      <c r="A2508" t="str">
        <f t="shared" si="39"/>
        <v>1992-09-08</v>
      </c>
      <c r="B2508" s="1" t="s">
        <v>6929</v>
      </c>
      <c r="C2508" s="1" t="s">
        <v>29</v>
      </c>
      <c r="D2508" s="2">
        <v>33855</v>
      </c>
      <c r="E2508" s="6" t="s">
        <v>19</v>
      </c>
      <c r="F2508" s="1" t="s">
        <v>20</v>
      </c>
      <c r="G2508" s="1" t="s">
        <v>6930</v>
      </c>
      <c r="H2508" s="4">
        <v>98</v>
      </c>
      <c r="I2508" s="1" t="s">
        <v>360</v>
      </c>
      <c r="J2508" s="1">
        <v>87204</v>
      </c>
      <c r="K2508" s="1" t="s">
        <v>23</v>
      </c>
      <c r="L2508" s="1" t="s">
        <v>24</v>
      </c>
      <c r="M2508" s="1" t="s">
        <v>371</v>
      </c>
      <c r="N2508" s="4">
        <v>122020200</v>
      </c>
      <c r="O2508" s="4">
        <v>20121</v>
      </c>
      <c r="P2508" s="1" t="s">
        <v>383</v>
      </c>
      <c r="Q2508" s="1" t="s">
        <v>6931</v>
      </c>
    </row>
    <row r="2509" ht="17.25" spans="1:17">
      <c r="A2509" t="str">
        <f t="shared" si="39"/>
        <v>1994-04-21</v>
      </c>
      <c r="B2509" s="1" t="s">
        <v>6932</v>
      </c>
      <c r="C2509" s="1" t="s">
        <v>29</v>
      </c>
      <c r="D2509" s="2">
        <v>34445</v>
      </c>
      <c r="E2509" s="6" t="s">
        <v>19</v>
      </c>
      <c r="F2509" s="1" t="s">
        <v>20</v>
      </c>
      <c r="G2509" s="1" t="s">
        <v>6933</v>
      </c>
      <c r="H2509" s="4">
        <v>98</v>
      </c>
      <c r="I2509" s="1" t="s">
        <v>360</v>
      </c>
      <c r="J2509" s="1">
        <v>87204</v>
      </c>
      <c r="K2509" s="1" t="s">
        <v>23</v>
      </c>
      <c r="L2509" s="1" t="s">
        <v>24</v>
      </c>
      <c r="M2509" s="1" t="s">
        <v>371</v>
      </c>
      <c r="N2509" s="4">
        <v>132020111</v>
      </c>
      <c r="O2509" s="4">
        <v>20131</v>
      </c>
      <c r="P2509" s="1" t="s">
        <v>362</v>
      </c>
      <c r="Q2509" s="1" t="s">
        <v>6934</v>
      </c>
    </row>
    <row r="2510" ht="17.25" spans="1:17">
      <c r="A2510" t="str">
        <f t="shared" si="39"/>
        <v>1991-05-25</v>
      </c>
      <c r="B2510" s="1" t="s">
        <v>598</v>
      </c>
      <c r="C2510" s="1" t="s">
        <v>18</v>
      </c>
      <c r="D2510" s="2">
        <v>33383</v>
      </c>
      <c r="E2510" s="6" t="s">
        <v>19</v>
      </c>
      <c r="F2510" s="1" t="s">
        <v>20</v>
      </c>
      <c r="G2510" s="1" t="s">
        <v>6935</v>
      </c>
      <c r="H2510" s="4">
        <v>98</v>
      </c>
      <c r="I2510" s="1" t="s">
        <v>360</v>
      </c>
      <c r="J2510" s="1">
        <v>87204</v>
      </c>
      <c r="K2510" s="1" t="s">
        <v>23</v>
      </c>
      <c r="L2510" s="1" t="s">
        <v>24</v>
      </c>
      <c r="M2510" s="1" t="s">
        <v>371</v>
      </c>
      <c r="N2510" s="4">
        <v>122020378</v>
      </c>
      <c r="O2510" s="4">
        <v>20121</v>
      </c>
      <c r="P2510" s="1" t="s">
        <v>383</v>
      </c>
      <c r="Q2510" s="1" t="s">
        <v>6936</v>
      </c>
    </row>
    <row r="2511" ht="17.25" spans="1:17">
      <c r="A2511" t="str">
        <f t="shared" si="39"/>
        <v>1989-06-07</v>
      </c>
      <c r="B2511" s="1" t="s">
        <v>6937</v>
      </c>
      <c r="C2511" s="1" t="s">
        <v>18</v>
      </c>
      <c r="D2511" s="2">
        <v>32666</v>
      </c>
      <c r="E2511" s="6" t="s">
        <v>19</v>
      </c>
      <c r="F2511" s="1" t="s">
        <v>20</v>
      </c>
      <c r="G2511" s="1" t="s">
        <v>6938</v>
      </c>
      <c r="H2511" s="4">
        <v>98</v>
      </c>
      <c r="I2511" s="1" t="s">
        <v>360</v>
      </c>
      <c r="J2511" s="1">
        <v>87204</v>
      </c>
      <c r="K2511" s="1" t="s">
        <v>23</v>
      </c>
      <c r="L2511" s="1" t="s">
        <v>24</v>
      </c>
      <c r="M2511" s="1" t="s">
        <v>371</v>
      </c>
      <c r="N2511" s="4">
        <v>122020204</v>
      </c>
      <c r="O2511" s="4">
        <v>20121</v>
      </c>
      <c r="P2511" s="1" t="s">
        <v>383</v>
      </c>
      <c r="Q2511" s="1" t="s">
        <v>6939</v>
      </c>
    </row>
    <row r="2512" ht="17.25" spans="1:17">
      <c r="A2512" t="str">
        <f t="shared" si="39"/>
        <v>1993-06-28</v>
      </c>
      <c r="B2512" s="1" t="s">
        <v>6940</v>
      </c>
      <c r="C2512" s="1" t="s">
        <v>18</v>
      </c>
      <c r="D2512" s="2">
        <v>34148</v>
      </c>
      <c r="E2512" s="6" t="s">
        <v>19</v>
      </c>
      <c r="F2512" s="1" t="s">
        <v>20</v>
      </c>
      <c r="G2512" s="1" t="s">
        <v>6941</v>
      </c>
      <c r="H2512" s="4">
        <v>98</v>
      </c>
      <c r="I2512" s="1" t="s">
        <v>360</v>
      </c>
      <c r="J2512" s="1">
        <v>87204</v>
      </c>
      <c r="K2512" s="1" t="s">
        <v>23</v>
      </c>
      <c r="L2512" s="1" t="s">
        <v>24</v>
      </c>
      <c r="M2512" s="1" t="s">
        <v>371</v>
      </c>
      <c r="N2512" s="4">
        <v>132020011</v>
      </c>
      <c r="O2512" s="4">
        <v>20131</v>
      </c>
      <c r="P2512" s="1" t="s">
        <v>362</v>
      </c>
      <c r="Q2512" s="1" t="s">
        <v>6942</v>
      </c>
    </row>
    <row r="2513" ht="17.25" spans="1:17">
      <c r="A2513" t="str">
        <f t="shared" si="39"/>
        <v>1992-06-07</v>
      </c>
      <c r="B2513" s="1" t="s">
        <v>6943</v>
      </c>
      <c r="C2513" s="1" t="s">
        <v>18</v>
      </c>
      <c r="D2513" s="2">
        <v>33762</v>
      </c>
      <c r="E2513" s="6" t="s">
        <v>19</v>
      </c>
      <c r="F2513" s="1" t="s">
        <v>20</v>
      </c>
      <c r="G2513" s="1" t="s">
        <v>6944</v>
      </c>
      <c r="H2513" s="4">
        <v>98</v>
      </c>
      <c r="I2513" s="1" t="s">
        <v>360</v>
      </c>
      <c r="J2513" s="1">
        <v>87204</v>
      </c>
      <c r="K2513" s="1" t="s">
        <v>23</v>
      </c>
      <c r="L2513" s="1" t="s">
        <v>24</v>
      </c>
      <c r="M2513" s="1" t="s">
        <v>371</v>
      </c>
      <c r="N2513" s="4">
        <v>122020019</v>
      </c>
      <c r="O2513" s="4">
        <v>20121</v>
      </c>
      <c r="P2513" s="1" t="s">
        <v>383</v>
      </c>
      <c r="Q2513" s="1" t="s">
        <v>6945</v>
      </c>
    </row>
    <row r="2514" ht="17.25" spans="1:17">
      <c r="A2514" t="str">
        <f t="shared" si="39"/>
        <v>1995-10-31</v>
      </c>
      <c r="B2514" s="1" t="s">
        <v>6946</v>
      </c>
      <c r="C2514" s="1" t="s">
        <v>18</v>
      </c>
      <c r="D2514" s="2">
        <v>35003</v>
      </c>
      <c r="E2514" s="6" t="s">
        <v>19</v>
      </c>
      <c r="F2514" s="1" t="s">
        <v>20</v>
      </c>
      <c r="G2514" s="1" t="s">
        <v>6947</v>
      </c>
      <c r="H2514" s="4">
        <v>98</v>
      </c>
      <c r="I2514" s="1" t="s">
        <v>360</v>
      </c>
      <c r="J2514" s="1">
        <v>87204</v>
      </c>
      <c r="K2514" s="1" t="s">
        <v>23</v>
      </c>
      <c r="L2514" s="1" t="s">
        <v>24</v>
      </c>
      <c r="M2514" s="1" t="s">
        <v>371</v>
      </c>
      <c r="N2514" s="4">
        <v>132020104</v>
      </c>
      <c r="O2514" s="4">
        <v>20131</v>
      </c>
      <c r="P2514" s="1" t="s">
        <v>362</v>
      </c>
      <c r="Q2514" s="1" t="s">
        <v>6948</v>
      </c>
    </row>
    <row r="2515" ht="17.25" spans="1:17">
      <c r="A2515" t="str">
        <f t="shared" si="39"/>
        <v>1991-09-07</v>
      </c>
      <c r="B2515" s="1" t="s">
        <v>2612</v>
      </c>
      <c r="C2515" s="1" t="s">
        <v>29</v>
      </c>
      <c r="D2515" s="2">
        <v>33488</v>
      </c>
      <c r="E2515" s="6" t="s">
        <v>19</v>
      </c>
      <c r="F2515" s="1" t="s">
        <v>20</v>
      </c>
      <c r="G2515" s="1" t="s">
        <v>6949</v>
      </c>
      <c r="H2515" s="4">
        <v>98</v>
      </c>
      <c r="I2515" s="1" t="s">
        <v>360</v>
      </c>
      <c r="J2515" s="1">
        <v>87204</v>
      </c>
      <c r="K2515" s="1" t="s">
        <v>23</v>
      </c>
      <c r="L2515" s="1" t="s">
        <v>24</v>
      </c>
      <c r="M2515" s="1" t="s">
        <v>371</v>
      </c>
      <c r="N2515" s="4">
        <v>122020119</v>
      </c>
      <c r="O2515" s="4">
        <v>20121</v>
      </c>
      <c r="P2515" s="1" t="s">
        <v>383</v>
      </c>
      <c r="Q2515" s="1" t="s">
        <v>6950</v>
      </c>
    </row>
    <row r="2516" ht="17.25" spans="1:17">
      <c r="A2516" t="str">
        <f t="shared" si="39"/>
        <v>1995-05-07</v>
      </c>
      <c r="B2516" s="1" t="s">
        <v>6951</v>
      </c>
      <c r="C2516" s="1" t="s">
        <v>29</v>
      </c>
      <c r="D2516" s="2">
        <v>34826</v>
      </c>
      <c r="E2516" s="6" t="s">
        <v>19</v>
      </c>
      <c r="F2516" s="1" t="s">
        <v>20</v>
      </c>
      <c r="G2516" s="1" t="s">
        <v>6952</v>
      </c>
      <c r="H2516" s="4">
        <v>98</v>
      </c>
      <c r="I2516" s="1" t="s">
        <v>360</v>
      </c>
      <c r="J2516" s="1">
        <v>87204</v>
      </c>
      <c r="K2516" s="1" t="s">
        <v>23</v>
      </c>
      <c r="L2516" s="1" t="s">
        <v>24</v>
      </c>
      <c r="M2516" s="1" t="s">
        <v>371</v>
      </c>
      <c r="N2516" s="4">
        <v>132020168</v>
      </c>
      <c r="O2516" s="4">
        <v>20131</v>
      </c>
      <c r="P2516" s="1" t="s">
        <v>362</v>
      </c>
      <c r="Q2516" s="1" t="s">
        <v>6953</v>
      </c>
    </row>
    <row r="2517" ht="17.25" spans="1:17">
      <c r="A2517" t="str">
        <f t="shared" si="39"/>
        <v>1990-08-03</v>
      </c>
      <c r="B2517" s="1" t="s">
        <v>6954</v>
      </c>
      <c r="C2517" s="1" t="s">
        <v>29</v>
      </c>
      <c r="D2517" s="2">
        <v>33088</v>
      </c>
      <c r="E2517" s="6" t="s">
        <v>19</v>
      </c>
      <c r="F2517" s="1" t="s">
        <v>20</v>
      </c>
      <c r="G2517" s="1" t="s">
        <v>6955</v>
      </c>
      <c r="H2517" s="4">
        <v>98</v>
      </c>
      <c r="I2517" s="1" t="s">
        <v>360</v>
      </c>
      <c r="J2517" s="1">
        <v>87204</v>
      </c>
      <c r="K2517" s="1" t="s">
        <v>23</v>
      </c>
      <c r="L2517" s="1" t="s">
        <v>24</v>
      </c>
      <c r="M2517" s="1" t="s">
        <v>371</v>
      </c>
      <c r="N2517" s="4">
        <v>132020060</v>
      </c>
      <c r="O2517" s="4">
        <v>20131</v>
      </c>
      <c r="P2517" s="1" t="s">
        <v>362</v>
      </c>
      <c r="Q2517" s="1" t="s">
        <v>6956</v>
      </c>
    </row>
    <row r="2518" ht="17.25" spans="1:17">
      <c r="A2518" t="str">
        <f t="shared" si="39"/>
        <v>1996-06-06</v>
      </c>
      <c r="B2518" s="1" t="s">
        <v>702</v>
      </c>
      <c r="C2518" s="1" t="s">
        <v>29</v>
      </c>
      <c r="D2518" s="2">
        <v>35222</v>
      </c>
      <c r="E2518" s="6" t="s">
        <v>19</v>
      </c>
      <c r="F2518" s="1" t="s">
        <v>20</v>
      </c>
      <c r="G2518" s="1" t="s">
        <v>6957</v>
      </c>
      <c r="H2518" s="4">
        <v>98</v>
      </c>
      <c r="I2518" s="1" t="s">
        <v>360</v>
      </c>
      <c r="J2518" s="1">
        <v>87204</v>
      </c>
      <c r="K2518" s="1" t="s">
        <v>23</v>
      </c>
      <c r="L2518" s="1" t="s">
        <v>24</v>
      </c>
      <c r="M2518" s="1" t="s">
        <v>371</v>
      </c>
      <c r="N2518" s="4">
        <v>132020251</v>
      </c>
      <c r="O2518" s="4">
        <v>20131</v>
      </c>
      <c r="P2518" s="1" t="s">
        <v>362</v>
      </c>
      <c r="Q2518" s="1" t="s">
        <v>6958</v>
      </c>
    </row>
    <row r="2519" ht="17.25" spans="1:17">
      <c r="A2519" t="str">
        <f t="shared" si="39"/>
        <v>1989-01-09</v>
      </c>
      <c r="B2519" s="1" t="s">
        <v>6924</v>
      </c>
      <c r="C2519" s="1" t="s">
        <v>18</v>
      </c>
      <c r="D2519" s="2">
        <v>32517</v>
      </c>
      <c r="E2519" s="6" t="s">
        <v>19</v>
      </c>
      <c r="F2519" s="1" t="s">
        <v>20</v>
      </c>
      <c r="G2519" s="1" t="s">
        <v>6959</v>
      </c>
      <c r="H2519" s="4">
        <v>98</v>
      </c>
      <c r="I2519" s="1" t="s">
        <v>360</v>
      </c>
      <c r="J2519" s="1">
        <v>87204</v>
      </c>
      <c r="K2519" s="1" t="s">
        <v>23</v>
      </c>
      <c r="L2519" s="1" t="s">
        <v>24</v>
      </c>
      <c r="M2519" s="1" t="s">
        <v>371</v>
      </c>
      <c r="N2519" s="4">
        <v>102020500</v>
      </c>
      <c r="O2519" s="4">
        <v>20101</v>
      </c>
      <c r="P2519" s="1" t="s">
        <v>376</v>
      </c>
      <c r="Q2519" s="1" t="s">
        <v>6960</v>
      </c>
    </row>
    <row r="2520" ht="17.25" spans="1:17">
      <c r="A2520" t="str">
        <f t="shared" si="39"/>
        <v>1993-04-06</v>
      </c>
      <c r="B2520" s="1" t="s">
        <v>954</v>
      </c>
      <c r="C2520" s="1" t="s">
        <v>18</v>
      </c>
      <c r="D2520" s="2">
        <v>34065</v>
      </c>
      <c r="E2520" s="6" t="s">
        <v>19</v>
      </c>
      <c r="F2520" s="1" t="s">
        <v>20</v>
      </c>
      <c r="G2520" s="1" t="s">
        <v>6961</v>
      </c>
      <c r="H2520" s="4">
        <v>98</v>
      </c>
      <c r="I2520" s="1" t="s">
        <v>360</v>
      </c>
      <c r="J2520" s="1">
        <v>87204</v>
      </c>
      <c r="K2520" s="1" t="s">
        <v>23</v>
      </c>
      <c r="L2520" s="1" t="s">
        <v>24</v>
      </c>
      <c r="M2520" s="1" t="s">
        <v>371</v>
      </c>
      <c r="N2520" s="4">
        <v>122020327</v>
      </c>
      <c r="O2520" s="4">
        <v>20121</v>
      </c>
      <c r="P2520" s="1" t="s">
        <v>383</v>
      </c>
      <c r="Q2520" s="1" t="s">
        <v>6962</v>
      </c>
    </row>
    <row r="2521" ht="17.25" spans="1:17">
      <c r="A2521" t="str">
        <f t="shared" si="39"/>
        <v>1994-05-14</v>
      </c>
      <c r="B2521" s="1" t="s">
        <v>3369</v>
      </c>
      <c r="C2521" s="1" t="s">
        <v>29</v>
      </c>
      <c r="D2521" s="2">
        <v>34468</v>
      </c>
      <c r="E2521" s="6" t="s">
        <v>19</v>
      </c>
      <c r="F2521" s="1" t="s">
        <v>20</v>
      </c>
      <c r="G2521" s="1" t="s">
        <v>6963</v>
      </c>
      <c r="H2521" s="4">
        <v>98</v>
      </c>
      <c r="I2521" s="1" t="s">
        <v>360</v>
      </c>
      <c r="J2521" s="1">
        <v>87204</v>
      </c>
      <c r="K2521" s="1" t="s">
        <v>23</v>
      </c>
      <c r="L2521" s="1" t="s">
        <v>24</v>
      </c>
      <c r="M2521" s="1" t="s">
        <v>371</v>
      </c>
      <c r="N2521" s="4">
        <v>122020395</v>
      </c>
      <c r="O2521" s="4">
        <v>20121</v>
      </c>
      <c r="P2521" s="1" t="s">
        <v>383</v>
      </c>
      <c r="Q2521" s="1" t="s">
        <v>6964</v>
      </c>
    </row>
    <row r="2522" ht="17.25" spans="1:17">
      <c r="A2522" t="str">
        <f t="shared" si="39"/>
        <v>1994-06-17</v>
      </c>
      <c r="B2522" s="1" t="s">
        <v>6887</v>
      </c>
      <c r="C2522" s="1" t="s">
        <v>29</v>
      </c>
      <c r="D2522" s="2">
        <v>34502</v>
      </c>
      <c r="E2522" s="6" t="s">
        <v>19</v>
      </c>
      <c r="F2522" s="1" t="s">
        <v>20</v>
      </c>
      <c r="G2522" s="1" t="s">
        <v>6965</v>
      </c>
      <c r="H2522" s="4">
        <v>98</v>
      </c>
      <c r="I2522" s="1" t="s">
        <v>360</v>
      </c>
      <c r="J2522" s="1">
        <v>87204</v>
      </c>
      <c r="K2522" s="1" t="s">
        <v>23</v>
      </c>
      <c r="L2522" s="1" t="s">
        <v>24</v>
      </c>
      <c r="M2522" s="1" t="s">
        <v>371</v>
      </c>
      <c r="N2522" s="4">
        <v>132020113</v>
      </c>
      <c r="O2522" s="4">
        <v>20131</v>
      </c>
      <c r="P2522" s="1" t="s">
        <v>362</v>
      </c>
      <c r="Q2522" s="1" t="s">
        <v>6966</v>
      </c>
    </row>
    <row r="2523" ht="17.25" spans="1:17">
      <c r="A2523" t="str">
        <f t="shared" si="39"/>
        <v>1994-05-09</v>
      </c>
      <c r="B2523" s="1" t="s">
        <v>6967</v>
      </c>
      <c r="C2523" s="1" t="s">
        <v>29</v>
      </c>
      <c r="D2523" s="2">
        <v>34463</v>
      </c>
      <c r="E2523" s="6" t="s">
        <v>19</v>
      </c>
      <c r="F2523" s="1" t="s">
        <v>20</v>
      </c>
      <c r="G2523" s="1" t="s">
        <v>6968</v>
      </c>
      <c r="H2523" s="4">
        <v>98</v>
      </c>
      <c r="I2523" s="1" t="s">
        <v>360</v>
      </c>
      <c r="J2523" s="1">
        <v>87204</v>
      </c>
      <c r="K2523" s="1" t="s">
        <v>23</v>
      </c>
      <c r="L2523" s="1" t="s">
        <v>24</v>
      </c>
      <c r="M2523" s="1" t="s">
        <v>371</v>
      </c>
      <c r="N2523" s="4">
        <v>122020272</v>
      </c>
      <c r="O2523" s="4">
        <v>20121</v>
      </c>
      <c r="P2523" s="1" t="s">
        <v>383</v>
      </c>
      <c r="Q2523" s="1" t="s">
        <v>6969</v>
      </c>
    </row>
    <row r="2524" ht="17.25" spans="1:17">
      <c r="A2524" t="str">
        <f t="shared" si="39"/>
        <v>1992-02-10</v>
      </c>
      <c r="B2524" s="1" t="s">
        <v>6970</v>
      </c>
      <c r="C2524" s="1" t="s">
        <v>18</v>
      </c>
      <c r="D2524" s="2">
        <v>33644</v>
      </c>
      <c r="E2524" s="6" t="s">
        <v>19</v>
      </c>
      <c r="F2524" s="1" t="s">
        <v>20</v>
      </c>
      <c r="G2524" s="1" t="s">
        <v>6971</v>
      </c>
      <c r="H2524" s="4">
        <v>98</v>
      </c>
      <c r="I2524" s="1" t="s">
        <v>360</v>
      </c>
      <c r="J2524" s="1">
        <v>87204</v>
      </c>
      <c r="K2524" s="1" t="s">
        <v>23</v>
      </c>
      <c r="L2524" s="1" t="s">
        <v>24</v>
      </c>
      <c r="M2524" s="1" t="s">
        <v>371</v>
      </c>
      <c r="N2524" s="4">
        <v>112020002</v>
      </c>
      <c r="O2524" s="4">
        <v>20111</v>
      </c>
      <c r="P2524" s="1" t="s">
        <v>402</v>
      </c>
      <c r="Q2524" s="1" t="s">
        <v>6972</v>
      </c>
    </row>
    <row r="2525" ht="17.25" spans="1:17">
      <c r="A2525" t="str">
        <f t="shared" si="39"/>
        <v>1994-12-03</v>
      </c>
      <c r="B2525" s="1" t="s">
        <v>6973</v>
      </c>
      <c r="C2525" s="1" t="s">
        <v>29</v>
      </c>
      <c r="D2525" s="2">
        <v>34671</v>
      </c>
      <c r="E2525" s="6" t="s">
        <v>19</v>
      </c>
      <c r="F2525" s="1" t="s">
        <v>20</v>
      </c>
      <c r="G2525" s="1" t="s">
        <v>6974</v>
      </c>
      <c r="H2525" s="4">
        <v>98</v>
      </c>
      <c r="I2525" s="1" t="s">
        <v>360</v>
      </c>
      <c r="J2525" s="1">
        <v>87204</v>
      </c>
      <c r="K2525" s="1" t="s">
        <v>23</v>
      </c>
      <c r="L2525" s="1" t="s">
        <v>24</v>
      </c>
      <c r="M2525" s="1" t="s">
        <v>371</v>
      </c>
      <c r="N2525" s="4">
        <v>132020254</v>
      </c>
      <c r="O2525" s="4">
        <v>20131</v>
      </c>
      <c r="P2525" s="1" t="s">
        <v>362</v>
      </c>
      <c r="Q2525" s="1" t="s">
        <v>6975</v>
      </c>
    </row>
    <row r="2526" ht="17.25" spans="1:17">
      <c r="A2526" t="str">
        <f t="shared" si="39"/>
        <v>1991-07-22</v>
      </c>
      <c r="B2526" s="1" t="s">
        <v>6976</v>
      </c>
      <c r="C2526" s="1" t="s">
        <v>18</v>
      </c>
      <c r="D2526" s="2">
        <v>33441</v>
      </c>
      <c r="E2526" s="6" t="s">
        <v>19</v>
      </c>
      <c r="F2526" s="1" t="s">
        <v>20</v>
      </c>
      <c r="G2526" s="1" t="s">
        <v>6977</v>
      </c>
      <c r="H2526" s="4">
        <v>98</v>
      </c>
      <c r="I2526" s="1" t="s">
        <v>360</v>
      </c>
      <c r="J2526" s="1">
        <v>87204</v>
      </c>
      <c r="K2526" s="1" t="s">
        <v>23</v>
      </c>
      <c r="L2526" s="1" t="s">
        <v>24</v>
      </c>
      <c r="M2526" s="1" t="s">
        <v>371</v>
      </c>
      <c r="N2526" s="4">
        <v>102020028</v>
      </c>
      <c r="O2526" s="4">
        <v>20101</v>
      </c>
      <c r="P2526" s="1" t="s">
        <v>376</v>
      </c>
      <c r="Q2526" s="1" t="s">
        <v>6978</v>
      </c>
    </row>
    <row r="2527" ht="17.25" spans="1:17">
      <c r="A2527" t="str">
        <f t="shared" si="39"/>
        <v>1985-09-26</v>
      </c>
      <c r="B2527" s="1" t="s">
        <v>6979</v>
      </c>
      <c r="C2527" s="1" t="s">
        <v>29</v>
      </c>
      <c r="D2527" s="2">
        <v>31316</v>
      </c>
      <c r="E2527" s="6" t="s">
        <v>19</v>
      </c>
      <c r="F2527" s="1" t="s">
        <v>20</v>
      </c>
      <c r="G2527" s="1" t="s">
        <v>6980</v>
      </c>
      <c r="H2527" s="4">
        <v>98</v>
      </c>
      <c r="I2527" s="1" t="s">
        <v>360</v>
      </c>
      <c r="J2527" s="1">
        <v>87204</v>
      </c>
      <c r="K2527" s="1" t="s">
        <v>23</v>
      </c>
      <c r="L2527" s="1" t="s">
        <v>24</v>
      </c>
      <c r="M2527" s="1" t="s">
        <v>471</v>
      </c>
      <c r="N2527" s="4">
        <v>72020062</v>
      </c>
      <c r="O2527" s="4">
        <v>20081</v>
      </c>
      <c r="P2527" s="1" t="s">
        <v>372</v>
      </c>
      <c r="Q2527" s="1" t="s">
        <v>6981</v>
      </c>
    </row>
    <row r="2528" ht="17.25" spans="1:17">
      <c r="A2528" t="str">
        <f t="shared" si="39"/>
        <v>1991-02-04</v>
      </c>
      <c r="B2528" s="1" t="s">
        <v>6982</v>
      </c>
      <c r="C2528" s="1" t="s">
        <v>29</v>
      </c>
      <c r="D2528" s="2">
        <v>33273</v>
      </c>
      <c r="E2528" s="6" t="s">
        <v>19</v>
      </c>
      <c r="F2528" s="1" t="s">
        <v>20</v>
      </c>
      <c r="G2528" s="1" t="s">
        <v>6983</v>
      </c>
      <c r="H2528" s="4">
        <v>98</v>
      </c>
      <c r="I2528" s="1" t="s">
        <v>360</v>
      </c>
      <c r="J2528" s="1">
        <v>87204</v>
      </c>
      <c r="K2528" s="1" t="s">
        <v>23</v>
      </c>
      <c r="L2528" s="1" t="s">
        <v>24</v>
      </c>
      <c r="M2528" s="1" t="s">
        <v>371</v>
      </c>
      <c r="N2528" s="4">
        <v>72020100</v>
      </c>
      <c r="O2528" s="4">
        <v>20081</v>
      </c>
      <c r="P2528" s="1" t="s">
        <v>372</v>
      </c>
      <c r="Q2528" s="1" t="s">
        <v>6984</v>
      </c>
    </row>
    <row r="2529" ht="17.25" spans="1:17">
      <c r="A2529" t="str">
        <f t="shared" si="39"/>
        <v>1988-05-09</v>
      </c>
      <c r="B2529" s="1" t="s">
        <v>6985</v>
      </c>
      <c r="C2529" s="1" t="s">
        <v>29</v>
      </c>
      <c r="D2529" s="2">
        <v>32272</v>
      </c>
      <c r="E2529" s="6" t="s">
        <v>19</v>
      </c>
      <c r="F2529" s="1" t="s">
        <v>20</v>
      </c>
      <c r="G2529" s="1" t="s">
        <v>6986</v>
      </c>
      <c r="H2529" s="4">
        <v>98</v>
      </c>
      <c r="I2529" s="1" t="s">
        <v>360</v>
      </c>
      <c r="J2529" s="1">
        <v>87204</v>
      </c>
      <c r="K2529" s="1" t="s">
        <v>23</v>
      </c>
      <c r="L2529" s="1" t="s">
        <v>24</v>
      </c>
      <c r="M2529" s="1" t="s">
        <v>471</v>
      </c>
      <c r="N2529" s="4">
        <v>72020292</v>
      </c>
      <c r="O2529" s="4">
        <v>20081</v>
      </c>
      <c r="P2529" s="1" t="s">
        <v>372</v>
      </c>
      <c r="Q2529" s="1" t="s">
        <v>6987</v>
      </c>
    </row>
    <row r="2530" ht="17.25" spans="1:17">
      <c r="A2530" t="str">
        <f t="shared" si="39"/>
        <v>1985-12-08</v>
      </c>
      <c r="B2530" s="1" t="s">
        <v>6988</v>
      </c>
      <c r="C2530" s="1" t="s">
        <v>29</v>
      </c>
      <c r="D2530" s="2">
        <v>31389</v>
      </c>
      <c r="E2530" s="6" t="s">
        <v>19</v>
      </c>
      <c r="F2530" s="1" t="s">
        <v>20</v>
      </c>
      <c r="G2530" s="1" t="s">
        <v>6989</v>
      </c>
      <c r="H2530" s="4">
        <v>98</v>
      </c>
      <c r="I2530" s="1" t="s">
        <v>360</v>
      </c>
      <c r="J2530" s="1">
        <v>87204</v>
      </c>
      <c r="K2530" s="1" t="s">
        <v>23</v>
      </c>
      <c r="L2530" s="1" t="s">
        <v>24</v>
      </c>
      <c r="M2530" s="1" t="s">
        <v>471</v>
      </c>
      <c r="N2530" s="4">
        <v>72020064</v>
      </c>
      <c r="O2530" s="4">
        <v>20081</v>
      </c>
      <c r="P2530" s="1" t="s">
        <v>372</v>
      </c>
      <c r="Q2530" s="1" t="s">
        <v>6990</v>
      </c>
    </row>
    <row r="2531" ht="17.25" spans="1:17">
      <c r="A2531" t="str">
        <f t="shared" si="39"/>
        <v>1986-07-29</v>
      </c>
      <c r="B2531" s="1" t="s">
        <v>6991</v>
      </c>
      <c r="C2531" s="1" t="s">
        <v>18</v>
      </c>
      <c r="D2531" s="2">
        <v>31622</v>
      </c>
      <c r="E2531" s="6" t="s">
        <v>19</v>
      </c>
      <c r="F2531" s="1" t="s">
        <v>20</v>
      </c>
      <c r="G2531" s="1" t="s">
        <v>6992</v>
      </c>
      <c r="H2531" s="4">
        <v>1</v>
      </c>
      <c r="I2531" s="1" t="s">
        <v>22</v>
      </c>
      <c r="J2531" s="1">
        <v>87204</v>
      </c>
      <c r="K2531" s="1" t="s">
        <v>23</v>
      </c>
      <c r="L2531" s="1" t="s">
        <v>24</v>
      </c>
      <c r="M2531" s="1" t="s">
        <v>371</v>
      </c>
      <c r="N2531" s="4">
        <v>72020368</v>
      </c>
      <c r="O2531" s="4">
        <v>20081</v>
      </c>
      <c r="P2531" s="1" t="s">
        <v>372</v>
      </c>
      <c r="Q2531" s="1" t="s">
        <v>6993</v>
      </c>
    </row>
    <row r="2532" ht="17.25" spans="1:17">
      <c r="A2532" t="str">
        <f t="shared" si="39"/>
        <v>1989-03-05</v>
      </c>
      <c r="B2532" s="1" t="s">
        <v>343</v>
      </c>
      <c r="C2532" s="1" t="s">
        <v>18</v>
      </c>
      <c r="D2532" s="2">
        <v>32572</v>
      </c>
      <c r="E2532" s="6" t="s">
        <v>19</v>
      </c>
      <c r="F2532" s="1" t="s">
        <v>20</v>
      </c>
      <c r="G2532" s="1" t="s">
        <v>6994</v>
      </c>
      <c r="H2532" s="4">
        <v>98</v>
      </c>
      <c r="I2532" s="1" t="s">
        <v>360</v>
      </c>
      <c r="J2532" s="1">
        <v>87204</v>
      </c>
      <c r="K2532" s="1" t="s">
        <v>23</v>
      </c>
      <c r="L2532" s="1" t="s">
        <v>24</v>
      </c>
      <c r="M2532" s="1" t="s">
        <v>371</v>
      </c>
      <c r="N2532" s="4">
        <v>72020252</v>
      </c>
      <c r="O2532" s="4">
        <v>20081</v>
      </c>
      <c r="P2532" s="1" t="s">
        <v>372</v>
      </c>
      <c r="Q2532" s="1" t="s">
        <v>6995</v>
      </c>
    </row>
    <row r="2533" ht="17.25" spans="1:17">
      <c r="A2533" t="str">
        <f t="shared" si="39"/>
        <v>1989-07-22</v>
      </c>
      <c r="B2533" s="1" t="s">
        <v>6996</v>
      </c>
      <c r="C2533" s="1" t="s">
        <v>18</v>
      </c>
      <c r="D2533" s="2">
        <v>32711</v>
      </c>
      <c r="E2533" s="6" t="s">
        <v>19</v>
      </c>
      <c r="F2533" s="1" t="s">
        <v>20</v>
      </c>
      <c r="G2533" s="1" t="s">
        <v>6997</v>
      </c>
      <c r="H2533" s="4">
        <v>98</v>
      </c>
      <c r="I2533" s="1" t="s">
        <v>360</v>
      </c>
      <c r="J2533" s="1">
        <v>87204</v>
      </c>
      <c r="K2533" s="1" t="s">
        <v>23</v>
      </c>
      <c r="L2533" s="1" t="s">
        <v>24</v>
      </c>
      <c r="M2533" s="1" t="s">
        <v>371</v>
      </c>
      <c r="N2533" s="4">
        <v>72020231</v>
      </c>
      <c r="O2533" s="4">
        <v>20081</v>
      </c>
      <c r="P2533" s="1" t="s">
        <v>372</v>
      </c>
      <c r="Q2533" s="1" t="s">
        <v>6998</v>
      </c>
    </row>
    <row r="2534" ht="17.25" spans="1:17">
      <c r="A2534" t="str">
        <f t="shared" si="39"/>
        <v>1987-12-31</v>
      </c>
      <c r="B2534" s="1" t="s">
        <v>5964</v>
      </c>
      <c r="C2534" s="1" t="s">
        <v>29</v>
      </c>
      <c r="D2534" s="2">
        <v>32142</v>
      </c>
      <c r="E2534" s="6" t="s">
        <v>19</v>
      </c>
      <c r="F2534" s="1" t="s">
        <v>20</v>
      </c>
      <c r="G2534" s="1" t="s">
        <v>6999</v>
      </c>
      <c r="H2534" s="4">
        <v>1</v>
      </c>
      <c r="I2534" s="1" t="s">
        <v>22</v>
      </c>
      <c r="J2534" s="1">
        <v>87204</v>
      </c>
      <c r="K2534" s="1" t="s">
        <v>23</v>
      </c>
      <c r="L2534" s="1" t="s">
        <v>24</v>
      </c>
      <c r="M2534" s="1" t="s">
        <v>371</v>
      </c>
      <c r="N2534" s="4">
        <v>72020369</v>
      </c>
      <c r="O2534" s="4">
        <v>20081</v>
      </c>
      <c r="P2534" s="1" t="s">
        <v>372</v>
      </c>
      <c r="Q2534" s="1" t="s">
        <v>7000</v>
      </c>
    </row>
    <row r="2535" ht="17.25" spans="1:17">
      <c r="A2535" t="str">
        <f t="shared" si="39"/>
        <v>1988-07-18</v>
      </c>
      <c r="B2535" s="1" t="s">
        <v>7001</v>
      </c>
      <c r="C2535" s="1" t="s">
        <v>29</v>
      </c>
      <c r="D2535" s="2">
        <v>32342</v>
      </c>
      <c r="E2535" s="6" t="s">
        <v>19</v>
      </c>
      <c r="F2535" s="1" t="s">
        <v>20</v>
      </c>
      <c r="G2535" s="1" t="s">
        <v>7002</v>
      </c>
      <c r="H2535" s="4">
        <v>98</v>
      </c>
      <c r="I2535" s="1" t="s">
        <v>360</v>
      </c>
      <c r="J2535" s="1">
        <v>87204</v>
      </c>
      <c r="K2535" s="1" t="s">
        <v>23</v>
      </c>
      <c r="L2535" s="1" t="s">
        <v>24</v>
      </c>
      <c r="M2535" s="1" t="s">
        <v>371</v>
      </c>
      <c r="N2535" s="4">
        <v>72020074</v>
      </c>
      <c r="O2535" s="4">
        <v>20081</v>
      </c>
      <c r="P2535" s="1" t="s">
        <v>372</v>
      </c>
      <c r="Q2535" s="1" t="s">
        <v>7003</v>
      </c>
    </row>
    <row r="2536" ht="17.25" spans="1:17">
      <c r="A2536" t="str">
        <f t="shared" si="39"/>
        <v>1988-05-23</v>
      </c>
      <c r="B2536" s="1" t="s">
        <v>7004</v>
      </c>
      <c r="C2536" s="1" t="s">
        <v>29</v>
      </c>
      <c r="D2536" s="2">
        <v>32286</v>
      </c>
      <c r="E2536" s="6" t="s">
        <v>19</v>
      </c>
      <c r="F2536" s="1" t="s">
        <v>20</v>
      </c>
      <c r="G2536" s="1" t="s">
        <v>7005</v>
      </c>
      <c r="H2536" s="4">
        <v>98</v>
      </c>
      <c r="I2536" s="1" t="s">
        <v>360</v>
      </c>
      <c r="J2536" s="1">
        <v>87204</v>
      </c>
      <c r="K2536" s="1" t="s">
        <v>23</v>
      </c>
      <c r="L2536" s="1" t="s">
        <v>24</v>
      </c>
      <c r="M2536" s="1" t="s">
        <v>471</v>
      </c>
      <c r="N2536" s="4">
        <v>72020218</v>
      </c>
      <c r="O2536" s="4">
        <v>20081</v>
      </c>
      <c r="P2536" s="1" t="s">
        <v>372</v>
      </c>
      <c r="Q2536" s="1" t="s">
        <v>7006</v>
      </c>
    </row>
    <row r="2537" ht="17.25" spans="1:17">
      <c r="A2537" t="str">
        <f t="shared" si="39"/>
        <v>1983-03-20</v>
      </c>
      <c r="B2537" s="1" t="s">
        <v>7007</v>
      </c>
      <c r="C2537" s="1" t="s">
        <v>18</v>
      </c>
      <c r="D2537" s="2">
        <v>30395</v>
      </c>
      <c r="E2537" s="6" t="s">
        <v>19</v>
      </c>
      <c r="F2537" s="1" t="s">
        <v>20</v>
      </c>
      <c r="G2537" s="1" t="s">
        <v>7008</v>
      </c>
      <c r="H2537" s="4">
        <v>1</v>
      </c>
      <c r="I2537" s="1" t="s">
        <v>22</v>
      </c>
      <c r="J2537" s="1">
        <v>87204</v>
      </c>
      <c r="K2537" s="1" t="s">
        <v>23</v>
      </c>
      <c r="L2537" s="1" t="s">
        <v>24</v>
      </c>
      <c r="M2537" s="1" t="s">
        <v>371</v>
      </c>
      <c r="N2537" s="4">
        <v>72020365</v>
      </c>
      <c r="O2537" s="4">
        <v>20081</v>
      </c>
      <c r="P2537" s="1" t="s">
        <v>372</v>
      </c>
      <c r="Q2537" s="1" t="s">
        <v>7009</v>
      </c>
    </row>
    <row r="2538" ht="17.25" spans="1:17">
      <c r="A2538" t="str">
        <f t="shared" si="39"/>
        <v>1989-09-06</v>
      </c>
      <c r="B2538" s="1" t="s">
        <v>3745</v>
      </c>
      <c r="C2538" s="1" t="s">
        <v>18</v>
      </c>
      <c r="D2538" s="2">
        <v>32757</v>
      </c>
      <c r="E2538" s="6" t="s">
        <v>19</v>
      </c>
      <c r="F2538" s="1" t="s">
        <v>20</v>
      </c>
      <c r="G2538" s="1" t="s">
        <v>7010</v>
      </c>
      <c r="H2538" s="4">
        <v>98</v>
      </c>
      <c r="I2538" s="1" t="s">
        <v>360</v>
      </c>
      <c r="J2538" s="1">
        <v>87204</v>
      </c>
      <c r="K2538" s="1" t="s">
        <v>23</v>
      </c>
      <c r="L2538" s="1" t="s">
        <v>24</v>
      </c>
      <c r="M2538" s="1" t="s">
        <v>471</v>
      </c>
      <c r="N2538" s="4">
        <v>72020262</v>
      </c>
      <c r="O2538" s="4">
        <v>20081</v>
      </c>
      <c r="P2538" s="1" t="s">
        <v>372</v>
      </c>
      <c r="Q2538" s="1" t="s">
        <v>7011</v>
      </c>
    </row>
    <row r="2539" ht="17.25" spans="1:17">
      <c r="A2539" t="str">
        <f t="shared" si="39"/>
        <v>1986-12-31</v>
      </c>
      <c r="B2539" s="1" t="s">
        <v>7012</v>
      </c>
      <c r="C2539" s="1" t="s">
        <v>18</v>
      </c>
      <c r="D2539" s="2">
        <v>31777</v>
      </c>
      <c r="E2539" s="6" t="s">
        <v>19</v>
      </c>
      <c r="F2539" s="1" t="s">
        <v>20</v>
      </c>
      <c r="G2539" s="1" t="s">
        <v>7013</v>
      </c>
      <c r="H2539" s="4">
        <v>98</v>
      </c>
      <c r="I2539" s="1" t="s">
        <v>360</v>
      </c>
      <c r="J2539" s="1">
        <v>87204</v>
      </c>
      <c r="K2539" s="1" t="s">
        <v>23</v>
      </c>
      <c r="L2539" s="1" t="s">
        <v>24</v>
      </c>
      <c r="M2539" s="1" t="s">
        <v>471</v>
      </c>
      <c r="N2539" s="4">
        <v>72020001</v>
      </c>
      <c r="O2539" s="4">
        <v>20081</v>
      </c>
      <c r="P2539" s="1" t="s">
        <v>372</v>
      </c>
      <c r="Q2539" s="1" t="s">
        <v>7014</v>
      </c>
    </row>
    <row r="2540" ht="17.25" spans="1:17">
      <c r="A2540" t="str">
        <f t="shared" si="39"/>
        <v>1983-12-31</v>
      </c>
      <c r="B2540" s="1" t="s">
        <v>7015</v>
      </c>
      <c r="C2540" s="1" t="s">
        <v>18</v>
      </c>
      <c r="D2540" s="2">
        <v>30681</v>
      </c>
      <c r="E2540" s="6" t="s">
        <v>19</v>
      </c>
      <c r="F2540" s="1" t="s">
        <v>20</v>
      </c>
      <c r="G2540" s="1" t="s">
        <v>7016</v>
      </c>
      <c r="H2540" s="4">
        <v>98</v>
      </c>
      <c r="I2540" s="1" t="s">
        <v>360</v>
      </c>
      <c r="J2540" s="1">
        <v>87204</v>
      </c>
      <c r="K2540" s="1" t="s">
        <v>23</v>
      </c>
      <c r="L2540" s="1" t="s">
        <v>24</v>
      </c>
      <c r="M2540" s="1" t="s">
        <v>471</v>
      </c>
      <c r="N2540" s="4">
        <v>72020036</v>
      </c>
      <c r="O2540" s="4">
        <v>20081</v>
      </c>
      <c r="P2540" s="1" t="s">
        <v>372</v>
      </c>
      <c r="Q2540" s="1" t="s">
        <v>7017</v>
      </c>
    </row>
    <row r="2541" ht="17.25" spans="1:17">
      <c r="A2541" t="str">
        <f t="shared" si="39"/>
        <v>1987-05-16</v>
      </c>
      <c r="B2541" s="1" t="s">
        <v>581</v>
      </c>
      <c r="C2541" s="1" t="s">
        <v>29</v>
      </c>
      <c r="D2541" s="2">
        <v>31913</v>
      </c>
      <c r="E2541" s="6" t="s">
        <v>19</v>
      </c>
      <c r="F2541" s="1" t="s">
        <v>20</v>
      </c>
      <c r="G2541" s="1" t="s">
        <v>7018</v>
      </c>
      <c r="H2541" s="4">
        <v>98</v>
      </c>
      <c r="I2541" s="1" t="s">
        <v>360</v>
      </c>
      <c r="J2541" s="1">
        <v>87204</v>
      </c>
      <c r="K2541" s="1" t="s">
        <v>23</v>
      </c>
      <c r="L2541" s="1" t="s">
        <v>24</v>
      </c>
      <c r="M2541" s="1" t="s">
        <v>371</v>
      </c>
      <c r="N2541" s="4">
        <v>72020022</v>
      </c>
      <c r="O2541" s="4">
        <v>20081</v>
      </c>
      <c r="P2541" s="1" t="s">
        <v>372</v>
      </c>
      <c r="Q2541" s="1" t="s">
        <v>7019</v>
      </c>
    </row>
    <row r="2542" ht="17.25" spans="1:17">
      <c r="A2542" t="str">
        <f t="shared" si="39"/>
        <v>1988-06-23</v>
      </c>
      <c r="B2542" s="1" t="s">
        <v>7020</v>
      </c>
      <c r="C2542" s="1" t="s">
        <v>18</v>
      </c>
      <c r="D2542" s="2">
        <v>32317</v>
      </c>
      <c r="E2542" s="6" t="s">
        <v>19</v>
      </c>
      <c r="F2542" s="1" t="s">
        <v>20</v>
      </c>
      <c r="G2542" s="1" t="s">
        <v>7021</v>
      </c>
      <c r="H2542" s="4">
        <v>98</v>
      </c>
      <c r="I2542" s="1" t="s">
        <v>360</v>
      </c>
      <c r="J2542" s="1">
        <v>87204</v>
      </c>
      <c r="K2542" s="1" t="s">
        <v>23</v>
      </c>
      <c r="L2542" s="1" t="s">
        <v>24</v>
      </c>
      <c r="M2542" s="1" t="s">
        <v>471</v>
      </c>
      <c r="N2542" s="4">
        <v>72020173</v>
      </c>
      <c r="O2542" s="4">
        <v>20081</v>
      </c>
      <c r="P2542" s="1" t="s">
        <v>372</v>
      </c>
      <c r="Q2542" s="1" t="s">
        <v>7022</v>
      </c>
    </row>
    <row r="2543" ht="17.25" spans="1:17">
      <c r="A2543" t="str">
        <f t="shared" si="39"/>
        <v>1989-03-27</v>
      </c>
      <c r="B2543" s="1" t="s">
        <v>7023</v>
      </c>
      <c r="C2543" s="1" t="s">
        <v>29</v>
      </c>
      <c r="D2543" s="2">
        <v>32594</v>
      </c>
      <c r="E2543" s="6" t="s">
        <v>19</v>
      </c>
      <c r="F2543" s="1" t="s">
        <v>20</v>
      </c>
      <c r="G2543" s="1" t="s">
        <v>7024</v>
      </c>
      <c r="H2543" s="4">
        <v>1</v>
      </c>
      <c r="I2543" s="1" t="s">
        <v>22</v>
      </c>
      <c r="J2543" s="1">
        <v>87204</v>
      </c>
      <c r="K2543" s="1" t="s">
        <v>23</v>
      </c>
      <c r="L2543" s="1" t="s">
        <v>24</v>
      </c>
      <c r="M2543" s="1" t="s">
        <v>371</v>
      </c>
      <c r="N2543" s="4">
        <v>72020364</v>
      </c>
      <c r="O2543" s="4">
        <v>20081</v>
      </c>
      <c r="P2543" s="1" t="s">
        <v>372</v>
      </c>
      <c r="Q2543" s="1" t="s">
        <v>7025</v>
      </c>
    </row>
    <row r="2544" ht="17.25" spans="1:17">
      <c r="A2544" t="str">
        <f t="shared" si="39"/>
        <v>1987-02-22</v>
      </c>
      <c r="B2544" s="1" t="s">
        <v>4649</v>
      </c>
      <c r="C2544" s="1" t="s">
        <v>18</v>
      </c>
      <c r="D2544" s="2">
        <v>31830</v>
      </c>
      <c r="E2544" s="6" t="s">
        <v>19</v>
      </c>
      <c r="F2544" s="1" t="s">
        <v>20</v>
      </c>
      <c r="G2544" s="1" t="s">
        <v>7026</v>
      </c>
      <c r="H2544" s="4">
        <v>98</v>
      </c>
      <c r="I2544" s="1" t="s">
        <v>360</v>
      </c>
      <c r="J2544" s="1">
        <v>87204</v>
      </c>
      <c r="K2544" s="1" t="s">
        <v>23</v>
      </c>
      <c r="L2544" s="1" t="s">
        <v>24</v>
      </c>
      <c r="M2544" s="1" t="s">
        <v>371</v>
      </c>
      <c r="N2544" s="4">
        <v>72020072</v>
      </c>
      <c r="O2544" s="4">
        <v>20081</v>
      </c>
      <c r="P2544" s="1" t="s">
        <v>372</v>
      </c>
      <c r="Q2544" s="1" t="s">
        <v>7027</v>
      </c>
    </row>
    <row r="2545" ht="17.25" spans="1:17">
      <c r="A2545" t="str">
        <f t="shared" si="39"/>
        <v>1988-07-27</v>
      </c>
      <c r="B2545" s="1" t="s">
        <v>7028</v>
      </c>
      <c r="C2545" s="1" t="s">
        <v>18</v>
      </c>
      <c r="D2545" s="2">
        <v>32351</v>
      </c>
      <c r="E2545" s="6" t="s">
        <v>19</v>
      </c>
      <c r="F2545" s="1" t="s">
        <v>20</v>
      </c>
      <c r="G2545" s="1" t="s">
        <v>7029</v>
      </c>
      <c r="H2545" s="4">
        <v>98</v>
      </c>
      <c r="I2545" s="1" t="s">
        <v>360</v>
      </c>
      <c r="J2545" s="1">
        <v>87204</v>
      </c>
      <c r="K2545" s="1" t="s">
        <v>23</v>
      </c>
      <c r="L2545" s="1" t="s">
        <v>24</v>
      </c>
      <c r="M2545" s="1" t="s">
        <v>471</v>
      </c>
      <c r="N2545" s="4">
        <v>72020272</v>
      </c>
      <c r="O2545" s="4">
        <v>20081</v>
      </c>
      <c r="P2545" s="1" t="s">
        <v>372</v>
      </c>
      <c r="Q2545" s="1" t="s">
        <v>7030</v>
      </c>
    </row>
    <row r="2546" ht="17.25" spans="1:17">
      <c r="A2546" t="str">
        <f t="shared" si="39"/>
        <v>1988-01-01</v>
      </c>
      <c r="B2546" s="1" t="s">
        <v>7031</v>
      </c>
      <c r="C2546" s="1" t="s">
        <v>18</v>
      </c>
      <c r="D2546" s="2">
        <v>32143</v>
      </c>
      <c r="E2546" s="6" t="s">
        <v>19</v>
      </c>
      <c r="F2546" s="1" t="s">
        <v>20</v>
      </c>
      <c r="G2546" s="1" t="s">
        <v>7032</v>
      </c>
      <c r="H2546" s="4">
        <v>98</v>
      </c>
      <c r="I2546" s="1" t="s">
        <v>360</v>
      </c>
      <c r="J2546" s="1">
        <v>87204</v>
      </c>
      <c r="K2546" s="1" t="s">
        <v>23</v>
      </c>
      <c r="L2546" s="1" t="s">
        <v>24</v>
      </c>
      <c r="M2546" s="1" t="s">
        <v>471</v>
      </c>
      <c r="N2546" s="4">
        <v>72020216</v>
      </c>
      <c r="O2546" s="4">
        <v>20081</v>
      </c>
      <c r="P2546" s="1" t="s">
        <v>372</v>
      </c>
      <c r="Q2546" s="1" t="s">
        <v>7033</v>
      </c>
    </row>
    <row r="2547" ht="17.25" spans="1:17">
      <c r="A2547" t="str">
        <f t="shared" si="39"/>
        <v>1986-04-25</v>
      </c>
      <c r="B2547" s="1" t="s">
        <v>7034</v>
      </c>
      <c r="C2547" s="1" t="s">
        <v>29</v>
      </c>
      <c r="D2547" s="2">
        <v>31527</v>
      </c>
      <c r="E2547" s="6" t="s">
        <v>19</v>
      </c>
      <c r="F2547" s="1" t="s">
        <v>20</v>
      </c>
      <c r="G2547" s="1" t="s">
        <v>7035</v>
      </c>
      <c r="H2547" s="4">
        <v>98</v>
      </c>
      <c r="I2547" s="1" t="s">
        <v>360</v>
      </c>
      <c r="J2547" s="1">
        <v>87204</v>
      </c>
      <c r="K2547" s="1" t="s">
        <v>23</v>
      </c>
      <c r="L2547" s="1" t="s">
        <v>24</v>
      </c>
      <c r="M2547" s="1" t="s">
        <v>471</v>
      </c>
      <c r="N2547" s="4">
        <v>72020077</v>
      </c>
      <c r="O2547" s="4">
        <v>20081</v>
      </c>
      <c r="P2547" s="1" t="s">
        <v>372</v>
      </c>
      <c r="Q2547" s="1" t="s">
        <v>7036</v>
      </c>
    </row>
    <row r="2548" ht="17.25" spans="1:17">
      <c r="A2548" t="str">
        <f t="shared" si="39"/>
        <v>1988-07-05</v>
      </c>
      <c r="B2548" s="1" t="s">
        <v>7037</v>
      </c>
      <c r="C2548" s="1" t="s">
        <v>18</v>
      </c>
      <c r="D2548" s="2">
        <v>32329</v>
      </c>
      <c r="E2548" s="6" t="s">
        <v>19</v>
      </c>
      <c r="F2548" s="1" t="s">
        <v>20</v>
      </c>
      <c r="G2548" s="1" t="s">
        <v>7038</v>
      </c>
      <c r="H2548" s="4">
        <v>98</v>
      </c>
      <c r="I2548" s="1" t="s">
        <v>360</v>
      </c>
      <c r="J2548" s="1">
        <v>87204</v>
      </c>
      <c r="K2548" s="1" t="s">
        <v>23</v>
      </c>
      <c r="L2548" s="1" t="s">
        <v>24</v>
      </c>
      <c r="M2548" s="1" t="s">
        <v>471</v>
      </c>
      <c r="N2548" s="4">
        <v>72020023</v>
      </c>
      <c r="O2548" s="4">
        <v>20081</v>
      </c>
      <c r="P2548" s="1" t="s">
        <v>372</v>
      </c>
      <c r="Q2548" s="1" t="s">
        <v>7039</v>
      </c>
    </row>
    <row r="2549" ht="17.25" spans="1:17">
      <c r="A2549" t="str">
        <f t="shared" si="39"/>
        <v>1986-01-19</v>
      </c>
      <c r="B2549" s="1" t="s">
        <v>7040</v>
      </c>
      <c r="C2549" s="1" t="s">
        <v>18</v>
      </c>
      <c r="D2549" s="2">
        <v>31431</v>
      </c>
      <c r="E2549" s="6" t="s">
        <v>19</v>
      </c>
      <c r="F2549" s="1" t="s">
        <v>20</v>
      </c>
      <c r="G2549" s="1" t="s">
        <v>7041</v>
      </c>
      <c r="H2549" s="4">
        <v>98</v>
      </c>
      <c r="I2549" s="1" t="s">
        <v>360</v>
      </c>
      <c r="J2549" s="1">
        <v>87204</v>
      </c>
      <c r="K2549" s="1" t="s">
        <v>23</v>
      </c>
      <c r="L2549" s="1" t="s">
        <v>24</v>
      </c>
      <c r="M2549" s="1" t="s">
        <v>471</v>
      </c>
      <c r="N2549" s="4">
        <v>72020312</v>
      </c>
      <c r="O2549" s="4">
        <v>20081</v>
      </c>
      <c r="P2549" s="1" t="s">
        <v>372</v>
      </c>
      <c r="Q2549" s="1" t="s">
        <v>7042</v>
      </c>
    </row>
    <row r="2550" ht="17.25" spans="1:17">
      <c r="A2550" t="str">
        <f t="shared" si="39"/>
        <v>1986-07-02</v>
      </c>
      <c r="B2550" s="1" t="s">
        <v>5923</v>
      </c>
      <c r="C2550" s="1" t="s">
        <v>18</v>
      </c>
      <c r="D2550" s="2">
        <v>31595</v>
      </c>
      <c r="E2550" s="6" t="s">
        <v>19</v>
      </c>
      <c r="F2550" s="1" t="s">
        <v>20</v>
      </c>
      <c r="G2550" s="1" t="s">
        <v>7043</v>
      </c>
      <c r="H2550" s="4">
        <v>1</v>
      </c>
      <c r="I2550" s="1" t="s">
        <v>22</v>
      </c>
      <c r="J2550" s="1">
        <v>87204</v>
      </c>
      <c r="K2550" s="1" t="s">
        <v>23</v>
      </c>
      <c r="L2550" s="1" t="s">
        <v>24</v>
      </c>
      <c r="M2550" s="1" t="s">
        <v>371</v>
      </c>
      <c r="N2550" s="4">
        <v>72020257</v>
      </c>
      <c r="O2550" s="4">
        <v>20081</v>
      </c>
      <c r="P2550" s="1" t="s">
        <v>372</v>
      </c>
      <c r="Q2550" s="1" t="s">
        <v>7044</v>
      </c>
    </row>
    <row r="2551" ht="17.25" spans="1:17">
      <c r="A2551" t="str">
        <f t="shared" si="39"/>
        <v>1988-12-31</v>
      </c>
      <c r="B2551" s="1" t="s">
        <v>7045</v>
      </c>
      <c r="C2551" s="1" t="s">
        <v>29</v>
      </c>
      <c r="D2551" s="2">
        <v>32508</v>
      </c>
      <c r="E2551" s="6" t="s">
        <v>19</v>
      </c>
      <c r="F2551" s="1" t="s">
        <v>20</v>
      </c>
      <c r="G2551" s="1" t="s">
        <v>7046</v>
      </c>
      <c r="H2551" s="4">
        <v>98</v>
      </c>
      <c r="I2551" s="1" t="s">
        <v>360</v>
      </c>
      <c r="J2551" s="1">
        <v>87204</v>
      </c>
      <c r="K2551" s="1" t="s">
        <v>23</v>
      </c>
      <c r="L2551" s="1" t="s">
        <v>24</v>
      </c>
      <c r="M2551" s="1" t="s">
        <v>471</v>
      </c>
      <c r="N2551" s="4">
        <v>72020019</v>
      </c>
      <c r="O2551" s="4">
        <v>20081</v>
      </c>
      <c r="P2551" s="1" t="s">
        <v>372</v>
      </c>
      <c r="Q2551" s="1" t="s">
        <v>7047</v>
      </c>
    </row>
    <row r="2552" ht="17.25" spans="1:17">
      <c r="A2552" t="str">
        <f t="shared" si="39"/>
        <v>1988-11-05</v>
      </c>
      <c r="B2552" s="1" t="s">
        <v>5964</v>
      </c>
      <c r="C2552" s="1" t="s">
        <v>29</v>
      </c>
      <c r="D2552" s="2">
        <v>32452</v>
      </c>
      <c r="E2552" s="6" t="s">
        <v>19</v>
      </c>
      <c r="F2552" s="1" t="s">
        <v>20</v>
      </c>
      <c r="G2552" s="1" t="s">
        <v>7048</v>
      </c>
      <c r="H2552" s="4">
        <v>98</v>
      </c>
      <c r="I2552" s="1" t="s">
        <v>360</v>
      </c>
      <c r="J2552" s="1">
        <v>87204</v>
      </c>
      <c r="K2552" s="1" t="s">
        <v>23</v>
      </c>
      <c r="L2552" s="1" t="s">
        <v>24</v>
      </c>
      <c r="M2552" s="1" t="s">
        <v>471</v>
      </c>
      <c r="N2552" s="4">
        <v>72020210</v>
      </c>
      <c r="O2552" s="4">
        <v>20081</v>
      </c>
      <c r="P2552" s="1" t="s">
        <v>372</v>
      </c>
      <c r="Q2552" s="1" t="s">
        <v>7049</v>
      </c>
    </row>
    <row r="2553" ht="17.25" spans="1:17">
      <c r="A2553" t="str">
        <f t="shared" si="39"/>
        <v>1987-03-23</v>
      </c>
      <c r="B2553" s="1" t="s">
        <v>7050</v>
      </c>
      <c r="C2553" s="1" t="s">
        <v>18</v>
      </c>
      <c r="D2553" s="2">
        <v>31859</v>
      </c>
      <c r="E2553" s="6" t="s">
        <v>19</v>
      </c>
      <c r="F2553" s="1" t="s">
        <v>20</v>
      </c>
      <c r="G2553" s="1" t="s">
        <v>7051</v>
      </c>
      <c r="H2553" s="4">
        <v>98</v>
      </c>
      <c r="I2553" s="1" t="s">
        <v>360</v>
      </c>
      <c r="J2553" s="1">
        <v>87204</v>
      </c>
      <c r="K2553" s="1" t="s">
        <v>23</v>
      </c>
      <c r="L2553" s="1" t="s">
        <v>24</v>
      </c>
      <c r="M2553" s="1" t="s">
        <v>371</v>
      </c>
      <c r="N2553" s="4">
        <v>72020016</v>
      </c>
      <c r="O2553" s="4">
        <v>20081</v>
      </c>
      <c r="P2553" s="1" t="s">
        <v>372</v>
      </c>
      <c r="Q2553" s="1" t="s">
        <v>7052</v>
      </c>
    </row>
    <row r="2554" ht="17.25" spans="1:17">
      <c r="A2554" t="str">
        <f t="shared" si="39"/>
        <v>1989-08-08</v>
      </c>
      <c r="B2554" s="1" t="s">
        <v>1734</v>
      </c>
      <c r="C2554" s="1" t="s">
        <v>29</v>
      </c>
      <c r="D2554" s="2">
        <v>32728</v>
      </c>
      <c r="E2554" s="6" t="s">
        <v>19</v>
      </c>
      <c r="F2554" s="1" t="s">
        <v>20</v>
      </c>
      <c r="G2554" s="1" t="s">
        <v>7053</v>
      </c>
      <c r="H2554" s="4">
        <v>98</v>
      </c>
      <c r="I2554" s="1" t="s">
        <v>360</v>
      </c>
      <c r="J2554" s="1">
        <v>87204</v>
      </c>
      <c r="K2554" s="1" t="s">
        <v>23</v>
      </c>
      <c r="L2554" s="1" t="s">
        <v>24</v>
      </c>
      <c r="M2554" s="1" t="s">
        <v>471</v>
      </c>
      <c r="N2554" s="4">
        <v>72020091</v>
      </c>
      <c r="O2554" s="4">
        <v>20081</v>
      </c>
      <c r="P2554" s="1" t="s">
        <v>372</v>
      </c>
      <c r="Q2554" s="1" t="s">
        <v>7054</v>
      </c>
    </row>
    <row r="2555" ht="17.25" spans="1:17">
      <c r="A2555" t="str">
        <f t="shared" si="39"/>
        <v>1987-12-20</v>
      </c>
      <c r="B2555" s="1" t="s">
        <v>3206</v>
      </c>
      <c r="C2555" s="1" t="s">
        <v>18</v>
      </c>
      <c r="D2555" s="2">
        <v>32131</v>
      </c>
      <c r="E2555" s="6" t="s">
        <v>19</v>
      </c>
      <c r="F2555" s="1" t="s">
        <v>20</v>
      </c>
      <c r="G2555" s="1" t="s">
        <v>7055</v>
      </c>
      <c r="H2555" s="4">
        <v>98</v>
      </c>
      <c r="I2555" s="1" t="s">
        <v>360</v>
      </c>
      <c r="J2555" s="1">
        <v>87204</v>
      </c>
      <c r="K2555" s="1" t="s">
        <v>23</v>
      </c>
      <c r="L2555" s="1" t="s">
        <v>24</v>
      </c>
      <c r="M2555" s="1" t="s">
        <v>471</v>
      </c>
      <c r="N2555" s="4">
        <v>72020057</v>
      </c>
      <c r="O2555" s="4">
        <v>20081</v>
      </c>
      <c r="P2555" s="1" t="s">
        <v>372</v>
      </c>
      <c r="Q2555" s="1" t="s">
        <v>7056</v>
      </c>
    </row>
    <row r="2556" ht="17.25" spans="1:17">
      <c r="A2556" t="str">
        <f t="shared" si="39"/>
        <v>1989-09-09</v>
      </c>
      <c r="B2556" s="1" t="s">
        <v>2586</v>
      </c>
      <c r="C2556" s="1" t="s">
        <v>18</v>
      </c>
      <c r="D2556" s="2">
        <v>32760</v>
      </c>
      <c r="E2556" s="6" t="s">
        <v>19</v>
      </c>
      <c r="F2556" s="1" t="s">
        <v>20</v>
      </c>
      <c r="G2556" s="1" t="s">
        <v>7057</v>
      </c>
      <c r="H2556" s="4">
        <v>1</v>
      </c>
      <c r="I2556" s="1" t="s">
        <v>22</v>
      </c>
      <c r="J2556" s="1">
        <v>87204</v>
      </c>
      <c r="K2556" s="1" t="s">
        <v>23</v>
      </c>
      <c r="L2556" s="1" t="s">
        <v>24</v>
      </c>
      <c r="M2556" s="1" t="s">
        <v>371</v>
      </c>
      <c r="N2556" s="4">
        <v>72020374</v>
      </c>
      <c r="O2556" s="4">
        <v>20081</v>
      </c>
      <c r="P2556" s="1" t="s">
        <v>372</v>
      </c>
      <c r="Q2556" s="1" t="s">
        <v>7058</v>
      </c>
    </row>
    <row r="2557" ht="17.25" spans="1:17">
      <c r="A2557" t="str">
        <f t="shared" si="39"/>
        <v>1987-12-08</v>
      </c>
      <c r="B2557" s="1" t="s">
        <v>7059</v>
      </c>
      <c r="C2557" s="1" t="s">
        <v>18</v>
      </c>
      <c r="D2557" s="2">
        <v>32119</v>
      </c>
      <c r="E2557" s="6" t="s">
        <v>19</v>
      </c>
      <c r="F2557" s="1" t="s">
        <v>20</v>
      </c>
      <c r="G2557" s="1" t="s">
        <v>7060</v>
      </c>
      <c r="H2557" s="4">
        <v>98</v>
      </c>
      <c r="I2557" s="1" t="s">
        <v>360</v>
      </c>
      <c r="J2557" s="1">
        <v>87204</v>
      </c>
      <c r="K2557" s="1" t="s">
        <v>23</v>
      </c>
      <c r="L2557" s="1" t="s">
        <v>24</v>
      </c>
      <c r="M2557" s="1" t="s">
        <v>471</v>
      </c>
      <c r="N2557" s="4">
        <v>72020248</v>
      </c>
      <c r="O2557" s="4">
        <v>20081</v>
      </c>
      <c r="P2557" s="1" t="s">
        <v>372</v>
      </c>
      <c r="Q2557" s="1" t="s">
        <v>7061</v>
      </c>
    </row>
    <row r="2558" ht="17.25" spans="1:17">
      <c r="A2558" t="str">
        <f t="shared" si="39"/>
        <v>1984-02-02</v>
      </c>
      <c r="B2558" s="1" t="s">
        <v>7062</v>
      </c>
      <c r="C2558" s="1" t="s">
        <v>18</v>
      </c>
      <c r="D2558" s="2">
        <v>30714</v>
      </c>
      <c r="E2558" s="6" t="s">
        <v>19</v>
      </c>
      <c r="F2558" s="1" t="s">
        <v>20</v>
      </c>
      <c r="G2558" s="1" t="s">
        <v>7063</v>
      </c>
      <c r="H2558" s="4">
        <v>98</v>
      </c>
      <c r="I2558" s="1" t="s">
        <v>360</v>
      </c>
      <c r="J2558" s="1">
        <v>87204</v>
      </c>
      <c r="K2558" s="1" t="s">
        <v>23</v>
      </c>
      <c r="L2558" s="1" t="s">
        <v>24</v>
      </c>
      <c r="M2558" s="1" t="s">
        <v>371</v>
      </c>
      <c r="N2558" s="4">
        <v>72020015</v>
      </c>
      <c r="O2558" s="4">
        <v>20081</v>
      </c>
      <c r="P2558" s="1" t="s">
        <v>372</v>
      </c>
      <c r="Q2558" s="1" t="s">
        <v>7064</v>
      </c>
    </row>
    <row r="2559" ht="17.25" spans="1:17">
      <c r="A2559" t="str">
        <f t="shared" si="39"/>
        <v>1988-08-08</v>
      </c>
      <c r="B2559" s="1" t="s">
        <v>7065</v>
      </c>
      <c r="C2559" s="1" t="s">
        <v>29</v>
      </c>
      <c r="D2559" s="2">
        <v>32363</v>
      </c>
      <c r="E2559" s="6" t="s">
        <v>19</v>
      </c>
      <c r="F2559" s="1" t="s">
        <v>20</v>
      </c>
      <c r="G2559" s="1" t="s">
        <v>7066</v>
      </c>
      <c r="H2559" s="4">
        <v>98</v>
      </c>
      <c r="I2559" s="1" t="s">
        <v>360</v>
      </c>
      <c r="J2559" s="1">
        <v>87204</v>
      </c>
      <c r="K2559" s="1" t="s">
        <v>23</v>
      </c>
      <c r="L2559" s="1" t="s">
        <v>24</v>
      </c>
      <c r="M2559" s="1" t="s">
        <v>471</v>
      </c>
      <c r="N2559" s="4">
        <v>72020007</v>
      </c>
      <c r="O2559" s="4">
        <v>20081</v>
      </c>
      <c r="P2559" s="1" t="s">
        <v>372</v>
      </c>
      <c r="Q2559" s="1" t="s">
        <v>7067</v>
      </c>
    </row>
    <row r="2560" ht="17.25" spans="1:17">
      <c r="A2560" t="str">
        <f t="shared" si="39"/>
        <v>1989-12-27</v>
      </c>
      <c r="B2560" s="1" t="s">
        <v>7068</v>
      </c>
      <c r="C2560" s="1" t="s">
        <v>18</v>
      </c>
      <c r="D2560" s="2">
        <v>32869</v>
      </c>
      <c r="E2560" s="6" t="s">
        <v>19</v>
      </c>
      <c r="F2560" s="1" t="s">
        <v>20</v>
      </c>
      <c r="G2560" s="1" t="s">
        <v>7069</v>
      </c>
      <c r="H2560" s="4">
        <v>98</v>
      </c>
      <c r="I2560" s="1" t="s">
        <v>360</v>
      </c>
      <c r="J2560" s="1">
        <v>87204</v>
      </c>
      <c r="K2560" s="1" t="s">
        <v>23</v>
      </c>
      <c r="L2560" s="1" t="s">
        <v>24</v>
      </c>
      <c r="M2560" s="1" t="s">
        <v>371</v>
      </c>
      <c r="N2560" s="4">
        <v>72020246</v>
      </c>
      <c r="O2560" s="4">
        <v>20081</v>
      </c>
      <c r="P2560" s="1" t="s">
        <v>372</v>
      </c>
      <c r="Q2560" s="1" t="s">
        <v>7070</v>
      </c>
    </row>
    <row r="2561" ht="17.25" spans="1:17">
      <c r="A2561" t="str">
        <f t="shared" si="39"/>
        <v>1986-12-01</v>
      </c>
      <c r="B2561" s="1" t="s">
        <v>7071</v>
      </c>
      <c r="C2561" s="1" t="s">
        <v>18</v>
      </c>
      <c r="D2561" s="2">
        <v>31747</v>
      </c>
      <c r="E2561" s="6" t="s">
        <v>19</v>
      </c>
      <c r="F2561" s="1" t="s">
        <v>20</v>
      </c>
      <c r="G2561" s="1" t="s">
        <v>7072</v>
      </c>
      <c r="H2561" s="4">
        <v>98</v>
      </c>
      <c r="I2561" s="1" t="s">
        <v>360</v>
      </c>
      <c r="J2561" s="1">
        <v>87204</v>
      </c>
      <c r="K2561" s="1" t="s">
        <v>23</v>
      </c>
      <c r="L2561" s="1" t="s">
        <v>24</v>
      </c>
      <c r="M2561" s="1" t="s">
        <v>371</v>
      </c>
      <c r="N2561" s="4">
        <v>72020028</v>
      </c>
      <c r="O2561" s="4">
        <v>20081</v>
      </c>
      <c r="P2561" s="1" t="s">
        <v>372</v>
      </c>
      <c r="Q2561" s="1" t="s">
        <v>7073</v>
      </c>
    </row>
    <row r="2562" ht="17.25" spans="1:17">
      <c r="A2562" t="str">
        <f t="shared" ref="A2562:A2625" si="40">TEXT(D2562,"yyyy-mm-dd")</f>
        <v>1987-03-17</v>
      </c>
      <c r="B2562" s="1" t="s">
        <v>7074</v>
      </c>
      <c r="C2562" s="1" t="s">
        <v>18</v>
      </c>
      <c r="D2562" s="2">
        <v>31853</v>
      </c>
      <c r="E2562" s="6" t="s">
        <v>19</v>
      </c>
      <c r="F2562" s="1" t="s">
        <v>20</v>
      </c>
      <c r="G2562" s="1" t="s">
        <v>7075</v>
      </c>
      <c r="H2562" s="4">
        <v>1</v>
      </c>
      <c r="I2562" s="1" t="s">
        <v>22</v>
      </c>
      <c r="J2562" s="1">
        <v>87204</v>
      </c>
      <c r="K2562" s="1" t="s">
        <v>23</v>
      </c>
      <c r="L2562" s="1" t="s">
        <v>24</v>
      </c>
      <c r="M2562" s="1" t="s">
        <v>371</v>
      </c>
      <c r="N2562" s="4">
        <v>72020020</v>
      </c>
      <c r="O2562" s="4">
        <v>20081</v>
      </c>
      <c r="P2562" s="1" t="s">
        <v>372</v>
      </c>
      <c r="Q2562" s="1" t="s">
        <v>7076</v>
      </c>
    </row>
    <row r="2563" ht="17.25" spans="1:17">
      <c r="A2563" t="str">
        <f t="shared" si="40"/>
        <v>1989-06-04</v>
      </c>
      <c r="B2563" s="1" t="s">
        <v>7077</v>
      </c>
      <c r="C2563" s="1" t="s">
        <v>29</v>
      </c>
      <c r="D2563" s="2">
        <v>32663</v>
      </c>
      <c r="E2563" s="6" t="s">
        <v>19</v>
      </c>
      <c r="F2563" s="1" t="s">
        <v>20</v>
      </c>
      <c r="G2563" s="1" t="s">
        <v>7078</v>
      </c>
      <c r="H2563" s="4">
        <v>98</v>
      </c>
      <c r="I2563" s="1" t="s">
        <v>360</v>
      </c>
      <c r="J2563" s="1">
        <v>87204</v>
      </c>
      <c r="K2563" s="1" t="s">
        <v>23</v>
      </c>
      <c r="L2563" s="1" t="s">
        <v>24</v>
      </c>
      <c r="M2563" s="1" t="s">
        <v>371</v>
      </c>
      <c r="N2563" s="4">
        <v>72020228</v>
      </c>
      <c r="O2563" s="4">
        <v>20081</v>
      </c>
      <c r="P2563" s="1" t="s">
        <v>372</v>
      </c>
      <c r="Q2563" s="1" t="s">
        <v>7079</v>
      </c>
    </row>
    <row r="2564" ht="17.25" spans="1:17">
      <c r="A2564" t="str">
        <f t="shared" si="40"/>
        <v>1986-04-21</v>
      </c>
      <c r="B2564" s="1" t="s">
        <v>7080</v>
      </c>
      <c r="C2564" s="1" t="s">
        <v>29</v>
      </c>
      <c r="D2564" s="2">
        <v>31523</v>
      </c>
      <c r="E2564" s="6" t="s">
        <v>19</v>
      </c>
      <c r="F2564" s="1" t="s">
        <v>20</v>
      </c>
      <c r="G2564" s="1" t="s">
        <v>7081</v>
      </c>
      <c r="H2564" s="4">
        <v>1</v>
      </c>
      <c r="I2564" s="1" t="s">
        <v>22</v>
      </c>
      <c r="J2564" s="1">
        <v>87204</v>
      </c>
      <c r="K2564" s="1" t="s">
        <v>23</v>
      </c>
      <c r="L2564" s="1" t="s">
        <v>24</v>
      </c>
      <c r="M2564" s="1" t="s">
        <v>371</v>
      </c>
      <c r="N2564" s="4">
        <v>72020367</v>
      </c>
      <c r="O2564" s="4">
        <v>20081</v>
      </c>
      <c r="P2564" s="1" t="s">
        <v>372</v>
      </c>
      <c r="Q2564" s="1" t="s">
        <v>7082</v>
      </c>
    </row>
    <row r="2565" ht="17.25" spans="1:17">
      <c r="A2565" t="str">
        <f t="shared" si="40"/>
        <v>1984-04-14</v>
      </c>
      <c r="B2565" s="1" t="s">
        <v>7083</v>
      </c>
      <c r="C2565" s="1" t="s">
        <v>18</v>
      </c>
      <c r="D2565" s="2">
        <v>30786</v>
      </c>
      <c r="E2565" s="6" t="s">
        <v>19</v>
      </c>
      <c r="F2565" s="1" t="s">
        <v>20</v>
      </c>
      <c r="G2565" s="1" t="s">
        <v>7084</v>
      </c>
      <c r="H2565" s="4">
        <v>98</v>
      </c>
      <c r="I2565" s="1" t="s">
        <v>360</v>
      </c>
      <c r="J2565" s="1">
        <v>87204</v>
      </c>
      <c r="K2565" s="1" t="s">
        <v>23</v>
      </c>
      <c r="L2565" s="1" t="s">
        <v>24</v>
      </c>
      <c r="M2565" s="1" t="s">
        <v>471</v>
      </c>
      <c r="N2565" s="4">
        <v>72020339</v>
      </c>
      <c r="O2565" s="4">
        <v>20081</v>
      </c>
      <c r="P2565" s="1" t="s">
        <v>372</v>
      </c>
      <c r="Q2565" s="1" t="s">
        <v>7085</v>
      </c>
    </row>
    <row r="2566" ht="17.25" spans="1:17">
      <c r="A2566" t="str">
        <f t="shared" si="40"/>
        <v>1986-05-06</v>
      </c>
      <c r="B2566" s="1" t="s">
        <v>7086</v>
      </c>
      <c r="C2566" s="1" t="s">
        <v>18</v>
      </c>
      <c r="D2566" s="2">
        <v>31538</v>
      </c>
      <c r="E2566" s="6" t="s">
        <v>19</v>
      </c>
      <c r="F2566" s="1" t="s">
        <v>20</v>
      </c>
      <c r="G2566" s="1" t="s">
        <v>7087</v>
      </c>
      <c r="H2566" s="4">
        <v>98</v>
      </c>
      <c r="I2566" s="1" t="s">
        <v>360</v>
      </c>
      <c r="J2566" s="1">
        <v>87204</v>
      </c>
      <c r="K2566" s="1" t="s">
        <v>23</v>
      </c>
      <c r="L2566" s="1" t="s">
        <v>24</v>
      </c>
      <c r="M2566" s="1" t="s">
        <v>471</v>
      </c>
      <c r="N2566" s="4">
        <v>72020269</v>
      </c>
      <c r="O2566" s="4">
        <v>20081</v>
      </c>
      <c r="P2566" s="1" t="s">
        <v>372</v>
      </c>
      <c r="Q2566" s="1" t="s">
        <v>7088</v>
      </c>
    </row>
    <row r="2567" ht="17.25" spans="1:17">
      <c r="A2567" t="str">
        <f t="shared" si="40"/>
        <v>1988-05-07</v>
      </c>
      <c r="B2567" s="1" t="s">
        <v>7089</v>
      </c>
      <c r="C2567" s="1" t="s">
        <v>29</v>
      </c>
      <c r="D2567" s="2">
        <v>32270</v>
      </c>
      <c r="E2567" s="6" t="s">
        <v>19</v>
      </c>
      <c r="F2567" s="1" t="s">
        <v>20</v>
      </c>
      <c r="G2567" s="1" t="s">
        <v>7090</v>
      </c>
      <c r="H2567" s="4">
        <v>98</v>
      </c>
      <c r="I2567" s="1" t="s">
        <v>360</v>
      </c>
      <c r="J2567" s="1">
        <v>87204</v>
      </c>
      <c r="K2567" s="1" t="s">
        <v>23</v>
      </c>
      <c r="L2567" s="1" t="s">
        <v>24</v>
      </c>
      <c r="M2567" s="1" t="s">
        <v>471</v>
      </c>
      <c r="N2567" s="4">
        <v>72020338</v>
      </c>
      <c r="O2567" s="4">
        <v>20081</v>
      </c>
      <c r="P2567" s="1" t="s">
        <v>372</v>
      </c>
      <c r="Q2567" s="1" t="s">
        <v>7091</v>
      </c>
    </row>
    <row r="2568" ht="17.25" spans="1:17">
      <c r="A2568" t="str">
        <f t="shared" si="40"/>
        <v>1988-12-31</v>
      </c>
      <c r="B2568" s="1" t="s">
        <v>622</v>
      </c>
      <c r="C2568" s="1" t="s">
        <v>18</v>
      </c>
      <c r="D2568" s="2">
        <v>32508</v>
      </c>
      <c r="E2568" s="6" t="s">
        <v>19</v>
      </c>
      <c r="F2568" s="1" t="s">
        <v>20</v>
      </c>
      <c r="G2568" s="1" t="s">
        <v>7092</v>
      </c>
      <c r="H2568" s="4">
        <v>98</v>
      </c>
      <c r="I2568" s="1" t="s">
        <v>360</v>
      </c>
      <c r="J2568" s="1">
        <v>87204</v>
      </c>
      <c r="K2568" s="1" t="s">
        <v>23</v>
      </c>
      <c r="L2568" s="1" t="s">
        <v>24</v>
      </c>
      <c r="M2568" s="1" t="s">
        <v>371</v>
      </c>
      <c r="N2568" s="4">
        <v>72020068</v>
      </c>
      <c r="O2568" s="4">
        <v>20081</v>
      </c>
      <c r="P2568" s="1" t="s">
        <v>372</v>
      </c>
      <c r="Q2568" s="1" t="s">
        <v>7093</v>
      </c>
    </row>
    <row r="2569" ht="17.25" spans="1:17">
      <c r="A2569" t="str">
        <f t="shared" si="40"/>
        <v>1988-12-31</v>
      </c>
      <c r="B2569" s="1" t="s">
        <v>7094</v>
      </c>
      <c r="C2569" s="1" t="s">
        <v>29</v>
      </c>
      <c r="D2569" s="2">
        <v>32508</v>
      </c>
      <c r="E2569" s="6" t="s">
        <v>19</v>
      </c>
      <c r="F2569" s="1" t="s">
        <v>20</v>
      </c>
      <c r="G2569" s="1" t="s">
        <v>7095</v>
      </c>
      <c r="H2569" s="4">
        <v>98</v>
      </c>
      <c r="I2569" s="1" t="s">
        <v>360</v>
      </c>
      <c r="J2569" s="1">
        <v>87204</v>
      </c>
      <c r="K2569" s="1" t="s">
        <v>23</v>
      </c>
      <c r="L2569" s="1" t="s">
        <v>24</v>
      </c>
      <c r="M2569" s="1" t="s">
        <v>471</v>
      </c>
      <c r="N2569" s="4">
        <v>72020342</v>
      </c>
      <c r="O2569" s="4">
        <v>20081</v>
      </c>
      <c r="P2569" s="1" t="s">
        <v>372</v>
      </c>
      <c r="Q2569" s="1" t="s">
        <v>7096</v>
      </c>
    </row>
    <row r="2570" ht="17.25" spans="1:17">
      <c r="A2570" t="str">
        <f t="shared" si="40"/>
        <v>1987-12-31</v>
      </c>
      <c r="B2570" s="1" t="s">
        <v>7097</v>
      </c>
      <c r="C2570" s="1" t="s">
        <v>29</v>
      </c>
      <c r="D2570" s="2">
        <v>32142</v>
      </c>
      <c r="E2570" s="6" t="s">
        <v>19</v>
      </c>
      <c r="F2570" s="1" t="s">
        <v>20</v>
      </c>
      <c r="G2570" s="1" t="s">
        <v>7098</v>
      </c>
      <c r="H2570" s="4">
        <v>98</v>
      </c>
      <c r="I2570" s="1" t="s">
        <v>360</v>
      </c>
      <c r="J2570" s="1">
        <v>87204</v>
      </c>
      <c r="K2570" s="1" t="s">
        <v>23</v>
      </c>
      <c r="L2570" s="1" t="s">
        <v>24</v>
      </c>
      <c r="M2570" s="1" t="s">
        <v>371</v>
      </c>
      <c r="N2570" s="4">
        <v>72020089</v>
      </c>
      <c r="O2570" s="4">
        <v>20081</v>
      </c>
      <c r="P2570" s="1" t="s">
        <v>372</v>
      </c>
      <c r="Q2570" s="1" t="s">
        <v>7099</v>
      </c>
    </row>
    <row r="2571" ht="17.25" spans="1:17">
      <c r="A2571" t="str">
        <f t="shared" si="40"/>
        <v>1983-12-31</v>
      </c>
      <c r="B2571" s="1" t="s">
        <v>3016</v>
      </c>
      <c r="C2571" s="1" t="s">
        <v>18</v>
      </c>
      <c r="D2571" s="2">
        <v>30681</v>
      </c>
      <c r="E2571" s="6" t="s">
        <v>19</v>
      </c>
      <c r="F2571" s="1" t="s">
        <v>20</v>
      </c>
      <c r="G2571" s="1" t="s">
        <v>7100</v>
      </c>
      <c r="H2571" s="4">
        <v>98</v>
      </c>
      <c r="I2571" s="1" t="s">
        <v>360</v>
      </c>
      <c r="J2571" s="1">
        <v>87204</v>
      </c>
      <c r="K2571" s="1" t="s">
        <v>23</v>
      </c>
      <c r="L2571" s="1" t="s">
        <v>24</v>
      </c>
      <c r="M2571" s="1" t="s">
        <v>471</v>
      </c>
      <c r="N2571" s="4">
        <v>72020011</v>
      </c>
      <c r="O2571" s="4">
        <v>20081</v>
      </c>
      <c r="P2571" s="1" t="s">
        <v>372</v>
      </c>
      <c r="Q2571" s="1" t="s">
        <v>7101</v>
      </c>
    </row>
    <row r="2572" ht="17.25" spans="1:17">
      <c r="A2572" t="str">
        <f t="shared" si="40"/>
        <v>1988-03-05</v>
      </c>
      <c r="B2572" s="1" t="s">
        <v>7102</v>
      </c>
      <c r="C2572" s="1" t="s">
        <v>29</v>
      </c>
      <c r="D2572" s="2">
        <v>32207</v>
      </c>
      <c r="E2572" s="6" t="s">
        <v>19</v>
      </c>
      <c r="F2572" s="1" t="s">
        <v>20</v>
      </c>
      <c r="G2572" s="1" t="s">
        <v>7103</v>
      </c>
      <c r="H2572" s="4">
        <v>1</v>
      </c>
      <c r="I2572" s="1" t="s">
        <v>22</v>
      </c>
      <c r="J2572" s="1">
        <v>87204</v>
      </c>
      <c r="K2572" s="1" t="s">
        <v>23</v>
      </c>
      <c r="L2572" s="1" t="s">
        <v>24</v>
      </c>
      <c r="M2572" s="1" t="s">
        <v>371</v>
      </c>
      <c r="N2572" s="4">
        <v>72020052</v>
      </c>
      <c r="O2572" s="4">
        <v>20081</v>
      </c>
      <c r="P2572" s="1" t="s">
        <v>372</v>
      </c>
      <c r="Q2572" s="1" t="s">
        <v>7104</v>
      </c>
    </row>
    <row r="2573" ht="17.25" spans="1:17">
      <c r="A2573" t="str">
        <f t="shared" si="40"/>
        <v>1986-02-08</v>
      </c>
      <c r="B2573" s="1" t="s">
        <v>5923</v>
      </c>
      <c r="C2573" s="1" t="s">
        <v>18</v>
      </c>
      <c r="D2573" s="2">
        <v>31451</v>
      </c>
      <c r="E2573" s="6" t="s">
        <v>19</v>
      </c>
      <c r="F2573" s="1" t="s">
        <v>20</v>
      </c>
      <c r="G2573" s="1" t="s">
        <v>7105</v>
      </c>
      <c r="H2573" s="4">
        <v>98</v>
      </c>
      <c r="I2573" s="1" t="s">
        <v>360</v>
      </c>
      <c r="J2573" s="1">
        <v>87204</v>
      </c>
      <c r="K2573" s="1" t="s">
        <v>23</v>
      </c>
      <c r="L2573" s="1" t="s">
        <v>24</v>
      </c>
      <c r="M2573" s="1" t="s">
        <v>471</v>
      </c>
      <c r="N2573" s="4">
        <v>72020343</v>
      </c>
      <c r="O2573" s="4">
        <v>20081</v>
      </c>
      <c r="P2573" s="1" t="s">
        <v>372</v>
      </c>
      <c r="Q2573" s="1" t="s">
        <v>7106</v>
      </c>
    </row>
    <row r="2574" ht="17.25" spans="1:17">
      <c r="A2574" t="str">
        <f t="shared" si="40"/>
        <v>1987-05-09</v>
      </c>
      <c r="B2574" s="1" t="s">
        <v>7107</v>
      </c>
      <c r="C2574" s="1" t="s">
        <v>29</v>
      </c>
      <c r="D2574" s="2">
        <v>31906</v>
      </c>
      <c r="E2574" s="6" t="s">
        <v>19</v>
      </c>
      <c r="F2574" s="1" t="s">
        <v>20</v>
      </c>
      <c r="G2574" s="1" t="s">
        <v>7108</v>
      </c>
      <c r="H2574" s="4">
        <v>98</v>
      </c>
      <c r="I2574" s="1" t="s">
        <v>360</v>
      </c>
      <c r="J2574" s="1">
        <v>87204</v>
      </c>
      <c r="K2574" s="1" t="s">
        <v>23</v>
      </c>
      <c r="L2574" s="1" t="s">
        <v>24</v>
      </c>
      <c r="M2574" s="1" t="s">
        <v>371</v>
      </c>
      <c r="N2574" s="4">
        <v>72020086</v>
      </c>
      <c r="O2574" s="4">
        <v>20081</v>
      </c>
      <c r="P2574" s="1" t="s">
        <v>372</v>
      </c>
      <c r="Q2574" s="1" t="s">
        <v>7109</v>
      </c>
    </row>
    <row r="2575" ht="17.25" spans="1:17">
      <c r="A2575" t="str">
        <f t="shared" si="40"/>
        <v>1989-08-31</v>
      </c>
      <c r="B2575" s="1" t="s">
        <v>7110</v>
      </c>
      <c r="C2575" s="1" t="s">
        <v>29</v>
      </c>
      <c r="D2575" s="2">
        <v>32751</v>
      </c>
      <c r="E2575" s="6" t="s">
        <v>19</v>
      </c>
      <c r="F2575" s="1" t="s">
        <v>20</v>
      </c>
      <c r="G2575" s="1" t="s">
        <v>7111</v>
      </c>
      <c r="H2575" s="4">
        <v>98</v>
      </c>
      <c r="I2575" s="1" t="s">
        <v>360</v>
      </c>
      <c r="J2575" s="1">
        <v>87204</v>
      </c>
      <c r="K2575" s="1" t="s">
        <v>23</v>
      </c>
      <c r="L2575" s="1" t="s">
        <v>24</v>
      </c>
      <c r="M2575" s="1" t="s">
        <v>471</v>
      </c>
      <c r="N2575" s="4">
        <v>72020241</v>
      </c>
      <c r="O2575" s="4">
        <v>20081</v>
      </c>
      <c r="P2575" s="1" t="s">
        <v>372</v>
      </c>
      <c r="Q2575" s="1" t="s">
        <v>7112</v>
      </c>
    </row>
    <row r="2576" ht="17.25" spans="1:17">
      <c r="A2576" t="str">
        <f t="shared" si="40"/>
        <v>1989-04-14</v>
      </c>
      <c r="B2576" s="1" t="s">
        <v>7113</v>
      </c>
      <c r="C2576" s="1" t="s">
        <v>29</v>
      </c>
      <c r="D2576" s="2">
        <v>32612</v>
      </c>
      <c r="E2576" s="6" t="s">
        <v>19</v>
      </c>
      <c r="F2576" s="1" t="s">
        <v>20</v>
      </c>
      <c r="G2576" s="1" t="s">
        <v>7114</v>
      </c>
      <c r="H2576" s="4">
        <v>98</v>
      </c>
      <c r="I2576" s="1" t="s">
        <v>360</v>
      </c>
      <c r="J2576" s="1">
        <v>87204</v>
      </c>
      <c r="K2576" s="1" t="s">
        <v>23</v>
      </c>
      <c r="L2576" s="1" t="s">
        <v>24</v>
      </c>
      <c r="M2576" s="1" t="s">
        <v>371</v>
      </c>
      <c r="N2576" s="4">
        <v>72020232</v>
      </c>
      <c r="O2576" s="4">
        <v>20081</v>
      </c>
      <c r="P2576" s="1" t="s">
        <v>372</v>
      </c>
      <c r="Q2576" s="1" t="s">
        <v>7115</v>
      </c>
    </row>
    <row r="2577" ht="17.25" spans="1:17">
      <c r="A2577" t="str">
        <f t="shared" si="40"/>
        <v>1985-06-18</v>
      </c>
      <c r="B2577" s="1" t="s">
        <v>7116</v>
      </c>
      <c r="C2577" s="1" t="s">
        <v>18</v>
      </c>
      <c r="D2577" s="2">
        <v>31216</v>
      </c>
      <c r="E2577" s="6" t="s">
        <v>19</v>
      </c>
      <c r="F2577" s="1" t="s">
        <v>20</v>
      </c>
      <c r="G2577" s="1" t="s">
        <v>7117</v>
      </c>
      <c r="H2577" s="4">
        <v>98</v>
      </c>
      <c r="I2577" s="1" t="s">
        <v>360</v>
      </c>
      <c r="J2577" s="1">
        <v>87204</v>
      </c>
      <c r="K2577" s="1" t="s">
        <v>23</v>
      </c>
      <c r="L2577" s="1" t="s">
        <v>24</v>
      </c>
      <c r="M2577" s="1" t="s">
        <v>471</v>
      </c>
      <c r="N2577" s="4">
        <v>72020346</v>
      </c>
      <c r="O2577" s="4">
        <v>20081</v>
      </c>
      <c r="P2577" s="1" t="s">
        <v>372</v>
      </c>
      <c r="Q2577" s="1" t="s">
        <v>7118</v>
      </c>
    </row>
    <row r="2578" ht="17.25" spans="1:17">
      <c r="A2578" t="str">
        <f t="shared" si="40"/>
        <v>1987-06-03</v>
      </c>
      <c r="B2578" s="1" t="s">
        <v>7119</v>
      </c>
      <c r="C2578" s="1" t="s">
        <v>29</v>
      </c>
      <c r="D2578" s="2">
        <v>31931</v>
      </c>
      <c r="E2578" s="6" t="s">
        <v>19</v>
      </c>
      <c r="F2578" s="1" t="s">
        <v>20</v>
      </c>
      <c r="G2578" s="1" t="s">
        <v>7120</v>
      </c>
      <c r="H2578" s="4">
        <v>98</v>
      </c>
      <c r="I2578" s="1" t="s">
        <v>360</v>
      </c>
      <c r="J2578" s="1">
        <v>87204</v>
      </c>
      <c r="K2578" s="1" t="s">
        <v>23</v>
      </c>
      <c r="L2578" s="1" t="s">
        <v>24</v>
      </c>
      <c r="M2578" s="1" t="s">
        <v>371</v>
      </c>
      <c r="N2578" s="4">
        <v>72020243</v>
      </c>
      <c r="O2578" s="4">
        <v>20081</v>
      </c>
      <c r="P2578" s="1" t="s">
        <v>372</v>
      </c>
      <c r="Q2578" s="1" t="s">
        <v>7121</v>
      </c>
    </row>
    <row r="2579" ht="17.25" spans="1:17">
      <c r="A2579" t="str">
        <f t="shared" si="40"/>
        <v>1987-08-07</v>
      </c>
      <c r="B2579" s="1" t="s">
        <v>7122</v>
      </c>
      <c r="C2579" s="1" t="s">
        <v>29</v>
      </c>
      <c r="D2579" s="2">
        <v>31996</v>
      </c>
      <c r="E2579" s="6" t="s">
        <v>19</v>
      </c>
      <c r="F2579" s="1" t="s">
        <v>20</v>
      </c>
      <c r="G2579" s="1" t="s">
        <v>7123</v>
      </c>
      <c r="H2579" s="4">
        <v>98</v>
      </c>
      <c r="I2579" s="1" t="s">
        <v>360</v>
      </c>
      <c r="J2579" s="1">
        <v>87204</v>
      </c>
      <c r="K2579" s="1" t="s">
        <v>23</v>
      </c>
      <c r="L2579" s="1" t="s">
        <v>24</v>
      </c>
      <c r="M2579" s="1" t="s">
        <v>471</v>
      </c>
      <c r="N2579" s="4">
        <v>72020267</v>
      </c>
      <c r="O2579" s="4">
        <v>20081</v>
      </c>
      <c r="P2579" s="1" t="s">
        <v>372</v>
      </c>
      <c r="Q2579" s="1" t="s">
        <v>7124</v>
      </c>
    </row>
    <row r="2580" ht="17.25" spans="1:17">
      <c r="A2580" t="str">
        <f t="shared" si="40"/>
        <v>1988-06-16</v>
      </c>
      <c r="B2580" s="1" t="s">
        <v>7125</v>
      </c>
      <c r="C2580" s="1" t="s">
        <v>29</v>
      </c>
      <c r="D2580" s="2">
        <v>32310</v>
      </c>
      <c r="E2580" s="6" t="s">
        <v>19</v>
      </c>
      <c r="F2580" s="1" t="s">
        <v>20</v>
      </c>
      <c r="G2580" s="1" t="s">
        <v>7126</v>
      </c>
      <c r="H2580" s="4">
        <v>98</v>
      </c>
      <c r="I2580" s="1" t="s">
        <v>360</v>
      </c>
      <c r="J2580" s="1">
        <v>87204</v>
      </c>
      <c r="K2580" s="1" t="s">
        <v>23</v>
      </c>
      <c r="L2580" s="1" t="s">
        <v>24</v>
      </c>
      <c r="M2580" s="1" t="s">
        <v>471</v>
      </c>
      <c r="N2580" s="4">
        <v>72020067</v>
      </c>
      <c r="O2580" s="4">
        <v>20081</v>
      </c>
      <c r="P2580" s="1" t="s">
        <v>372</v>
      </c>
      <c r="Q2580" s="1" t="s">
        <v>7127</v>
      </c>
    </row>
    <row r="2581" ht="17.25" spans="1:17">
      <c r="A2581" t="str">
        <f t="shared" si="40"/>
        <v>1987-06-04</v>
      </c>
      <c r="B2581" s="1" t="s">
        <v>436</v>
      </c>
      <c r="C2581" s="1" t="s">
        <v>29</v>
      </c>
      <c r="D2581" s="2">
        <v>31932</v>
      </c>
      <c r="E2581" s="6" t="s">
        <v>19</v>
      </c>
      <c r="F2581" s="1" t="s">
        <v>20</v>
      </c>
      <c r="G2581" s="1" t="s">
        <v>7128</v>
      </c>
      <c r="H2581" s="4">
        <v>1</v>
      </c>
      <c r="I2581" s="1" t="s">
        <v>22</v>
      </c>
      <c r="J2581" s="1">
        <v>87204</v>
      </c>
      <c r="K2581" s="1" t="s">
        <v>23</v>
      </c>
      <c r="L2581" s="1" t="s">
        <v>24</v>
      </c>
      <c r="M2581" s="1" t="s">
        <v>371</v>
      </c>
      <c r="N2581" s="4">
        <v>72020194</v>
      </c>
      <c r="O2581" s="4">
        <v>20081</v>
      </c>
      <c r="P2581" s="1" t="s">
        <v>372</v>
      </c>
      <c r="Q2581" s="1" t="s">
        <v>7129</v>
      </c>
    </row>
    <row r="2582" ht="17.25" spans="1:17">
      <c r="A2582" t="str">
        <f t="shared" si="40"/>
        <v>1987-02-01</v>
      </c>
      <c r="B2582" s="1" t="s">
        <v>109</v>
      </c>
      <c r="C2582" s="1" t="s">
        <v>18</v>
      </c>
      <c r="D2582" s="2">
        <v>31809</v>
      </c>
      <c r="E2582" s="6" t="s">
        <v>19</v>
      </c>
      <c r="F2582" s="1" t="s">
        <v>20</v>
      </c>
      <c r="G2582" s="1" t="s">
        <v>7130</v>
      </c>
      <c r="H2582" s="4">
        <v>98</v>
      </c>
      <c r="I2582" s="1" t="s">
        <v>360</v>
      </c>
      <c r="J2582" s="1">
        <v>87204</v>
      </c>
      <c r="K2582" s="1" t="s">
        <v>23</v>
      </c>
      <c r="L2582" s="1" t="s">
        <v>24</v>
      </c>
      <c r="M2582" s="1" t="s">
        <v>371</v>
      </c>
      <c r="N2582" s="4">
        <v>72020117</v>
      </c>
      <c r="O2582" s="4">
        <v>20081</v>
      </c>
      <c r="P2582" s="1" t="s">
        <v>372</v>
      </c>
      <c r="Q2582" s="1" t="s">
        <v>7131</v>
      </c>
    </row>
    <row r="2583" ht="17.25" spans="1:17">
      <c r="A2583" t="str">
        <f t="shared" si="40"/>
        <v>1988-12-31</v>
      </c>
      <c r="B2583" s="1" t="s">
        <v>7132</v>
      </c>
      <c r="C2583" s="1" t="s">
        <v>29</v>
      </c>
      <c r="D2583" s="2">
        <v>32508</v>
      </c>
      <c r="E2583" s="6" t="s">
        <v>19</v>
      </c>
      <c r="F2583" s="1" t="s">
        <v>20</v>
      </c>
      <c r="G2583" s="1" t="s">
        <v>7133</v>
      </c>
      <c r="H2583" s="4">
        <v>98</v>
      </c>
      <c r="I2583" s="1" t="s">
        <v>360</v>
      </c>
      <c r="J2583" s="1">
        <v>87204</v>
      </c>
      <c r="K2583" s="1" t="s">
        <v>23</v>
      </c>
      <c r="L2583" s="1" t="s">
        <v>24</v>
      </c>
      <c r="M2583" s="1" t="s">
        <v>371</v>
      </c>
      <c r="N2583" s="4">
        <v>72020332</v>
      </c>
      <c r="O2583" s="4">
        <v>20081</v>
      </c>
      <c r="P2583" s="1" t="s">
        <v>372</v>
      </c>
      <c r="Q2583" s="1" t="s">
        <v>7134</v>
      </c>
    </row>
    <row r="2584" ht="17.25" spans="1:17">
      <c r="A2584" t="str">
        <f t="shared" si="40"/>
        <v>1989-09-22</v>
      </c>
      <c r="B2584" s="1" t="s">
        <v>461</v>
      </c>
      <c r="C2584" s="1" t="s">
        <v>29</v>
      </c>
      <c r="D2584" s="2">
        <v>32773</v>
      </c>
      <c r="E2584" s="6" t="s">
        <v>19</v>
      </c>
      <c r="F2584" s="1" t="s">
        <v>20</v>
      </c>
      <c r="G2584" s="1" t="s">
        <v>7135</v>
      </c>
      <c r="H2584" s="4">
        <v>98</v>
      </c>
      <c r="I2584" s="1" t="s">
        <v>360</v>
      </c>
      <c r="J2584" s="1">
        <v>87204</v>
      </c>
      <c r="K2584" s="1" t="s">
        <v>23</v>
      </c>
      <c r="L2584" s="1" t="s">
        <v>24</v>
      </c>
      <c r="M2584" s="1" t="s">
        <v>471</v>
      </c>
      <c r="N2584" s="4">
        <v>72020345</v>
      </c>
      <c r="O2584" s="4">
        <v>20081</v>
      </c>
      <c r="P2584" s="1" t="s">
        <v>372</v>
      </c>
      <c r="Q2584" s="1" t="s">
        <v>7136</v>
      </c>
    </row>
    <row r="2585" ht="17.25" spans="1:17">
      <c r="A2585" t="str">
        <f t="shared" si="40"/>
        <v>1986-01-05</v>
      </c>
      <c r="B2585" s="1" t="s">
        <v>7137</v>
      </c>
      <c r="C2585" s="1" t="s">
        <v>18</v>
      </c>
      <c r="D2585" s="2">
        <v>31417</v>
      </c>
      <c r="E2585" s="6" t="s">
        <v>19</v>
      </c>
      <c r="F2585" s="1" t="s">
        <v>20</v>
      </c>
      <c r="G2585" s="1" t="s">
        <v>7138</v>
      </c>
      <c r="H2585" s="4">
        <v>98</v>
      </c>
      <c r="I2585" s="1" t="s">
        <v>360</v>
      </c>
      <c r="J2585" s="1">
        <v>87204</v>
      </c>
      <c r="K2585" s="1" t="s">
        <v>23</v>
      </c>
      <c r="L2585" s="1" t="s">
        <v>24</v>
      </c>
      <c r="M2585" s="1" t="s">
        <v>371</v>
      </c>
      <c r="N2585" s="4">
        <v>72020325</v>
      </c>
      <c r="O2585" s="4">
        <v>20081</v>
      </c>
      <c r="P2585" s="1" t="s">
        <v>372</v>
      </c>
      <c r="Q2585" s="1" t="s">
        <v>7139</v>
      </c>
    </row>
    <row r="2586" ht="17.25" spans="1:17">
      <c r="A2586" t="str">
        <f t="shared" si="40"/>
        <v>1986-08-18</v>
      </c>
      <c r="B2586" s="1" t="s">
        <v>7140</v>
      </c>
      <c r="C2586" s="1" t="s">
        <v>29</v>
      </c>
      <c r="D2586" s="2">
        <v>31642</v>
      </c>
      <c r="E2586" s="6" t="s">
        <v>19</v>
      </c>
      <c r="F2586" s="1" t="s">
        <v>20</v>
      </c>
      <c r="G2586" s="1" t="s">
        <v>7141</v>
      </c>
      <c r="H2586" s="4">
        <v>98</v>
      </c>
      <c r="I2586" s="1" t="s">
        <v>360</v>
      </c>
      <c r="J2586" s="1">
        <v>87204</v>
      </c>
      <c r="K2586" s="1" t="s">
        <v>23</v>
      </c>
      <c r="L2586" s="1" t="s">
        <v>24</v>
      </c>
      <c r="M2586" s="1" t="s">
        <v>471</v>
      </c>
      <c r="N2586" s="4">
        <v>72020290</v>
      </c>
      <c r="O2586" s="4">
        <v>20081</v>
      </c>
      <c r="P2586" s="1" t="s">
        <v>372</v>
      </c>
      <c r="Q2586" s="1" t="s">
        <v>7142</v>
      </c>
    </row>
    <row r="2587" ht="17.25" spans="1:17">
      <c r="A2587" t="str">
        <f t="shared" si="40"/>
        <v>1989-09-29</v>
      </c>
      <c r="B2587" s="1" t="s">
        <v>3026</v>
      </c>
      <c r="C2587" s="1" t="s">
        <v>18</v>
      </c>
      <c r="D2587" s="2">
        <v>32780</v>
      </c>
      <c r="E2587" s="6" t="s">
        <v>19</v>
      </c>
      <c r="F2587" s="1" t="s">
        <v>20</v>
      </c>
      <c r="G2587" s="1" t="s">
        <v>7143</v>
      </c>
      <c r="H2587" s="4">
        <v>1</v>
      </c>
      <c r="I2587" s="1" t="s">
        <v>22</v>
      </c>
      <c r="J2587" s="1">
        <v>87204</v>
      </c>
      <c r="K2587" s="1" t="s">
        <v>23</v>
      </c>
      <c r="L2587" s="1" t="s">
        <v>24</v>
      </c>
      <c r="M2587" s="1" t="s">
        <v>371</v>
      </c>
      <c r="N2587" s="4">
        <v>72020129</v>
      </c>
      <c r="O2587" s="4">
        <v>20081</v>
      </c>
      <c r="P2587" s="1" t="s">
        <v>372</v>
      </c>
      <c r="Q2587" s="1" t="s">
        <v>7144</v>
      </c>
    </row>
    <row r="2588" ht="17.25" spans="1:17">
      <c r="A2588" t="str">
        <f t="shared" si="40"/>
        <v>1986-01-21</v>
      </c>
      <c r="B2588" s="1" t="s">
        <v>2019</v>
      </c>
      <c r="C2588" s="1" t="s">
        <v>18</v>
      </c>
      <c r="D2588" s="2">
        <v>31433</v>
      </c>
      <c r="E2588" s="6" t="s">
        <v>19</v>
      </c>
      <c r="F2588" s="1" t="s">
        <v>20</v>
      </c>
      <c r="G2588" s="1" t="s">
        <v>7145</v>
      </c>
      <c r="H2588" s="4">
        <v>98</v>
      </c>
      <c r="I2588" s="1" t="s">
        <v>360</v>
      </c>
      <c r="J2588" s="1">
        <v>87204</v>
      </c>
      <c r="K2588" s="1" t="s">
        <v>23</v>
      </c>
      <c r="L2588" s="1" t="s">
        <v>24</v>
      </c>
      <c r="M2588" s="1" t="s">
        <v>471</v>
      </c>
      <c r="N2588" s="4">
        <v>72020303</v>
      </c>
      <c r="O2588" s="4">
        <v>20081</v>
      </c>
      <c r="P2588" s="1" t="s">
        <v>372</v>
      </c>
      <c r="Q2588" s="1" t="s">
        <v>7146</v>
      </c>
    </row>
    <row r="2589" ht="17.25" spans="1:17">
      <c r="A2589" t="str">
        <f t="shared" si="40"/>
        <v>1989-05-03</v>
      </c>
      <c r="B2589" s="1" t="s">
        <v>7147</v>
      </c>
      <c r="C2589" s="1" t="s">
        <v>18</v>
      </c>
      <c r="D2589" s="2">
        <v>32631</v>
      </c>
      <c r="E2589" s="6" t="s">
        <v>19</v>
      </c>
      <c r="F2589" s="1" t="s">
        <v>20</v>
      </c>
      <c r="G2589" s="1" t="s">
        <v>7148</v>
      </c>
      <c r="H2589" s="4">
        <v>98</v>
      </c>
      <c r="I2589" s="1" t="s">
        <v>360</v>
      </c>
      <c r="J2589" s="1">
        <v>87204</v>
      </c>
      <c r="K2589" s="1" t="s">
        <v>23</v>
      </c>
      <c r="L2589" s="1" t="s">
        <v>24</v>
      </c>
      <c r="M2589" s="1" t="s">
        <v>471</v>
      </c>
      <c r="N2589" s="4">
        <v>72020284</v>
      </c>
      <c r="O2589" s="4">
        <v>20081</v>
      </c>
      <c r="P2589" s="1" t="s">
        <v>372</v>
      </c>
      <c r="Q2589" s="1" t="s">
        <v>7149</v>
      </c>
    </row>
    <row r="2590" ht="17.25" spans="1:17">
      <c r="A2590" t="str">
        <f t="shared" si="40"/>
        <v>1989-08-25</v>
      </c>
      <c r="B2590" s="1" t="s">
        <v>3466</v>
      </c>
      <c r="C2590" s="1" t="s">
        <v>29</v>
      </c>
      <c r="D2590" s="2">
        <v>32745</v>
      </c>
      <c r="E2590" s="6" t="s">
        <v>19</v>
      </c>
      <c r="F2590" s="1" t="s">
        <v>20</v>
      </c>
      <c r="G2590" s="1" t="s">
        <v>7150</v>
      </c>
      <c r="H2590" s="4">
        <v>98</v>
      </c>
      <c r="I2590" s="1" t="s">
        <v>360</v>
      </c>
      <c r="J2590" s="1">
        <v>87204</v>
      </c>
      <c r="K2590" s="1" t="s">
        <v>23</v>
      </c>
      <c r="L2590" s="1" t="s">
        <v>24</v>
      </c>
      <c r="M2590" s="1" t="s">
        <v>471</v>
      </c>
      <c r="N2590" s="4">
        <v>72020298</v>
      </c>
      <c r="O2590" s="4">
        <v>20081</v>
      </c>
      <c r="P2590" s="1" t="s">
        <v>372</v>
      </c>
      <c r="Q2590" s="1" t="s">
        <v>7151</v>
      </c>
    </row>
    <row r="2591" ht="17.25" spans="1:17">
      <c r="A2591" t="str">
        <f t="shared" si="40"/>
        <v>1987-08-05</v>
      </c>
      <c r="B2591" s="1" t="s">
        <v>7152</v>
      </c>
      <c r="C2591" s="1" t="s">
        <v>18</v>
      </c>
      <c r="D2591" s="2">
        <v>31994</v>
      </c>
      <c r="E2591" s="6" t="s">
        <v>19</v>
      </c>
      <c r="F2591" s="1" t="s">
        <v>20</v>
      </c>
      <c r="G2591" s="1" t="s">
        <v>7153</v>
      </c>
      <c r="H2591" s="4">
        <v>98</v>
      </c>
      <c r="I2591" s="1" t="s">
        <v>360</v>
      </c>
      <c r="J2591" s="1">
        <v>87204</v>
      </c>
      <c r="K2591" s="1" t="s">
        <v>23</v>
      </c>
      <c r="L2591" s="1" t="s">
        <v>24</v>
      </c>
      <c r="M2591" s="1" t="s">
        <v>371</v>
      </c>
      <c r="N2591" s="4">
        <v>72020138</v>
      </c>
      <c r="O2591" s="4">
        <v>20081</v>
      </c>
      <c r="P2591" s="1" t="s">
        <v>372</v>
      </c>
      <c r="Q2591" s="1" t="s">
        <v>7154</v>
      </c>
    </row>
    <row r="2592" ht="17.25" spans="1:17">
      <c r="A2592" t="str">
        <f t="shared" si="40"/>
        <v>1985-01-01</v>
      </c>
      <c r="B2592" s="1" t="s">
        <v>2798</v>
      </c>
      <c r="C2592" s="1" t="s">
        <v>18</v>
      </c>
      <c r="D2592" s="2">
        <v>31048</v>
      </c>
      <c r="E2592" s="6" t="s">
        <v>19</v>
      </c>
      <c r="F2592" s="1" t="s">
        <v>20</v>
      </c>
      <c r="G2592" s="1" t="s">
        <v>7155</v>
      </c>
      <c r="H2592" s="4">
        <v>98</v>
      </c>
      <c r="I2592" s="1" t="s">
        <v>360</v>
      </c>
      <c r="J2592" s="1">
        <v>87204</v>
      </c>
      <c r="K2592" s="1" t="s">
        <v>23</v>
      </c>
      <c r="L2592" s="1" t="s">
        <v>24</v>
      </c>
      <c r="M2592" s="1" t="s">
        <v>471</v>
      </c>
      <c r="N2592" s="4">
        <v>72020126</v>
      </c>
      <c r="O2592" s="4">
        <v>20081</v>
      </c>
      <c r="P2592" s="1" t="s">
        <v>372</v>
      </c>
      <c r="Q2592" s="1" t="s">
        <v>7156</v>
      </c>
    </row>
    <row r="2593" ht="17.25" spans="1:17">
      <c r="A2593" t="str">
        <f t="shared" si="40"/>
        <v>1989-11-09</v>
      </c>
      <c r="B2593" s="1" t="s">
        <v>7157</v>
      </c>
      <c r="C2593" s="1" t="s">
        <v>29</v>
      </c>
      <c r="D2593" s="2">
        <v>32821</v>
      </c>
      <c r="E2593" s="6" t="s">
        <v>19</v>
      </c>
      <c r="F2593" s="1" t="s">
        <v>20</v>
      </c>
      <c r="G2593" s="1" t="s">
        <v>7158</v>
      </c>
      <c r="H2593" s="4">
        <v>1</v>
      </c>
      <c r="I2593" s="1" t="s">
        <v>22</v>
      </c>
      <c r="J2593" s="1">
        <v>87204</v>
      </c>
      <c r="K2593" s="1" t="s">
        <v>23</v>
      </c>
      <c r="L2593" s="1" t="s">
        <v>24</v>
      </c>
      <c r="M2593" s="1" t="s">
        <v>371</v>
      </c>
      <c r="N2593" s="4">
        <v>72020362</v>
      </c>
      <c r="O2593" s="4">
        <v>20081</v>
      </c>
      <c r="P2593" s="1" t="s">
        <v>372</v>
      </c>
      <c r="Q2593" s="1" t="s">
        <v>7159</v>
      </c>
    </row>
    <row r="2594" ht="17.25" spans="1:17">
      <c r="A2594" t="str">
        <f t="shared" si="40"/>
        <v>1987-04-17</v>
      </c>
      <c r="B2594" s="1" t="s">
        <v>803</v>
      </c>
      <c r="C2594" s="1" t="s">
        <v>29</v>
      </c>
      <c r="D2594" s="2">
        <v>31884</v>
      </c>
      <c r="E2594" s="6" t="s">
        <v>19</v>
      </c>
      <c r="F2594" s="1" t="s">
        <v>20</v>
      </c>
      <c r="G2594" s="1" t="s">
        <v>7160</v>
      </c>
      <c r="H2594" s="4">
        <v>98</v>
      </c>
      <c r="I2594" s="1" t="s">
        <v>360</v>
      </c>
      <c r="J2594" s="1">
        <v>87204</v>
      </c>
      <c r="K2594" s="1" t="s">
        <v>23</v>
      </c>
      <c r="L2594" s="1" t="s">
        <v>24</v>
      </c>
      <c r="M2594" s="1" t="s">
        <v>471</v>
      </c>
      <c r="N2594" s="4">
        <v>72020316</v>
      </c>
      <c r="O2594" s="4">
        <v>20081</v>
      </c>
      <c r="P2594" s="1" t="s">
        <v>372</v>
      </c>
      <c r="Q2594" s="1" t="s">
        <v>7161</v>
      </c>
    </row>
    <row r="2595" ht="17.25" spans="1:17">
      <c r="A2595" t="str">
        <f t="shared" si="40"/>
        <v>1988-12-31</v>
      </c>
      <c r="B2595" s="1" t="s">
        <v>7162</v>
      </c>
      <c r="C2595" s="1" t="s">
        <v>18</v>
      </c>
      <c r="D2595" s="2">
        <v>32508</v>
      </c>
      <c r="E2595" s="6" t="s">
        <v>19</v>
      </c>
      <c r="F2595" s="1" t="s">
        <v>20</v>
      </c>
      <c r="G2595" s="1" t="s">
        <v>7163</v>
      </c>
      <c r="H2595" s="4">
        <v>98</v>
      </c>
      <c r="I2595" s="1" t="s">
        <v>360</v>
      </c>
      <c r="J2595" s="1">
        <v>87204</v>
      </c>
      <c r="K2595" s="1" t="s">
        <v>23</v>
      </c>
      <c r="L2595" s="1" t="s">
        <v>24</v>
      </c>
      <c r="M2595" s="1" t="s">
        <v>471</v>
      </c>
      <c r="N2595" s="4">
        <v>72020356</v>
      </c>
      <c r="O2595" s="4">
        <v>20081</v>
      </c>
      <c r="P2595" s="1" t="s">
        <v>372</v>
      </c>
      <c r="Q2595" s="1" t="s">
        <v>7164</v>
      </c>
    </row>
    <row r="2596" ht="17.25" spans="1:17">
      <c r="A2596" t="str">
        <f t="shared" si="40"/>
        <v>1986-08-18</v>
      </c>
      <c r="B2596" s="1" t="s">
        <v>2042</v>
      </c>
      <c r="C2596" s="1" t="s">
        <v>29</v>
      </c>
      <c r="D2596" s="2">
        <v>31642</v>
      </c>
      <c r="E2596" s="6" t="s">
        <v>19</v>
      </c>
      <c r="F2596" s="1" t="s">
        <v>20</v>
      </c>
      <c r="G2596" s="1" t="s">
        <v>7165</v>
      </c>
      <c r="H2596" s="4">
        <v>98</v>
      </c>
      <c r="I2596" s="1" t="s">
        <v>360</v>
      </c>
      <c r="J2596" s="1">
        <v>87204</v>
      </c>
      <c r="K2596" s="1" t="s">
        <v>23</v>
      </c>
      <c r="L2596" s="1" t="s">
        <v>24</v>
      </c>
      <c r="M2596" s="1" t="s">
        <v>471</v>
      </c>
      <c r="N2596" s="4">
        <v>72020340</v>
      </c>
      <c r="O2596" s="4">
        <v>20081</v>
      </c>
      <c r="P2596" s="1" t="s">
        <v>372</v>
      </c>
      <c r="Q2596" s="1" t="s">
        <v>7166</v>
      </c>
    </row>
    <row r="2597" ht="17.25" spans="1:17">
      <c r="A2597" t="str">
        <f t="shared" si="40"/>
        <v>1985-04-04</v>
      </c>
      <c r="B2597" s="1" t="s">
        <v>7167</v>
      </c>
      <c r="C2597" s="1" t="s">
        <v>29</v>
      </c>
      <c r="D2597" s="2">
        <v>31141</v>
      </c>
      <c r="E2597" s="6" t="s">
        <v>19</v>
      </c>
      <c r="F2597" s="1" t="s">
        <v>20</v>
      </c>
      <c r="G2597" s="1" t="s">
        <v>7168</v>
      </c>
      <c r="H2597" s="4">
        <v>98</v>
      </c>
      <c r="I2597" s="1" t="s">
        <v>360</v>
      </c>
      <c r="J2597" s="1">
        <v>87204</v>
      </c>
      <c r="K2597" s="1" t="s">
        <v>23</v>
      </c>
      <c r="L2597" s="1" t="s">
        <v>24</v>
      </c>
      <c r="M2597" s="1" t="s">
        <v>371</v>
      </c>
      <c r="N2597" s="4">
        <v>72020087</v>
      </c>
      <c r="O2597" s="4">
        <v>20081</v>
      </c>
      <c r="P2597" s="1" t="s">
        <v>372</v>
      </c>
      <c r="Q2597" s="1" t="s">
        <v>7169</v>
      </c>
    </row>
    <row r="2598" ht="17.25" spans="1:17">
      <c r="A2598" t="str">
        <f t="shared" si="40"/>
        <v>1986-09-26</v>
      </c>
      <c r="B2598" s="1" t="s">
        <v>7170</v>
      </c>
      <c r="C2598" s="1" t="s">
        <v>18</v>
      </c>
      <c r="D2598" s="2">
        <v>31681</v>
      </c>
      <c r="E2598" s="6" t="s">
        <v>19</v>
      </c>
      <c r="F2598" s="1" t="s">
        <v>20</v>
      </c>
      <c r="G2598" s="1" t="s">
        <v>7171</v>
      </c>
      <c r="H2598" s="4">
        <v>98</v>
      </c>
      <c r="I2598" s="1" t="s">
        <v>360</v>
      </c>
      <c r="J2598" s="1">
        <v>87204</v>
      </c>
      <c r="K2598" s="1" t="s">
        <v>23</v>
      </c>
      <c r="L2598" s="1" t="s">
        <v>24</v>
      </c>
      <c r="M2598" s="1" t="s">
        <v>471</v>
      </c>
      <c r="N2598" s="4">
        <v>72020313</v>
      </c>
      <c r="O2598" s="4">
        <v>20081</v>
      </c>
      <c r="P2598" s="1" t="s">
        <v>372</v>
      </c>
      <c r="Q2598" s="1" t="s">
        <v>7172</v>
      </c>
    </row>
    <row r="2599" ht="17.25" spans="1:17">
      <c r="A2599" t="str">
        <f t="shared" si="40"/>
        <v>1985-07-07</v>
      </c>
      <c r="B2599" s="1" t="s">
        <v>2722</v>
      </c>
      <c r="C2599" s="1" t="s">
        <v>18</v>
      </c>
      <c r="D2599" s="2">
        <v>31235</v>
      </c>
      <c r="E2599" s="6" t="s">
        <v>19</v>
      </c>
      <c r="F2599" s="1" t="s">
        <v>20</v>
      </c>
      <c r="G2599" s="1" t="s">
        <v>7173</v>
      </c>
      <c r="H2599" s="4">
        <v>1</v>
      </c>
      <c r="I2599" s="1" t="s">
        <v>22</v>
      </c>
      <c r="J2599" s="1">
        <v>87204</v>
      </c>
      <c r="K2599" s="1" t="s">
        <v>23</v>
      </c>
      <c r="L2599" s="1" t="s">
        <v>24</v>
      </c>
      <c r="M2599" s="1" t="s">
        <v>371</v>
      </c>
      <c r="N2599" s="4">
        <v>72020366</v>
      </c>
      <c r="O2599" s="4">
        <v>20081</v>
      </c>
      <c r="P2599" s="1" t="s">
        <v>372</v>
      </c>
      <c r="Q2599" s="1" t="s">
        <v>7174</v>
      </c>
    </row>
    <row r="2600" ht="17.25" spans="1:17">
      <c r="A2600" t="str">
        <f t="shared" si="40"/>
        <v>1988-10-11</v>
      </c>
      <c r="B2600" s="1" t="s">
        <v>7175</v>
      </c>
      <c r="C2600" s="1" t="s">
        <v>18</v>
      </c>
      <c r="D2600" s="2">
        <v>32427</v>
      </c>
      <c r="E2600" s="6" t="s">
        <v>19</v>
      </c>
      <c r="F2600" s="1" t="s">
        <v>20</v>
      </c>
      <c r="G2600" s="1" t="s">
        <v>7176</v>
      </c>
      <c r="H2600" s="4">
        <v>98</v>
      </c>
      <c r="I2600" s="1" t="s">
        <v>360</v>
      </c>
      <c r="J2600" s="1">
        <v>87204</v>
      </c>
      <c r="K2600" s="1" t="s">
        <v>23</v>
      </c>
      <c r="L2600" s="1" t="s">
        <v>24</v>
      </c>
      <c r="M2600" s="1" t="s">
        <v>471</v>
      </c>
      <c r="N2600" s="4">
        <v>72020250</v>
      </c>
      <c r="O2600" s="4">
        <v>20081</v>
      </c>
      <c r="P2600" s="1" t="s">
        <v>372</v>
      </c>
      <c r="Q2600" s="1" t="s">
        <v>7177</v>
      </c>
    </row>
    <row r="2601" ht="17.25" spans="1:17">
      <c r="A2601" t="str">
        <f t="shared" si="40"/>
        <v>1987-05-05</v>
      </c>
      <c r="B2601" s="1" t="s">
        <v>2937</v>
      </c>
      <c r="C2601" s="1" t="s">
        <v>18</v>
      </c>
      <c r="D2601" s="2">
        <v>31902</v>
      </c>
      <c r="E2601" s="6" t="s">
        <v>19</v>
      </c>
      <c r="F2601" s="1" t="s">
        <v>20</v>
      </c>
      <c r="G2601" s="1" t="s">
        <v>7178</v>
      </c>
      <c r="H2601" s="4">
        <v>98</v>
      </c>
      <c r="I2601" s="1" t="s">
        <v>360</v>
      </c>
      <c r="J2601" s="1">
        <v>87204</v>
      </c>
      <c r="K2601" s="1" t="s">
        <v>23</v>
      </c>
      <c r="L2601" s="1" t="s">
        <v>24</v>
      </c>
      <c r="M2601" s="1" t="s">
        <v>371</v>
      </c>
      <c r="N2601" s="4">
        <v>72020122</v>
      </c>
      <c r="O2601" s="4">
        <v>20081</v>
      </c>
      <c r="P2601" s="1" t="s">
        <v>372</v>
      </c>
      <c r="Q2601" s="1" t="s">
        <v>7179</v>
      </c>
    </row>
    <row r="2602" ht="17.25" spans="1:17">
      <c r="A2602" t="str">
        <f t="shared" si="40"/>
        <v>1987-03-17</v>
      </c>
      <c r="B2602" s="1" t="s">
        <v>1655</v>
      </c>
      <c r="C2602" s="1" t="s">
        <v>29</v>
      </c>
      <c r="D2602" s="2">
        <v>31853</v>
      </c>
      <c r="E2602" s="6" t="s">
        <v>19</v>
      </c>
      <c r="F2602" s="1" t="s">
        <v>20</v>
      </c>
      <c r="G2602" s="1" t="s">
        <v>7180</v>
      </c>
      <c r="H2602" s="4">
        <v>98</v>
      </c>
      <c r="I2602" s="1" t="s">
        <v>360</v>
      </c>
      <c r="J2602" s="1">
        <v>87204</v>
      </c>
      <c r="K2602" s="1" t="s">
        <v>23</v>
      </c>
      <c r="L2602" s="1" t="s">
        <v>24</v>
      </c>
      <c r="M2602" s="1" t="s">
        <v>371</v>
      </c>
      <c r="N2602" s="4">
        <v>72020078</v>
      </c>
      <c r="O2602" s="4">
        <v>20081</v>
      </c>
      <c r="P2602" s="1" t="s">
        <v>372</v>
      </c>
      <c r="Q2602" s="1" t="s">
        <v>7181</v>
      </c>
    </row>
    <row r="2603" ht="17.25" spans="1:17">
      <c r="A2603" t="str">
        <f t="shared" si="40"/>
        <v>1987-12-30</v>
      </c>
      <c r="B2603" s="1" t="s">
        <v>7182</v>
      </c>
      <c r="C2603" s="1" t="s">
        <v>18</v>
      </c>
      <c r="D2603" s="2">
        <v>32141</v>
      </c>
      <c r="E2603" s="6" t="s">
        <v>19</v>
      </c>
      <c r="F2603" s="1" t="s">
        <v>20</v>
      </c>
      <c r="G2603" s="1" t="s">
        <v>7183</v>
      </c>
      <c r="H2603" s="4">
        <v>98</v>
      </c>
      <c r="I2603" s="1" t="s">
        <v>360</v>
      </c>
      <c r="J2603" s="1">
        <v>87204</v>
      </c>
      <c r="K2603" s="1" t="s">
        <v>23</v>
      </c>
      <c r="L2603" s="1" t="s">
        <v>24</v>
      </c>
      <c r="M2603" s="1" t="s">
        <v>371</v>
      </c>
      <c r="N2603" s="4">
        <v>72020061</v>
      </c>
      <c r="O2603" s="4">
        <v>20081</v>
      </c>
      <c r="P2603" s="1" t="s">
        <v>372</v>
      </c>
      <c r="Q2603" s="1" t="s">
        <v>7184</v>
      </c>
    </row>
    <row r="2604" ht="17.25" spans="1:17">
      <c r="A2604" t="str">
        <f t="shared" si="40"/>
        <v>1984-04-04</v>
      </c>
      <c r="B2604" s="1" t="s">
        <v>6036</v>
      </c>
      <c r="C2604" s="1" t="s">
        <v>18</v>
      </c>
      <c r="D2604" s="2">
        <v>30776</v>
      </c>
      <c r="E2604" s="6" t="s">
        <v>19</v>
      </c>
      <c r="F2604" s="1" t="s">
        <v>20</v>
      </c>
      <c r="G2604" s="1" t="s">
        <v>7185</v>
      </c>
      <c r="H2604" s="4">
        <v>98</v>
      </c>
      <c r="I2604" s="1" t="s">
        <v>360</v>
      </c>
      <c r="J2604" s="1">
        <v>87204</v>
      </c>
      <c r="K2604" s="1" t="s">
        <v>23</v>
      </c>
      <c r="L2604" s="1" t="s">
        <v>24</v>
      </c>
      <c r="M2604" s="1" t="s">
        <v>371</v>
      </c>
      <c r="N2604" s="4">
        <v>72020223</v>
      </c>
      <c r="O2604" s="4">
        <v>20081</v>
      </c>
      <c r="P2604" s="1" t="s">
        <v>372</v>
      </c>
      <c r="Q2604" s="1" t="s">
        <v>7186</v>
      </c>
    </row>
    <row r="2605" ht="17.25" spans="1:17">
      <c r="A2605" t="str">
        <f t="shared" si="40"/>
        <v>1988-04-02</v>
      </c>
      <c r="B2605" s="1" t="s">
        <v>343</v>
      </c>
      <c r="C2605" s="1" t="s">
        <v>18</v>
      </c>
      <c r="D2605" s="2">
        <v>32235</v>
      </c>
      <c r="E2605" s="6" t="s">
        <v>19</v>
      </c>
      <c r="F2605" s="1" t="s">
        <v>20</v>
      </c>
      <c r="G2605" s="1" t="s">
        <v>7187</v>
      </c>
      <c r="H2605" s="4">
        <v>98</v>
      </c>
      <c r="I2605" s="1" t="s">
        <v>360</v>
      </c>
      <c r="J2605" s="1">
        <v>87204</v>
      </c>
      <c r="K2605" s="1" t="s">
        <v>23</v>
      </c>
      <c r="L2605" s="1" t="s">
        <v>24</v>
      </c>
      <c r="M2605" s="1" t="s">
        <v>471</v>
      </c>
      <c r="N2605" s="4">
        <v>72020304</v>
      </c>
      <c r="O2605" s="4">
        <v>20081</v>
      </c>
      <c r="P2605" s="1" t="s">
        <v>372</v>
      </c>
      <c r="Q2605" s="1" t="s">
        <v>7188</v>
      </c>
    </row>
    <row r="2606" ht="17.25" spans="1:17">
      <c r="A2606" t="str">
        <f t="shared" si="40"/>
        <v>1989-12-18</v>
      </c>
      <c r="B2606" s="1" t="s">
        <v>7189</v>
      </c>
      <c r="C2606" s="1" t="s">
        <v>29</v>
      </c>
      <c r="D2606" s="2">
        <v>32860</v>
      </c>
      <c r="E2606" s="6" t="s">
        <v>19</v>
      </c>
      <c r="F2606" s="1" t="s">
        <v>20</v>
      </c>
      <c r="G2606" s="1" t="s">
        <v>7190</v>
      </c>
      <c r="H2606" s="4">
        <v>98</v>
      </c>
      <c r="I2606" s="1" t="s">
        <v>360</v>
      </c>
      <c r="J2606" s="1">
        <v>87204</v>
      </c>
      <c r="K2606" s="1" t="s">
        <v>23</v>
      </c>
      <c r="L2606" s="1" t="s">
        <v>24</v>
      </c>
      <c r="M2606" s="1" t="s">
        <v>471</v>
      </c>
      <c r="N2606" s="4">
        <v>72020344</v>
      </c>
      <c r="O2606" s="4">
        <v>20081</v>
      </c>
      <c r="P2606" s="1" t="s">
        <v>372</v>
      </c>
      <c r="Q2606" s="1" t="s">
        <v>7191</v>
      </c>
    </row>
    <row r="2607" ht="17.25" spans="1:17">
      <c r="A2607" t="str">
        <f t="shared" si="40"/>
        <v>1988-08-07</v>
      </c>
      <c r="B2607" s="1" t="s">
        <v>7192</v>
      </c>
      <c r="C2607" s="1" t="s">
        <v>29</v>
      </c>
      <c r="D2607" s="2">
        <v>32362</v>
      </c>
      <c r="E2607" s="6" t="s">
        <v>19</v>
      </c>
      <c r="F2607" s="1" t="s">
        <v>20</v>
      </c>
      <c r="G2607" s="1" t="s">
        <v>7193</v>
      </c>
      <c r="H2607" s="4">
        <v>98</v>
      </c>
      <c r="I2607" s="1" t="s">
        <v>360</v>
      </c>
      <c r="J2607" s="1">
        <v>87204</v>
      </c>
      <c r="K2607" s="1" t="s">
        <v>23</v>
      </c>
      <c r="L2607" s="1" t="s">
        <v>24</v>
      </c>
      <c r="M2607" s="1" t="s">
        <v>471</v>
      </c>
      <c r="N2607" s="4">
        <v>72020264</v>
      </c>
      <c r="O2607" s="4">
        <v>20081</v>
      </c>
      <c r="P2607" s="1" t="s">
        <v>372</v>
      </c>
      <c r="Q2607" s="1" t="s">
        <v>7194</v>
      </c>
    </row>
    <row r="2608" ht="17.25" spans="1:17">
      <c r="A2608" t="str">
        <f t="shared" si="40"/>
        <v>1987-06-04</v>
      </c>
      <c r="B2608" s="1" t="s">
        <v>436</v>
      </c>
      <c r="C2608" s="1" t="s">
        <v>29</v>
      </c>
      <c r="D2608" s="2">
        <v>31932</v>
      </c>
      <c r="E2608" s="6" t="s">
        <v>19</v>
      </c>
      <c r="F2608" s="1" t="s">
        <v>20</v>
      </c>
      <c r="G2608" s="1" t="s">
        <v>7195</v>
      </c>
      <c r="H2608" s="4">
        <v>98</v>
      </c>
      <c r="I2608" s="1" t="s">
        <v>360</v>
      </c>
      <c r="J2608" s="1">
        <v>87204</v>
      </c>
      <c r="K2608" s="1" t="s">
        <v>23</v>
      </c>
      <c r="L2608" s="1" t="s">
        <v>24</v>
      </c>
      <c r="M2608" s="1" t="s">
        <v>471</v>
      </c>
      <c r="N2608" s="4">
        <v>72020204</v>
      </c>
      <c r="O2608" s="4">
        <v>20081</v>
      </c>
      <c r="P2608" s="1" t="s">
        <v>372</v>
      </c>
      <c r="Q2608" s="1" t="s">
        <v>7196</v>
      </c>
    </row>
    <row r="2609" ht="17.25" spans="1:17">
      <c r="A2609" t="str">
        <f t="shared" si="40"/>
        <v>1989-12-30</v>
      </c>
      <c r="B2609" s="1" t="s">
        <v>7197</v>
      </c>
      <c r="C2609" s="1" t="s">
        <v>29</v>
      </c>
      <c r="D2609" s="2">
        <v>32872</v>
      </c>
      <c r="E2609" s="6" t="s">
        <v>19</v>
      </c>
      <c r="F2609" s="1" t="s">
        <v>20</v>
      </c>
      <c r="G2609" s="1" t="s">
        <v>7198</v>
      </c>
      <c r="H2609" s="4">
        <v>98</v>
      </c>
      <c r="I2609" s="1" t="s">
        <v>360</v>
      </c>
      <c r="J2609" s="1">
        <v>87204</v>
      </c>
      <c r="K2609" s="1" t="s">
        <v>23</v>
      </c>
      <c r="L2609" s="1" t="s">
        <v>24</v>
      </c>
      <c r="M2609" s="1" t="s">
        <v>471</v>
      </c>
      <c r="N2609" s="4">
        <v>72020099</v>
      </c>
      <c r="O2609" s="4">
        <v>20081</v>
      </c>
      <c r="P2609" s="1" t="s">
        <v>372</v>
      </c>
      <c r="Q2609" s="1" t="s">
        <v>7199</v>
      </c>
    </row>
    <row r="2610" ht="17.25" spans="1:17">
      <c r="A2610" t="str">
        <f t="shared" si="40"/>
        <v>1988-09-08</v>
      </c>
      <c r="B2610" s="1" t="s">
        <v>2586</v>
      </c>
      <c r="C2610" s="1" t="s">
        <v>18</v>
      </c>
      <c r="D2610" s="2">
        <v>32394</v>
      </c>
      <c r="E2610" s="6" t="s">
        <v>19</v>
      </c>
      <c r="F2610" s="1" t="s">
        <v>20</v>
      </c>
      <c r="G2610" s="1" t="s">
        <v>7200</v>
      </c>
      <c r="H2610" s="4">
        <v>98</v>
      </c>
      <c r="I2610" s="1" t="s">
        <v>360</v>
      </c>
      <c r="J2610" s="1">
        <v>87204</v>
      </c>
      <c r="K2610" s="1" t="s">
        <v>23</v>
      </c>
      <c r="L2610" s="1" t="s">
        <v>24</v>
      </c>
      <c r="M2610" s="1" t="s">
        <v>471</v>
      </c>
      <c r="N2610" s="4">
        <v>72020347</v>
      </c>
      <c r="O2610" s="4">
        <v>20081</v>
      </c>
      <c r="P2610" s="1" t="s">
        <v>372</v>
      </c>
      <c r="Q2610" s="1" t="s">
        <v>7201</v>
      </c>
    </row>
    <row r="2611" ht="17.25" spans="1:17">
      <c r="A2611" t="str">
        <f t="shared" si="40"/>
        <v>1988-12-31</v>
      </c>
      <c r="B2611" s="1" t="s">
        <v>7202</v>
      </c>
      <c r="C2611" s="1" t="s">
        <v>18</v>
      </c>
      <c r="D2611" s="2">
        <v>32508</v>
      </c>
      <c r="E2611" s="6" t="s">
        <v>19</v>
      </c>
      <c r="F2611" s="1" t="s">
        <v>20</v>
      </c>
      <c r="G2611" s="1" t="s">
        <v>7203</v>
      </c>
      <c r="H2611" s="4">
        <v>98</v>
      </c>
      <c r="I2611" s="1" t="s">
        <v>360</v>
      </c>
      <c r="J2611" s="1">
        <v>87204</v>
      </c>
      <c r="K2611" s="1" t="s">
        <v>23</v>
      </c>
      <c r="L2611" s="1" t="s">
        <v>24</v>
      </c>
      <c r="M2611" s="1" t="s">
        <v>471</v>
      </c>
      <c r="N2611" s="4">
        <v>72020359</v>
      </c>
      <c r="O2611" s="4">
        <v>20081</v>
      </c>
      <c r="P2611" s="1" t="s">
        <v>372</v>
      </c>
      <c r="Q2611" s="1" t="s">
        <v>7204</v>
      </c>
    </row>
    <row r="2612" ht="17.25" spans="1:17">
      <c r="A2612" t="str">
        <f t="shared" si="40"/>
        <v>1987-12-09</v>
      </c>
      <c r="B2612" s="1" t="s">
        <v>7205</v>
      </c>
      <c r="C2612" s="1" t="s">
        <v>18</v>
      </c>
      <c r="D2612" s="2">
        <v>32120</v>
      </c>
      <c r="E2612" s="6" t="s">
        <v>19</v>
      </c>
      <c r="F2612" s="1" t="s">
        <v>20</v>
      </c>
      <c r="G2612" s="1" t="s">
        <v>7206</v>
      </c>
      <c r="H2612" s="4">
        <v>98</v>
      </c>
      <c r="I2612" s="1" t="s">
        <v>360</v>
      </c>
      <c r="J2612" s="1">
        <v>87204</v>
      </c>
      <c r="K2612" s="1" t="s">
        <v>23</v>
      </c>
      <c r="L2612" s="1" t="s">
        <v>24</v>
      </c>
      <c r="M2612" s="1" t="s">
        <v>371</v>
      </c>
      <c r="N2612" s="4">
        <v>72020164</v>
      </c>
      <c r="O2612" s="4">
        <v>20081</v>
      </c>
      <c r="P2612" s="1" t="s">
        <v>372</v>
      </c>
      <c r="Q2612" s="1" t="s">
        <v>7207</v>
      </c>
    </row>
    <row r="2613" ht="17.25" spans="1:17">
      <c r="A2613" t="str">
        <f t="shared" si="40"/>
        <v>1986-09-28</v>
      </c>
      <c r="B2613" s="1" t="s">
        <v>7208</v>
      </c>
      <c r="C2613" s="1" t="s">
        <v>18</v>
      </c>
      <c r="D2613" s="2">
        <v>31683</v>
      </c>
      <c r="E2613" s="6" t="s">
        <v>19</v>
      </c>
      <c r="F2613" s="1" t="s">
        <v>20</v>
      </c>
      <c r="G2613" s="1" t="s">
        <v>7209</v>
      </c>
      <c r="H2613" s="4">
        <v>98</v>
      </c>
      <c r="I2613" s="1" t="s">
        <v>360</v>
      </c>
      <c r="J2613" s="1">
        <v>87204</v>
      </c>
      <c r="K2613" s="1" t="s">
        <v>23</v>
      </c>
      <c r="L2613" s="1" t="s">
        <v>24</v>
      </c>
      <c r="M2613" s="1" t="s">
        <v>471</v>
      </c>
      <c r="N2613" s="4">
        <v>72020035</v>
      </c>
      <c r="O2613" s="4">
        <v>20081</v>
      </c>
      <c r="P2613" s="1" t="s">
        <v>372</v>
      </c>
      <c r="Q2613" s="1" t="s">
        <v>7210</v>
      </c>
    </row>
    <row r="2614" ht="17.25" spans="1:17">
      <c r="A2614" t="str">
        <f t="shared" si="40"/>
        <v>1986-03-02</v>
      </c>
      <c r="B2614" s="1" t="s">
        <v>529</v>
      </c>
      <c r="C2614" s="1" t="s">
        <v>18</v>
      </c>
      <c r="D2614" s="2">
        <v>31473</v>
      </c>
      <c r="E2614" s="6" t="s">
        <v>19</v>
      </c>
      <c r="F2614" s="1" t="s">
        <v>20</v>
      </c>
      <c r="G2614" s="1" t="s">
        <v>7211</v>
      </c>
      <c r="H2614" s="4">
        <v>98</v>
      </c>
      <c r="I2614" s="1" t="s">
        <v>360</v>
      </c>
      <c r="J2614" s="1">
        <v>87204</v>
      </c>
      <c r="K2614" s="1" t="s">
        <v>23</v>
      </c>
      <c r="L2614" s="1" t="s">
        <v>24</v>
      </c>
      <c r="M2614" s="1" t="s">
        <v>471</v>
      </c>
      <c r="N2614" s="4">
        <v>72020143</v>
      </c>
      <c r="O2614" s="4">
        <v>20081</v>
      </c>
      <c r="P2614" s="1" t="s">
        <v>372</v>
      </c>
      <c r="Q2614" s="1" t="s">
        <v>7212</v>
      </c>
    </row>
    <row r="2615" ht="17.25" spans="1:17">
      <c r="A2615" t="str">
        <f t="shared" si="40"/>
        <v>1989-06-12</v>
      </c>
      <c r="B2615" s="1" t="s">
        <v>7213</v>
      </c>
      <c r="C2615" s="1" t="s">
        <v>29</v>
      </c>
      <c r="D2615" s="2">
        <v>32671</v>
      </c>
      <c r="E2615" s="6" t="s">
        <v>19</v>
      </c>
      <c r="F2615" s="1" t="s">
        <v>20</v>
      </c>
      <c r="G2615" s="1" t="s">
        <v>7214</v>
      </c>
      <c r="H2615" s="4">
        <v>98</v>
      </c>
      <c r="I2615" s="1" t="s">
        <v>360</v>
      </c>
      <c r="J2615" s="1">
        <v>87204</v>
      </c>
      <c r="K2615" s="1" t="s">
        <v>23</v>
      </c>
      <c r="L2615" s="1" t="s">
        <v>24</v>
      </c>
      <c r="M2615" s="1" t="s">
        <v>471</v>
      </c>
      <c r="N2615" s="4">
        <v>72020219</v>
      </c>
      <c r="O2615" s="4">
        <v>20081</v>
      </c>
      <c r="P2615" s="1" t="s">
        <v>372</v>
      </c>
      <c r="Q2615" s="1" t="s">
        <v>7215</v>
      </c>
    </row>
    <row r="2616" ht="17.25" spans="1:17">
      <c r="A2616" t="str">
        <f t="shared" si="40"/>
        <v>1985-12-15</v>
      </c>
      <c r="B2616" s="1" t="s">
        <v>7216</v>
      </c>
      <c r="C2616" s="1" t="s">
        <v>29</v>
      </c>
      <c r="D2616" s="2">
        <v>31396</v>
      </c>
      <c r="E2616" s="6" t="s">
        <v>19</v>
      </c>
      <c r="F2616" s="1" t="s">
        <v>20</v>
      </c>
      <c r="G2616" s="1" t="s">
        <v>7217</v>
      </c>
      <c r="H2616" s="4">
        <v>98</v>
      </c>
      <c r="I2616" s="1" t="s">
        <v>360</v>
      </c>
      <c r="J2616" s="1">
        <v>87204</v>
      </c>
      <c r="K2616" s="1" t="s">
        <v>23</v>
      </c>
      <c r="L2616" s="1" t="s">
        <v>24</v>
      </c>
      <c r="M2616" s="1" t="s">
        <v>471</v>
      </c>
      <c r="N2616" s="4">
        <v>72020082</v>
      </c>
      <c r="O2616" s="4">
        <v>20081</v>
      </c>
      <c r="P2616" s="1" t="s">
        <v>372</v>
      </c>
      <c r="Q2616" s="1" t="s">
        <v>7218</v>
      </c>
    </row>
    <row r="2617" ht="17.25" spans="1:17">
      <c r="A2617" t="str">
        <f t="shared" si="40"/>
        <v>1981-03-06</v>
      </c>
      <c r="B2617" s="1" t="s">
        <v>598</v>
      </c>
      <c r="C2617" s="1" t="s">
        <v>18</v>
      </c>
      <c r="D2617" s="2">
        <v>29651</v>
      </c>
      <c r="E2617" s="6" t="s">
        <v>19</v>
      </c>
      <c r="F2617" s="1" t="s">
        <v>20</v>
      </c>
      <c r="G2617" s="1" t="s">
        <v>7219</v>
      </c>
      <c r="H2617" s="4">
        <v>98</v>
      </c>
      <c r="I2617" s="1" t="s">
        <v>360</v>
      </c>
      <c r="J2617" s="1">
        <v>87204</v>
      </c>
      <c r="K2617" s="1" t="s">
        <v>23</v>
      </c>
      <c r="L2617" s="1" t="s">
        <v>24</v>
      </c>
      <c r="M2617" s="1" t="s">
        <v>471</v>
      </c>
      <c r="N2617" s="4">
        <v>72020049</v>
      </c>
      <c r="O2617" s="4">
        <v>20081</v>
      </c>
      <c r="P2617" s="1" t="s">
        <v>372</v>
      </c>
      <c r="Q2617" s="1" t="s">
        <v>7220</v>
      </c>
    </row>
    <row r="2618" ht="17.25" spans="1:17">
      <c r="A2618" t="str">
        <f t="shared" si="40"/>
        <v>1989-04-21</v>
      </c>
      <c r="B2618" s="1" t="s">
        <v>6820</v>
      </c>
      <c r="C2618" s="1" t="s">
        <v>18</v>
      </c>
      <c r="D2618" s="2">
        <v>32619</v>
      </c>
      <c r="E2618" s="6" t="s">
        <v>19</v>
      </c>
      <c r="F2618" s="1" t="s">
        <v>20</v>
      </c>
      <c r="G2618" s="1" t="s">
        <v>7221</v>
      </c>
      <c r="H2618" s="4">
        <v>1</v>
      </c>
      <c r="I2618" s="1" t="s">
        <v>22</v>
      </c>
      <c r="J2618" s="1">
        <v>87204</v>
      </c>
      <c r="K2618" s="1" t="s">
        <v>23</v>
      </c>
      <c r="L2618" s="1" t="s">
        <v>24</v>
      </c>
      <c r="M2618" s="1" t="s">
        <v>371</v>
      </c>
      <c r="N2618" s="4">
        <v>72020193</v>
      </c>
      <c r="O2618" s="4">
        <v>20081</v>
      </c>
      <c r="P2618" s="1" t="s">
        <v>372</v>
      </c>
      <c r="Q2618" s="1" t="s">
        <v>7222</v>
      </c>
    </row>
    <row r="2619" ht="17.25" spans="1:17">
      <c r="A2619" t="str">
        <f t="shared" si="40"/>
        <v>1986-05-03</v>
      </c>
      <c r="B2619" s="1" t="s">
        <v>7223</v>
      </c>
      <c r="C2619" s="1" t="s">
        <v>18</v>
      </c>
      <c r="D2619" s="2">
        <v>31535</v>
      </c>
      <c r="E2619" s="6" t="s">
        <v>19</v>
      </c>
      <c r="F2619" s="1" t="s">
        <v>20</v>
      </c>
      <c r="G2619" s="1" t="s">
        <v>7224</v>
      </c>
      <c r="H2619" s="4">
        <v>98</v>
      </c>
      <c r="I2619" s="1" t="s">
        <v>360</v>
      </c>
      <c r="J2619" s="1">
        <v>87204</v>
      </c>
      <c r="K2619" s="1" t="s">
        <v>23</v>
      </c>
      <c r="L2619" s="1" t="s">
        <v>24</v>
      </c>
      <c r="M2619" s="1" t="s">
        <v>371</v>
      </c>
      <c r="N2619" s="4">
        <v>72020029</v>
      </c>
      <c r="O2619" s="4">
        <v>20081</v>
      </c>
      <c r="P2619" s="1" t="s">
        <v>372</v>
      </c>
      <c r="Q2619" s="1" t="s">
        <v>7225</v>
      </c>
    </row>
    <row r="2620" ht="17.25" spans="1:17">
      <c r="A2620" t="str">
        <f t="shared" si="40"/>
        <v>1989-07-06</v>
      </c>
      <c r="B2620" s="1" t="s">
        <v>7226</v>
      </c>
      <c r="C2620" s="1" t="s">
        <v>29</v>
      </c>
      <c r="D2620" s="2">
        <v>32695</v>
      </c>
      <c r="E2620" s="6" t="s">
        <v>19</v>
      </c>
      <c r="F2620" s="1" t="s">
        <v>20</v>
      </c>
      <c r="G2620" s="1" t="s">
        <v>7227</v>
      </c>
      <c r="H2620" s="4">
        <v>98</v>
      </c>
      <c r="I2620" s="1" t="s">
        <v>360</v>
      </c>
      <c r="J2620" s="1">
        <v>87204</v>
      </c>
      <c r="K2620" s="1" t="s">
        <v>23</v>
      </c>
      <c r="L2620" s="1" t="s">
        <v>24</v>
      </c>
      <c r="M2620" s="1" t="s">
        <v>471</v>
      </c>
      <c r="N2620" s="4">
        <v>72020233</v>
      </c>
      <c r="O2620" s="4">
        <v>20081</v>
      </c>
      <c r="P2620" s="1" t="s">
        <v>372</v>
      </c>
      <c r="Q2620" s="1" t="s">
        <v>7228</v>
      </c>
    </row>
    <row r="2621" ht="17.25" spans="1:17">
      <c r="A2621" t="str">
        <f t="shared" si="40"/>
        <v>1989-02-16</v>
      </c>
      <c r="B2621" s="1" t="s">
        <v>7229</v>
      </c>
      <c r="C2621" s="1" t="s">
        <v>18</v>
      </c>
      <c r="D2621" s="2">
        <v>32555</v>
      </c>
      <c r="E2621" s="6" t="s">
        <v>19</v>
      </c>
      <c r="F2621" s="1" t="s">
        <v>20</v>
      </c>
      <c r="G2621" s="1" t="s">
        <v>7230</v>
      </c>
      <c r="H2621" s="4">
        <v>98</v>
      </c>
      <c r="I2621" s="1" t="s">
        <v>360</v>
      </c>
      <c r="J2621" s="1">
        <v>87204</v>
      </c>
      <c r="K2621" s="1" t="s">
        <v>23</v>
      </c>
      <c r="L2621" s="1" t="s">
        <v>24</v>
      </c>
      <c r="M2621" s="1" t="s">
        <v>471</v>
      </c>
      <c r="N2621" s="4">
        <v>72020105</v>
      </c>
      <c r="O2621" s="4">
        <v>20081</v>
      </c>
      <c r="P2621" s="1" t="s">
        <v>372</v>
      </c>
      <c r="Q2621" s="1" t="s">
        <v>7231</v>
      </c>
    </row>
    <row r="2622" ht="17.25" spans="1:17">
      <c r="A2622" t="str">
        <f t="shared" si="40"/>
        <v>1981-06-08</v>
      </c>
      <c r="B2622" s="1" t="s">
        <v>48</v>
      </c>
      <c r="C2622" s="1" t="s">
        <v>18</v>
      </c>
      <c r="D2622" s="2">
        <v>29745</v>
      </c>
      <c r="E2622" s="6" t="s">
        <v>19</v>
      </c>
      <c r="F2622" s="1" t="s">
        <v>20</v>
      </c>
      <c r="G2622" s="1" t="s">
        <v>7232</v>
      </c>
      <c r="H2622" s="4">
        <v>98</v>
      </c>
      <c r="I2622" s="1" t="s">
        <v>360</v>
      </c>
      <c r="J2622" s="1">
        <v>87204</v>
      </c>
      <c r="K2622" s="1" t="s">
        <v>23</v>
      </c>
      <c r="L2622" s="1" t="s">
        <v>24</v>
      </c>
      <c r="M2622" s="1" t="s">
        <v>471</v>
      </c>
      <c r="N2622" s="4">
        <v>72020177</v>
      </c>
      <c r="O2622" s="4">
        <v>20081</v>
      </c>
      <c r="P2622" s="1" t="s">
        <v>372</v>
      </c>
      <c r="Q2622" s="1" t="s">
        <v>7233</v>
      </c>
    </row>
    <row r="2623" ht="17.25" spans="1:17">
      <c r="A2623" t="str">
        <f t="shared" si="40"/>
        <v>1989-03-11</v>
      </c>
      <c r="B2623" s="1" t="s">
        <v>7234</v>
      </c>
      <c r="C2623" s="1" t="s">
        <v>29</v>
      </c>
      <c r="D2623" s="2">
        <v>32578</v>
      </c>
      <c r="E2623" s="6" t="s">
        <v>19</v>
      </c>
      <c r="F2623" s="1" t="s">
        <v>20</v>
      </c>
      <c r="G2623" s="1" t="s">
        <v>7235</v>
      </c>
      <c r="H2623" s="4">
        <v>98</v>
      </c>
      <c r="I2623" s="1" t="s">
        <v>360</v>
      </c>
      <c r="J2623" s="1">
        <v>87204</v>
      </c>
      <c r="K2623" s="1" t="s">
        <v>23</v>
      </c>
      <c r="L2623" s="1" t="s">
        <v>24</v>
      </c>
      <c r="M2623" s="1" t="s">
        <v>471</v>
      </c>
      <c r="N2623" s="4">
        <v>72020258</v>
      </c>
      <c r="O2623" s="4">
        <v>20081</v>
      </c>
      <c r="P2623" s="1" t="s">
        <v>372</v>
      </c>
      <c r="Q2623" s="1" t="s">
        <v>7236</v>
      </c>
    </row>
    <row r="2624" ht="17.25" spans="1:17">
      <c r="A2624" t="str">
        <f t="shared" si="40"/>
        <v>1987-10-08</v>
      </c>
      <c r="B2624" s="1" t="s">
        <v>5943</v>
      </c>
      <c r="C2624" s="1" t="s">
        <v>18</v>
      </c>
      <c r="D2624" s="2">
        <v>32058</v>
      </c>
      <c r="E2624" s="6" t="s">
        <v>19</v>
      </c>
      <c r="F2624" s="1" t="s">
        <v>20</v>
      </c>
      <c r="G2624" s="1" t="s">
        <v>7237</v>
      </c>
      <c r="H2624" s="4">
        <v>98</v>
      </c>
      <c r="I2624" s="1" t="s">
        <v>360</v>
      </c>
      <c r="J2624" s="1">
        <v>87204</v>
      </c>
      <c r="K2624" s="1" t="s">
        <v>23</v>
      </c>
      <c r="L2624" s="1" t="s">
        <v>24</v>
      </c>
      <c r="M2624" s="1" t="s">
        <v>371</v>
      </c>
      <c r="N2624" s="4">
        <v>72020322</v>
      </c>
      <c r="O2624" s="4">
        <v>20081</v>
      </c>
      <c r="P2624" s="1" t="s">
        <v>372</v>
      </c>
      <c r="Q2624" s="1" t="s">
        <v>7238</v>
      </c>
    </row>
    <row r="2625" ht="17.25" spans="1:17">
      <c r="A2625" t="str">
        <f t="shared" si="40"/>
        <v>1989-11-17</v>
      </c>
      <c r="B2625" s="1" t="s">
        <v>7239</v>
      </c>
      <c r="C2625" s="1" t="s">
        <v>29</v>
      </c>
      <c r="D2625" s="2">
        <v>32829</v>
      </c>
      <c r="E2625" s="6" t="s">
        <v>19</v>
      </c>
      <c r="F2625" s="1" t="s">
        <v>20</v>
      </c>
      <c r="G2625" s="1" t="s">
        <v>7240</v>
      </c>
      <c r="H2625" s="4">
        <v>98</v>
      </c>
      <c r="I2625" s="1" t="s">
        <v>360</v>
      </c>
      <c r="J2625" s="1">
        <v>87204</v>
      </c>
      <c r="K2625" s="1" t="s">
        <v>23</v>
      </c>
      <c r="L2625" s="1" t="s">
        <v>24</v>
      </c>
      <c r="M2625" s="1" t="s">
        <v>471</v>
      </c>
      <c r="N2625" s="4">
        <v>72020181</v>
      </c>
      <c r="O2625" s="4">
        <v>20081</v>
      </c>
      <c r="P2625" s="1" t="s">
        <v>372</v>
      </c>
      <c r="Q2625" s="1" t="s">
        <v>7241</v>
      </c>
    </row>
    <row r="2626" ht="17.25" spans="1:17">
      <c r="A2626" t="str">
        <f>TEXT(D2626,"yyyy-mm-dd")</f>
        <v>1987-12-12</v>
      </c>
      <c r="B2626" s="1" t="s">
        <v>5070</v>
      </c>
      <c r="C2626" s="1" t="s">
        <v>29</v>
      </c>
      <c r="D2626" s="2">
        <v>32123</v>
      </c>
      <c r="E2626" s="6" t="s">
        <v>19</v>
      </c>
      <c r="F2626" s="1" t="s">
        <v>20</v>
      </c>
      <c r="G2626" s="1" t="s">
        <v>7242</v>
      </c>
      <c r="H2626" s="4">
        <v>98</v>
      </c>
      <c r="I2626" s="1" t="s">
        <v>360</v>
      </c>
      <c r="J2626" s="1">
        <v>87204</v>
      </c>
      <c r="K2626" s="1" t="s">
        <v>23</v>
      </c>
      <c r="L2626" s="1" t="s">
        <v>24</v>
      </c>
      <c r="M2626" s="1" t="s">
        <v>371</v>
      </c>
      <c r="N2626" s="4">
        <v>72020069</v>
      </c>
      <c r="O2626" s="4">
        <v>20081</v>
      </c>
      <c r="P2626" s="1" t="s">
        <v>372</v>
      </c>
      <c r="Q2626" s="1" t="s">
        <v>7243</v>
      </c>
    </row>
    <row r="2627" ht="17.25" spans="1:17">
      <c r="A2627" t="str">
        <f>TEXT(D2627,"yyyy-mm-dd")</f>
        <v>1989-02-27</v>
      </c>
      <c r="B2627" s="1" t="s">
        <v>7244</v>
      </c>
      <c r="C2627" s="1" t="s">
        <v>18</v>
      </c>
      <c r="D2627" s="2">
        <v>32566</v>
      </c>
      <c r="E2627" s="6" t="s">
        <v>19</v>
      </c>
      <c r="F2627" s="1" t="s">
        <v>20</v>
      </c>
      <c r="G2627" s="1" t="s">
        <v>7245</v>
      </c>
      <c r="H2627" s="4">
        <v>98</v>
      </c>
      <c r="I2627" s="1" t="s">
        <v>360</v>
      </c>
      <c r="J2627" s="1">
        <v>87204</v>
      </c>
      <c r="K2627" s="1" t="s">
        <v>23</v>
      </c>
      <c r="L2627" s="1" t="s">
        <v>24</v>
      </c>
      <c r="M2627" s="1" t="s">
        <v>371</v>
      </c>
      <c r="N2627" s="4">
        <v>72020104</v>
      </c>
      <c r="O2627" s="4">
        <v>20081</v>
      </c>
      <c r="P2627" s="1" t="s">
        <v>372</v>
      </c>
      <c r="Q2627" s="1" t="s">
        <v>7246</v>
      </c>
    </row>
    <row r="2628" ht="17.25" spans="1:17">
      <c r="A2628" t="str">
        <f>TEXT(D2628,"yyyy-mm-dd")</f>
        <v>1984-06-10</v>
      </c>
      <c r="B2628" s="1" t="s">
        <v>7247</v>
      </c>
      <c r="C2628" s="1" t="s">
        <v>18</v>
      </c>
      <c r="D2628" s="2">
        <v>30843</v>
      </c>
      <c r="E2628" s="6" t="s">
        <v>19</v>
      </c>
      <c r="F2628" s="1" t="s">
        <v>20</v>
      </c>
      <c r="G2628" s="1" t="s">
        <v>7248</v>
      </c>
      <c r="H2628" s="4">
        <v>98</v>
      </c>
      <c r="I2628" s="1" t="s">
        <v>360</v>
      </c>
      <c r="J2628" s="1">
        <v>87204</v>
      </c>
      <c r="K2628" s="1" t="s">
        <v>23</v>
      </c>
      <c r="L2628" s="1" t="s">
        <v>24</v>
      </c>
      <c r="M2628" s="1" t="s">
        <v>371</v>
      </c>
      <c r="N2628" s="4">
        <v>72020334</v>
      </c>
      <c r="O2628" s="4">
        <v>20081</v>
      </c>
      <c r="P2628" s="1" t="s">
        <v>372</v>
      </c>
      <c r="Q2628" s="1" t="s">
        <v>7249</v>
      </c>
    </row>
    <row r="2629" ht="17.25" spans="1:17">
      <c r="A2629" t="str">
        <f>TEXT(D2629,"yyyy-mm-dd")</f>
        <v>1986-10-15</v>
      </c>
      <c r="B2629" s="1" t="s">
        <v>7250</v>
      </c>
      <c r="C2629" s="1" t="s">
        <v>18</v>
      </c>
      <c r="D2629" s="2">
        <v>31700</v>
      </c>
      <c r="E2629" s="6" t="s">
        <v>19</v>
      </c>
      <c r="F2629" s="1" t="s">
        <v>20</v>
      </c>
      <c r="G2629" s="1" t="s">
        <v>7251</v>
      </c>
      <c r="H2629" s="4">
        <v>1</v>
      </c>
      <c r="I2629" s="1" t="s">
        <v>22</v>
      </c>
      <c r="J2629" s="1">
        <v>87204</v>
      </c>
      <c r="K2629" s="1" t="s">
        <v>23</v>
      </c>
      <c r="L2629" s="1" t="s">
        <v>24</v>
      </c>
      <c r="M2629" s="1" t="s">
        <v>371</v>
      </c>
      <c r="N2629" s="4">
        <v>72020370</v>
      </c>
      <c r="O2629" s="4">
        <v>20081</v>
      </c>
      <c r="P2629" s="1" t="s">
        <v>372</v>
      </c>
      <c r="Q2629" s="1" t="s">
        <v>7252</v>
      </c>
    </row>
    <row r="2630" ht="17.25" spans="1:17">
      <c r="A2630" t="str">
        <f>TEXT(D2630,"yyyy-mm-dd")</f>
        <v>1985-06-04</v>
      </c>
      <c r="B2630" s="1" t="s">
        <v>1204</v>
      </c>
      <c r="C2630" s="1" t="s">
        <v>18</v>
      </c>
      <c r="D2630" s="2">
        <v>31202</v>
      </c>
      <c r="E2630" s="6" t="s">
        <v>19</v>
      </c>
      <c r="F2630" s="1" t="s">
        <v>20</v>
      </c>
      <c r="G2630" s="1" t="s">
        <v>7253</v>
      </c>
      <c r="H2630" s="4">
        <v>98</v>
      </c>
      <c r="I2630" s="1" t="s">
        <v>360</v>
      </c>
      <c r="J2630" s="1">
        <v>87204</v>
      </c>
      <c r="K2630" s="1" t="s">
        <v>23</v>
      </c>
      <c r="L2630" s="1" t="s">
        <v>24</v>
      </c>
      <c r="M2630" s="1" t="s">
        <v>371</v>
      </c>
      <c r="N2630" s="4">
        <v>72020167</v>
      </c>
      <c r="O2630" s="4">
        <v>20081</v>
      </c>
      <c r="P2630" s="1" t="s">
        <v>372</v>
      </c>
      <c r="Q2630" s="1" t="s">
        <v>7254</v>
      </c>
    </row>
    <row r="2631" ht="17.25" spans="1:17">
      <c r="A2631" t="str">
        <f>TEXT(D2631,"yyyy-mm-dd")</f>
        <v>1987-09-29</v>
      </c>
      <c r="B2631" s="1" t="s">
        <v>5302</v>
      </c>
      <c r="C2631" s="1" t="s">
        <v>18</v>
      </c>
      <c r="D2631" s="2">
        <v>32049</v>
      </c>
      <c r="E2631" s="6" t="s">
        <v>19</v>
      </c>
      <c r="F2631" s="1" t="s">
        <v>20</v>
      </c>
      <c r="G2631" s="1" t="s">
        <v>7255</v>
      </c>
      <c r="H2631" s="4">
        <v>98</v>
      </c>
      <c r="I2631" s="1" t="s">
        <v>360</v>
      </c>
      <c r="J2631" s="1">
        <v>87204</v>
      </c>
      <c r="K2631" s="1" t="s">
        <v>23</v>
      </c>
      <c r="L2631" s="1" t="s">
        <v>24</v>
      </c>
      <c r="M2631" s="1" t="s">
        <v>371</v>
      </c>
      <c r="N2631" s="4">
        <v>72020222</v>
      </c>
      <c r="O2631" s="4">
        <v>20081</v>
      </c>
      <c r="P2631" s="1" t="s">
        <v>372</v>
      </c>
      <c r="Q2631" s="1" t="s">
        <v>7256</v>
      </c>
    </row>
    <row r="2632" ht="17.25" spans="1:17">
      <c r="A2632" t="str">
        <f>TEXT(D2632,"yyyy-mm-dd")</f>
        <v>1989-03-27</v>
      </c>
      <c r="B2632" s="1" t="s">
        <v>7257</v>
      </c>
      <c r="C2632" s="1" t="s">
        <v>18</v>
      </c>
      <c r="D2632" s="2">
        <v>32594</v>
      </c>
      <c r="E2632" s="6" t="s">
        <v>19</v>
      </c>
      <c r="F2632" s="1" t="s">
        <v>20</v>
      </c>
      <c r="G2632" s="1" t="s">
        <v>7258</v>
      </c>
      <c r="H2632" s="4">
        <v>98</v>
      </c>
      <c r="I2632" s="1" t="s">
        <v>360</v>
      </c>
      <c r="J2632" s="1">
        <v>87204</v>
      </c>
      <c r="K2632" s="1" t="s">
        <v>23</v>
      </c>
      <c r="L2632" s="1" t="s">
        <v>24</v>
      </c>
      <c r="M2632" s="1" t="s">
        <v>371</v>
      </c>
      <c r="N2632" s="4">
        <v>72020254</v>
      </c>
      <c r="O2632" s="4">
        <v>20081</v>
      </c>
      <c r="P2632" s="1" t="s">
        <v>372</v>
      </c>
      <c r="Q2632" s="1" t="s">
        <v>7259</v>
      </c>
    </row>
    <row r="2633" ht="17.25" spans="1:17">
      <c r="A2633" t="str">
        <f>TEXT(D2633,"yyyy-mm-dd")</f>
        <v>1989-05-11</v>
      </c>
      <c r="B2633" s="1" t="s">
        <v>581</v>
      </c>
      <c r="C2633" s="1" t="s">
        <v>29</v>
      </c>
      <c r="D2633" s="2">
        <v>32639</v>
      </c>
      <c r="E2633" s="6" t="s">
        <v>19</v>
      </c>
      <c r="F2633" s="1" t="s">
        <v>20</v>
      </c>
      <c r="G2633" s="1" t="s">
        <v>7260</v>
      </c>
      <c r="H2633" s="4">
        <v>1</v>
      </c>
      <c r="I2633" s="1" t="s">
        <v>22</v>
      </c>
      <c r="J2633" s="1">
        <v>87204</v>
      </c>
      <c r="K2633" s="1" t="s">
        <v>23</v>
      </c>
      <c r="L2633" s="1" t="s">
        <v>24</v>
      </c>
      <c r="M2633" s="1" t="s">
        <v>371</v>
      </c>
      <c r="N2633" s="4">
        <v>72020363</v>
      </c>
      <c r="O2633" s="4">
        <v>20081</v>
      </c>
      <c r="P2633" s="1" t="s">
        <v>372</v>
      </c>
      <c r="Q2633" s="1" t="s">
        <v>7261</v>
      </c>
    </row>
    <row r="2634" ht="17.25" spans="1:17">
      <c r="A2634" t="str">
        <f>TEXT(D2634,"yyyy-mm-dd")</f>
        <v>1983-08-13</v>
      </c>
      <c r="B2634" s="1" t="s">
        <v>7262</v>
      </c>
      <c r="C2634" s="1" t="s">
        <v>29</v>
      </c>
      <c r="D2634" s="2">
        <v>30541</v>
      </c>
      <c r="E2634" s="6" t="s">
        <v>19</v>
      </c>
      <c r="F2634" s="1" t="s">
        <v>20</v>
      </c>
      <c r="G2634" s="1" t="s">
        <v>7263</v>
      </c>
      <c r="H2634" s="4">
        <v>98</v>
      </c>
      <c r="I2634" s="1" t="s">
        <v>360</v>
      </c>
      <c r="J2634" s="1">
        <v>87204</v>
      </c>
      <c r="K2634" s="1" t="s">
        <v>23</v>
      </c>
      <c r="L2634" s="1" t="s">
        <v>24</v>
      </c>
      <c r="M2634" s="1" t="s">
        <v>471</v>
      </c>
      <c r="N2634" s="4">
        <v>72020353</v>
      </c>
      <c r="O2634" s="4">
        <v>20081</v>
      </c>
      <c r="P2634" s="1" t="s">
        <v>372</v>
      </c>
      <c r="Q2634" s="1" t="s">
        <v>7264</v>
      </c>
    </row>
    <row r="2635" ht="17.25" spans="1:17">
      <c r="A2635" t="str">
        <f>TEXT(D2635,"yyyy-mm-dd")</f>
        <v>1986-12-11</v>
      </c>
      <c r="B2635" s="1" t="s">
        <v>7265</v>
      </c>
      <c r="C2635" s="1" t="s">
        <v>18</v>
      </c>
      <c r="D2635" s="2">
        <v>31757</v>
      </c>
      <c r="E2635" s="6" t="s">
        <v>19</v>
      </c>
      <c r="F2635" s="1" t="s">
        <v>20</v>
      </c>
      <c r="G2635" s="1" t="s">
        <v>7266</v>
      </c>
      <c r="H2635" s="4">
        <v>98</v>
      </c>
      <c r="I2635" s="1" t="s">
        <v>360</v>
      </c>
      <c r="J2635" s="1">
        <v>87204</v>
      </c>
      <c r="K2635" s="1" t="s">
        <v>23</v>
      </c>
      <c r="L2635" s="1" t="s">
        <v>24</v>
      </c>
      <c r="M2635" s="1" t="s">
        <v>371</v>
      </c>
      <c r="N2635" s="4">
        <v>72020180</v>
      </c>
      <c r="O2635" s="4">
        <v>20081</v>
      </c>
      <c r="P2635" s="1" t="s">
        <v>372</v>
      </c>
      <c r="Q2635" s="1" t="s">
        <v>7267</v>
      </c>
    </row>
    <row r="2636" ht="17.25" spans="1:17">
      <c r="A2636" t="str">
        <f>TEXT(D2636,"yyyy-mm-dd")</f>
        <v>1983-12-12</v>
      </c>
      <c r="B2636" s="1" t="s">
        <v>7268</v>
      </c>
      <c r="C2636" s="1" t="s">
        <v>29</v>
      </c>
      <c r="D2636" s="2">
        <v>30662</v>
      </c>
      <c r="E2636" s="6" t="s">
        <v>19</v>
      </c>
      <c r="F2636" s="1" t="s">
        <v>20</v>
      </c>
      <c r="G2636" s="1" t="s">
        <v>7269</v>
      </c>
      <c r="H2636" s="4">
        <v>98</v>
      </c>
      <c r="I2636" s="1" t="s">
        <v>360</v>
      </c>
      <c r="J2636" s="1">
        <v>87204</v>
      </c>
      <c r="K2636" s="1" t="s">
        <v>23</v>
      </c>
      <c r="L2636" s="1" t="s">
        <v>24</v>
      </c>
      <c r="M2636" s="1" t="s">
        <v>471</v>
      </c>
      <c r="N2636" s="4">
        <v>72020148</v>
      </c>
      <c r="O2636" s="4">
        <v>20081</v>
      </c>
      <c r="P2636" s="1" t="s">
        <v>372</v>
      </c>
      <c r="Q2636" s="1" t="s">
        <v>7270</v>
      </c>
    </row>
    <row r="2637" ht="17.25" spans="1:17">
      <c r="A2637" t="str">
        <f>TEXT(D2637,"yyyy-mm-dd")</f>
        <v>1990-04-25</v>
      </c>
      <c r="B2637" s="1" t="s">
        <v>7271</v>
      </c>
      <c r="C2637" s="1" t="s">
        <v>29</v>
      </c>
      <c r="D2637" s="2">
        <v>32988</v>
      </c>
      <c r="E2637" s="6" t="s">
        <v>19</v>
      </c>
      <c r="F2637" s="1" t="s">
        <v>20</v>
      </c>
      <c r="G2637" s="1" t="s">
        <v>7272</v>
      </c>
      <c r="H2637" s="4">
        <v>98</v>
      </c>
      <c r="I2637" s="1" t="s">
        <v>360</v>
      </c>
      <c r="J2637" s="1">
        <v>87204</v>
      </c>
      <c r="K2637" s="1" t="s">
        <v>23</v>
      </c>
      <c r="L2637" s="1" t="s">
        <v>24</v>
      </c>
      <c r="M2637" s="1" t="s">
        <v>471</v>
      </c>
      <c r="N2637" s="4">
        <v>72020230</v>
      </c>
      <c r="O2637" s="4">
        <v>20081</v>
      </c>
      <c r="P2637" s="1" t="s">
        <v>372</v>
      </c>
      <c r="Q2637" s="1" t="s">
        <v>7273</v>
      </c>
    </row>
    <row r="2638" ht="17.25" spans="1:17">
      <c r="A2638" t="str">
        <f>TEXT(D2638,"yyyy-mm-dd")</f>
        <v>1986-11-20</v>
      </c>
      <c r="B2638" s="1" t="s">
        <v>7274</v>
      </c>
      <c r="C2638" s="1" t="s">
        <v>18</v>
      </c>
      <c r="D2638" s="2">
        <v>31736</v>
      </c>
      <c r="E2638" s="6" t="s">
        <v>19</v>
      </c>
      <c r="F2638" s="1" t="s">
        <v>20</v>
      </c>
      <c r="G2638" s="1" t="s">
        <v>7275</v>
      </c>
      <c r="H2638" s="4">
        <v>98</v>
      </c>
      <c r="I2638" s="1" t="s">
        <v>360</v>
      </c>
      <c r="J2638" s="1">
        <v>87204</v>
      </c>
      <c r="K2638" s="1" t="s">
        <v>23</v>
      </c>
      <c r="L2638" s="1" t="s">
        <v>24</v>
      </c>
      <c r="M2638" s="1" t="s">
        <v>471</v>
      </c>
      <c r="N2638" s="4">
        <v>72020323</v>
      </c>
      <c r="O2638" s="4">
        <v>20081</v>
      </c>
      <c r="P2638" s="1" t="s">
        <v>372</v>
      </c>
      <c r="Q2638" s="1" t="s">
        <v>7276</v>
      </c>
    </row>
    <row r="2639" ht="17.25" spans="1:17">
      <c r="A2639" t="str">
        <f>TEXT(D2639,"yyyy-mm-dd")</f>
        <v>1989-04-10</v>
      </c>
      <c r="B2639" s="1" t="s">
        <v>537</v>
      </c>
      <c r="C2639" s="1" t="s">
        <v>18</v>
      </c>
      <c r="D2639" s="2">
        <v>32608</v>
      </c>
      <c r="E2639" s="6" t="s">
        <v>19</v>
      </c>
      <c r="F2639" s="1" t="s">
        <v>20</v>
      </c>
      <c r="G2639" s="1" t="s">
        <v>7277</v>
      </c>
      <c r="H2639" s="4">
        <v>98</v>
      </c>
      <c r="I2639" s="1" t="s">
        <v>360</v>
      </c>
      <c r="J2639" s="1">
        <v>87204</v>
      </c>
      <c r="K2639" s="1" t="s">
        <v>23</v>
      </c>
      <c r="L2639" s="1" t="s">
        <v>24</v>
      </c>
      <c r="M2639" s="1" t="s">
        <v>471</v>
      </c>
      <c r="N2639" s="4">
        <v>72020115</v>
      </c>
      <c r="O2639" s="4">
        <v>20081</v>
      </c>
      <c r="P2639" s="1" t="s">
        <v>372</v>
      </c>
      <c r="Q2639" s="1" t="s">
        <v>7278</v>
      </c>
    </row>
    <row r="2640" ht="17.25" spans="1:17">
      <c r="A2640" t="str">
        <f>TEXT(D2640,"yyyy-mm-dd")</f>
        <v>1987-11-28</v>
      </c>
      <c r="B2640" s="1" t="s">
        <v>7279</v>
      </c>
      <c r="C2640" s="1" t="s">
        <v>29</v>
      </c>
      <c r="D2640" s="2">
        <v>32109</v>
      </c>
      <c r="E2640" s="6" t="s">
        <v>19</v>
      </c>
      <c r="F2640" s="1" t="s">
        <v>20</v>
      </c>
      <c r="G2640" s="1" t="s">
        <v>7280</v>
      </c>
      <c r="H2640" s="4">
        <v>1</v>
      </c>
      <c r="I2640" s="1" t="s">
        <v>22</v>
      </c>
      <c r="J2640" s="1">
        <v>87204</v>
      </c>
      <c r="K2640" s="1" t="s">
        <v>23</v>
      </c>
      <c r="L2640" s="1" t="s">
        <v>24</v>
      </c>
      <c r="M2640" s="1" t="s">
        <v>371</v>
      </c>
      <c r="N2640" s="4">
        <v>72020053</v>
      </c>
      <c r="O2640" s="4">
        <v>20081</v>
      </c>
      <c r="P2640" s="1" t="s">
        <v>372</v>
      </c>
      <c r="Q2640" s="1" t="s">
        <v>7281</v>
      </c>
    </row>
    <row r="2641" ht="17.25" spans="1:17">
      <c r="A2641" t="str">
        <f>TEXT(D2641,"yyyy-mm-dd")</f>
        <v>1984-07-29</v>
      </c>
      <c r="B2641" s="1" t="s">
        <v>7282</v>
      </c>
      <c r="C2641" s="1" t="s">
        <v>18</v>
      </c>
      <c r="D2641" s="2">
        <v>30892</v>
      </c>
      <c r="E2641" s="6" t="s">
        <v>19</v>
      </c>
      <c r="F2641" s="1" t="s">
        <v>20</v>
      </c>
      <c r="G2641" s="1" t="s">
        <v>7283</v>
      </c>
      <c r="H2641" s="4">
        <v>1</v>
      </c>
      <c r="I2641" s="1" t="s">
        <v>22</v>
      </c>
      <c r="J2641" s="1">
        <v>87204</v>
      </c>
      <c r="K2641" s="1" t="s">
        <v>23</v>
      </c>
      <c r="L2641" s="1" t="s">
        <v>24</v>
      </c>
      <c r="M2641" s="1" t="s">
        <v>371</v>
      </c>
      <c r="N2641" s="4">
        <v>72020059</v>
      </c>
      <c r="O2641" s="4">
        <v>20081</v>
      </c>
      <c r="P2641" s="1" t="s">
        <v>372</v>
      </c>
      <c r="Q2641" s="1" t="s">
        <v>7284</v>
      </c>
    </row>
    <row r="2642" ht="17.25" spans="1:17">
      <c r="A2642" t="str">
        <f t="shared" ref="A2642:A2672" si="41">TEXT(D2642,"yyyy-mm-dd")</f>
        <v>1993-02-10</v>
      </c>
      <c r="B2642" s="1" t="s">
        <v>1670</v>
      </c>
      <c r="C2642" s="1" t="s">
        <v>29</v>
      </c>
      <c r="D2642" s="2">
        <v>34010</v>
      </c>
      <c r="E2642" s="6" t="s">
        <v>19</v>
      </c>
      <c r="F2642" s="1" t="s">
        <v>20</v>
      </c>
      <c r="G2642" s="1" t="s">
        <v>7285</v>
      </c>
      <c r="H2642" s="4">
        <v>98</v>
      </c>
      <c r="I2642" s="1" t="s">
        <v>360</v>
      </c>
      <c r="J2642" s="1">
        <v>87204</v>
      </c>
      <c r="K2642" s="1" t="s">
        <v>23</v>
      </c>
      <c r="L2642" s="1" t="s">
        <v>24</v>
      </c>
      <c r="M2642" s="1" t="s">
        <v>431</v>
      </c>
      <c r="N2642" s="4">
        <v>102020221</v>
      </c>
      <c r="O2642" s="4">
        <v>20101</v>
      </c>
      <c r="P2642" s="1" t="s">
        <v>376</v>
      </c>
      <c r="Q2642" s="1" t="s">
        <v>7286</v>
      </c>
    </row>
    <row r="2643" ht="17.25" spans="1:17">
      <c r="A2643" t="str">
        <f t="shared" si="41"/>
        <v>1992-04-11</v>
      </c>
      <c r="B2643" s="1" t="s">
        <v>3325</v>
      </c>
      <c r="C2643" s="1" t="s">
        <v>29</v>
      </c>
      <c r="D2643" s="2">
        <v>33705</v>
      </c>
      <c r="E2643" s="6" t="s">
        <v>19</v>
      </c>
      <c r="F2643" s="1" t="s">
        <v>20</v>
      </c>
      <c r="G2643" s="1" t="s">
        <v>7287</v>
      </c>
      <c r="H2643" s="4">
        <v>98</v>
      </c>
      <c r="I2643" s="1" t="s">
        <v>360</v>
      </c>
      <c r="J2643" s="1">
        <v>87204</v>
      </c>
      <c r="K2643" s="1" t="s">
        <v>23</v>
      </c>
      <c r="L2643" s="1" t="s">
        <v>24</v>
      </c>
      <c r="M2643" s="1" t="s">
        <v>431</v>
      </c>
      <c r="N2643" s="4">
        <v>102020015</v>
      </c>
      <c r="O2643" s="4">
        <v>20101</v>
      </c>
      <c r="P2643" s="1" t="s">
        <v>376</v>
      </c>
      <c r="Q2643" s="1" t="s">
        <v>7288</v>
      </c>
    </row>
    <row r="2644" ht="17.25" spans="1:17">
      <c r="A2644" t="str">
        <f t="shared" si="41"/>
        <v>1989-07-16</v>
      </c>
      <c r="B2644" s="1" t="s">
        <v>1816</v>
      </c>
      <c r="C2644" s="1" t="s">
        <v>18</v>
      </c>
      <c r="D2644" s="2">
        <v>32705</v>
      </c>
      <c r="E2644" s="6" t="s">
        <v>19</v>
      </c>
      <c r="F2644" s="1" t="s">
        <v>20</v>
      </c>
      <c r="G2644" s="1" t="s">
        <v>7289</v>
      </c>
      <c r="H2644" s="4">
        <v>98</v>
      </c>
      <c r="I2644" s="1" t="s">
        <v>360</v>
      </c>
      <c r="J2644" s="1">
        <v>87204</v>
      </c>
      <c r="K2644" s="1" t="s">
        <v>23</v>
      </c>
      <c r="L2644" s="1" t="s">
        <v>24</v>
      </c>
      <c r="M2644" s="1" t="s">
        <v>431</v>
      </c>
      <c r="N2644" s="4">
        <v>102020354</v>
      </c>
      <c r="O2644" s="4">
        <v>20101</v>
      </c>
      <c r="P2644" s="1" t="s">
        <v>376</v>
      </c>
      <c r="Q2644" s="1" t="s">
        <v>7290</v>
      </c>
    </row>
    <row r="2645" ht="17.25" spans="1:17">
      <c r="A2645" t="str">
        <f t="shared" si="41"/>
        <v>1991-02-15</v>
      </c>
      <c r="B2645" s="1" t="s">
        <v>7291</v>
      </c>
      <c r="C2645" s="1" t="s">
        <v>29</v>
      </c>
      <c r="D2645" s="2">
        <v>33284</v>
      </c>
      <c r="E2645" s="6" t="s">
        <v>19</v>
      </c>
      <c r="F2645" s="1" t="s">
        <v>20</v>
      </c>
      <c r="G2645" s="1" t="s">
        <v>7292</v>
      </c>
      <c r="H2645" s="4">
        <v>98</v>
      </c>
      <c r="I2645" s="1" t="s">
        <v>360</v>
      </c>
      <c r="J2645" s="1">
        <v>87204</v>
      </c>
      <c r="K2645" s="1" t="s">
        <v>23</v>
      </c>
      <c r="L2645" s="1" t="s">
        <v>24</v>
      </c>
      <c r="M2645" s="1" t="s">
        <v>431</v>
      </c>
      <c r="N2645" s="4">
        <v>102020113</v>
      </c>
      <c r="O2645" s="4">
        <v>20101</v>
      </c>
      <c r="P2645" s="1" t="s">
        <v>376</v>
      </c>
      <c r="Q2645" s="1" t="s">
        <v>7293</v>
      </c>
    </row>
    <row r="2646" ht="17.25" spans="1:17">
      <c r="A2646" t="str">
        <f t="shared" si="41"/>
        <v>1990-02-15</v>
      </c>
      <c r="B2646" s="1" t="s">
        <v>7294</v>
      </c>
      <c r="C2646" s="1" t="s">
        <v>18</v>
      </c>
      <c r="D2646" s="2">
        <v>32919</v>
      </c>
      <c r="E2646" s="6" t="s">
        <v>19</v>
      </c>
      <c r="F2646" s="1" t="s">
        <v>20</v>
      </c>
      <c r="G2646" s="1" t="s">
        <v>7295</v>
      </c>
      <c r="H2646" s="4">
        <v>98</v>
      </c>
      <c r="I2646" s="1" t="s">
        <v>360</v>
      </c>
      <c r="J2646" s="1">
        <v>87204</v>
      </c>
      <c r="K2646" s="1" t="s">
        <v>23</v>
      </c>
      <c r="L2646" s="1" t="s">
        <v>24</v>
      </c>
      <c r="M2646" s="1" t="s">
        <v>431</v>
      </c>
      <c r="N2646" s="4">
        <v>102020454</v>
      </c>
      <c r="O2646" s="4">
        <v>20101</v>
      </c>
      <c r="P2646" s="1" t="s">
        <v>376</v>
      </c>
      <c r="Q2646" s="1" t="s">
        <v>7296</v>
      </c>
    </row>
    <row r="2647" ht="17.25" spans="1:17">
      <c r="A2647" t="str">
        <f t="shared" si="41"/>
        <v>1991-08-18</v>
      </c>
      <c r="B2647" s="1" t="s">
        <v>7297</v>
      </c>
      <c r="C2647" s="1" t="s">
        <v>29</v>
      </c>
      <c r="D2647" s="2">
        <v>33468</v>
      </c>
      <c r="E2647" s="6" t="s">
        <v>19</v>
      </c>
      <c r="F2647" s="1" t="s">
        <v>20</v>
      </c>
      <c r="G2647" s="1" t="s">
        <v>7298</v>
      </c>
      <c r="H2647" s="4">
        <v>98</v>
      </c>
      <c r="I2647" s="1" t="s">
        <v>360</v>
      </c>
      <c r="J2647" s="1">
        <v>87204</v>
      </c>
      <c r="K2647" s="1" t="s">
        <v>23</v>
      </c>
      <c r="L2647" s="1" t="s">
        <v>24</v>
      </c>
      <c r="M2647" s="1" t="s">
        <v>431</v>
      </c>
      <c r="N2647" s="4">
        <v>102020198</v>
      </c>
      <c r="O2647" s="4">
        <v>20101</v>
      </c>
      <c r="P2647" s="1" t="s">
        <v>376</v>
      </c>
      <c r="Q2647" s="1" t="s">
        <v>7299</v>
      </c>
    </row>
    <row r="2648" ht="17.25" spans="1:17">
      <c r="A2648" t="str">
        <f t="shared" si="41"/>
        <v>1989-12-12</v>
      </c>
      <c r="B2648" s="1" t="s">
        <v>2955</v>
      </c>
      <c r="C2648" s="1" t="s">
        <v>18</v>
      </c>
      <c r="D2648" s="2">
        <v>32854</v>
      </c>
      <c r="E2648" s="6" t="s">
        <v>19</v>
      </c>
      <c r="F2648" s="1" t="s">
        <v>20</v>
      </c>
      <c r="G2648" s="1" t="s">
        <v>7300</v>
      </c>
      <c r="H2648" s="4">
        <v>98</v>
      </c>
      <c r="I2648" s="1" t="s">
        <v>360</v>
      </c>
      <c r="J2648" s="1">
        <v>87204</v>
      </c>
      <c r="K2648" s="1" t="s">
        <v>23</v>
      </c>
      <c r="L2648" s="1" t="s">
        <v>24</v>
      </c>
      <c r="M2648" s="1" t="s">
        <v>431</v>
      </c>
      <c r="N2648" s="4">
        <v>102020334</v>
      </c>
      <c r="O2648" s="4">
        <v>20101</v>
      </c>
      <c r="P2648" s="1" t="s">
        <v>376</v>
      </c>
      <c r="Q2648" s="1" t="s">
        <v>7301</v>
      </c>
    </row>
    <row r="2649" ht="17.25" spans="1:17">
      <c r="A2649" t="str">
        <f t="shared" si="41"/>
        <v>1990-03-04</v>
      </c>
      <c r="B2649" s="1" t="s">
        <v>66</v>
      </c>
      <c r="C2649" s="1" t="s">
        <v>18</v>
      </c>
      <c r="D2649" s="2">
        <v>32936</v>
      </c>
      <c r="E2649" s="6" t="s">
        <v>19</v>
      </c>
      <c r="F2649" s="1" t="s">
        <v>20</v>
      </c>
      <c r="G2649" s="1" t="s">
        <v>7302</v>
      </c>
      <c r="H2649" s="4">
        <v>98</v>
      </c>
      <c r="I2649" s="1" t="s">
        <v>360</v>
      </c>
      <c r="J2649" s="1">
        <v>87204</v>
      </c>
      <c r="K2649" s="1" t="s">
        <v>23</v>
      </c>
      <c r="L2649" s="1" t="s">
        <v>24</v>
      </c>
      <c r="M2649" s="1" t="s">
        <v>431</v>
      </c>
      <c r="N2649" s="4">
        <v>102020224</v>
      </c>
      <c r="O2649" s="4">
        <v>20101</v>
      </c>
      <c r="P2649" s="1" t="s">
        <v>376</v>
      </c>
      <c r="Q2649" s="1" t="s">
        <v>7303</v>
      </c>
    </row>
    <row r="2650" ht="17.25" spans="1:17">
      <c r="A2650" t="str">
        <f t="shared" si="41"/>
        <v>1990-09-23</v>
      </c>
      <c r="B2650" s="1" t="s">
        <v>6786</v>
      </c>
      <c r="C2650" s="1" t="s">
        <v>18</v>
      </c>
      <c r="D2650" s="2">
        <v>33139</v>
      </c>
      <c r="E2650" s="6" t="s">
        <v>19</v>
      </c>
      <c r="F2650" s="1" t="s">
        <v>20</v>
      </c>
      <c r="G2650" s="1" t="s">
        <v>7304</v>
      </c>
      <c r="H2650" s="4">
        <v>98</v>
      </c>
      <c r="I2650" s="1" t="s">
        <v>360</v>
      </c>
      <c r="J2650" s="1">
        <v>87204</v>
      </c>
      <c r="K2650" s="1" t="s">
        <v>23</v>
      </c>
      <c r="L2650" s="1" t="s">
        <v>24</v>
      </c>
      <c r="M2650" s="1" t="s">
        <v>431</v>
      </c>
      <c r="N2650" s="4">
        <v>102020413</v>
      </c>
      <c r="O2650" s="4">
        <v>20101</v>
      </c>
      <c r="P2650" s="1" t="s">
        <v>376</v>
      </c>
      <c r="Q2650" s="1" t="s">
        <v>7305</v>
      </c>
    </row>
    <row r="2651" ht="17.25" spans="1:17">
      <c r="A2651" t="str">
        <f t="shared" si="41"/>
        <v>1993-05-10</v>
      </c>
      <c r="B2651" s="1" t="s">
        <v>7306</v>
      </c>
      <c r="C2651" s="1" t="s">
        <v>18</v>
      </c>
      <c r="D2651" s="2">
        <v>34099</v>
      </c>
      <c r="E2651" s="6" t="s">
        <v>19</v>
      </c>
      <c r="F2651" s="1" t="s">
        <v>20</v>
      </c>
      <c r="G2651" s="1" t="s">
        <v>7307</v>
      </c>
      <c r="H2651" s="4">
        <v>98</v>
      </c>
      <c r="I2651" s="1" t="s">
        <v>360</v>
      </c>
      <c r="J2651" s="1">
        <v>87204</v>
      </c>
      <c r="K2651" s="1" t="s">
        <v>23</v>
      </c>
      <c r="L2651" s="1" t="s">
        <v>24</v>
      </c>
      <c r="M2651" s="1" t="s">
        <v>431</v>
      </c>
      <c r="N2651" s="4">
        <v>102020510</v>
      </c>
      <c r="O2651" s="4">
        <v>20101</v>
      </c>
      <c r="P2651" s="1" t="s">
        <v>376</v>
      </c>
      <c r="Q2651" s="1" t="s">
        <v>7308</v>
      </c>
    </row>
    <row r="2652" ht="17.25" spans="1:17">
      <c r="A2652" t="str">
        <f t="shared" si="41"/>
        <v>1991-08-08</v>
      </c>
      <c r="B2652" s="1" t="s">
        <v>7309</v>
      </c>
      <c r="C2652" s="1" t="s">
        <v>18</v>
      </c>
      <c r="D2652" s="2">
        <v>33458</v>
      </c>
      <c r="E2652" s="6" t="s">
        <v>19</v>
      </c>
      <c r="F2652" s="1" t="s">
        <v>20</v>
      </c>
      <c r="G2652" s="1" t="s">
        <v>7310</v>
      </c>
      <c r="H2652" s="4">
        <v>98</v>
      </c>
      <c r="I2652" s="1" t="s">
        <v>360</v>
      </c>
      <c r="J2652" s="1">
        <v>87204</v>
      </c>
      <c r="K2652" s="1" t="s">
        <v>23</v>
      </c>
      <c r="L2652" s="1" t="s">
        <v>24</v>
      </c>
      <c r="M2652" s="1" t="s">
        <v>431</v>
      </c>
      <c r="N2652" s="4">
        <v>102020115</v>
      </c>
      <c r="O2652" s="4">
        <v>20101</v>
      </c>
      <c r="P2652" s="1" t="s">
        <v>376</v>
      </c>
      <c r="Q2652" s="1" t="s">
        <v>7311</v>
      </c>
    </row>
    <row r="2653" ht="17.25" spans="1:17">
      <c r="A2653" t="str">
        <f t="shared" si="41"/>
        <v>1991-05-25</v>
      </c>
      <c r="B2653" s="1" t="s">
        <v>7312</v>
      </c>
      <c r="C2653" s="1" t="s">
        <v>18</v>
      </c>
      <c r="D2653" s="2">
        <v>33383</v>
      </c>
      <c r="E2653" s="6" t="s">
        <v>19</v>
      </c>
      <c r="F2653" s="1" t="s">
        <v>20</v>
      </c>
      <c r="G2653" s="1" t="s">
        <v>7313</v>
      </c>
      <c r="H2653" s="4">
        <v>98</v>
      </c>
      <c r="I2653" s="1" t="s">
        <v>360</v>
      </c>
      <c r="J2653" s="1">
        <v>87204</v>
      </c>
      <c r="K2653" s="1" t="s">
        <v>23</v>
      </c>
      <c r="L2653" s="1" t="s">
        <v>24</v>
      </c>
      <c r="M2653" s="1" t="s">
        <v>431</v>
      </c>
      <c r="N2653" s="4">
        <v>102020512</v>
      </c>
      <c r="O2653" s="4">
        <v>20101</v>
      </c>
      <c r="P2653" s="1" t="s">
        <v>376</v>
      </c>
      <c r="Q2653" s="1" t="s">
        <v>7314</v>
      </c>
    </row>
    <row r="2654" ht="17.25" spans="1:17">
      <c r="A2654" t="str">
        <f t="shared" si="41"/>
        <v>1991-07-12</v>
      </c>
      <c r="B2654" s="1" t="s">
        <v>5428</v>
      </c>
      <c r="C2654" s="1" t="s">
        <v>29</v>
      </c>
      <c r="D2654" s="2">
        <v>33431</v>
      </c>
      <c r="E2654" s="6" t="s">
        <v>19</v>
      </c>
      <c r="F2654" s="1" t="s">
        <v>20</v>
      </c>
      <c r="G2654" s="1" t="s">
        <v>7315</v>
      </c>
      <c r="H2654" s="4">
        <v>98</v>
      </c>
      <c r="I2654" s="1" t="s">
        <v>360</v>
      </c>
      <c r="J2654" s="1">
        <v>87204</v>
      </c>
      <c r="K2654" s="1" t="s">
        <v>23</v>
      </c>
      <c r="L2654" s="1" t="s">
        <v>24</v>
      </c>
      <c r="M2654" s="1" t="s">
        <v>431</v>
      </c>
      <c r="N2654" s="4">
        <v>102020448</v>
      </c>
      <c r="O2654" s="4">
        <v>20101</v>
      </c>
      <c r="P2654" s="1" t="s">
        <v>376</v>
      </c>
      <c r="Q2654" s="1" t="s">
        <v>7316</v>
      </c>
    </row>
    <row r="2655" ht="17.25" spans="1:17">
      <c r="A2655" t="str">
        <f t="shared" si="41"/>
        <v>1988-05-26</v>
      </c>
      <c r="B2655" s="1" t="s">
        <v>7317</v>
      </c>
      <c r="C2655" s="1" t="s">
        <v>18</v>
      </c>
      <c r="D2655" s="2">
        <v>32289</v>
      </c>
      <c r="E2655" s="6" t="s">
        <v>19</v>
      </c>
      <c r="F2655" s="1" t="s">
        <v>20</v>
      </c>
      <c r="G2655" s="1" t="s">
        <v>7318</v>
      </c>
      <c r="H2655" s="4">
        <v>98</v>
      </c>
      <c r="I2655" s="1" t="s">
        <v>360</v>
      </c>
      <c r="J2655" s="1">
        <v>87204</v>
      </c>
      <c r="K2655" s="1" t="s">
        <v>23</v>
      </c>
      <c r="L2655" s="1" t="s">
        <v>24</v>
      </c>
      <c r="M2655" s="1" t="s">
        <v>431</v>
      </c>
      <c r="N2655" s="4">
        <v>102020326</v>
      </c>
      <c r="O2655" s="4">
        <v>20101</v>
      </c>
      <c r="P2655" s="1" t="s">
        <v>376</v>
      </c>
      <c r="Q2655" s="1" t="s">
        <v>7319</v>
      </c>
    </row>
    <row r="2656" ht="17.25" spans="1:17">
      <c r="A2656" t="str">
        <f t="shared" si="41"/>
        <v>1988-11-08</v>
      </c>
      <c r="B2656" s="1" t="s">
        <v>7320</v>
      </c>
      <c r="C2656" s="1" t="s">
        <v>18</v>
      </c>
      <c r="D2656" s="2">
        <v>32455</v>
      </c>
      <c r="E2656" s="6" t="s">
        <v>19</v>
      </c>
      <c r="F2656" s="1" t="s">
        <v>20</v>
      </c>
      <c r="G2656" s="1" t="s">
        <v>7321</v>
      </c>
      <c r="H2656" s="4">
        <v>98</v>
      </c>
      <c r="I2656" s="1" t="s">
        <v>360</v>
      </c>
      <c r="J2656" s="1">
        <v>87204</v>
      </c>
      <c r="K2656" s="1" t="s">
        <v>23</v>
      </c>
      <c r="L2656" s="1" t="s">
        <v>24</v>
      </c>
      <c r="M2656" s="1" t="s">
        <v>431</v>
      </c>
      <c r="N2656" s="4">
        <v>102020046</v>
      </c>
      <c r="O2656" s="4">
        <v>20101</v>
      </c>
      <c r="P2656" s="1" t="s">
        <v>376</v>
      </c>
      <c r="Q2656" s="1" t="s">
        <v>7322</v>
      </c>
    </row>
    <row r="2657" ht="17.25" spans="1:17">
      <c r="A2657" t="str">
        <f t="shared" si="41"/>
        <v>1991-10-05</v>
      </c>
      <c r="B2657" s="1" t="s">
        <v>7323</v>
      </c>
      <c r="C2657" s="1" t="s">
        <v>18</v>
      </c>
      <c r="D2657" s="2">
        <v>33516</v>
      </c>
      <c r="E2657" s="6" t="s">
        <v>19</v>
      </c>
      <c r="F2657" s="1" t="s">
        <v>20</v>
      </c>
      <c r="G2657" s="1" t="s">
        <v>7324</v>
      </c>
      <c r="H2657" s="4">
        <v>98</v>
      </c>
      <c r="I2657" s="1" t="s">
        <v>360</v>
      </c>
      <c r="J2657" s="1">
        <v>87204</v>
      </c>
      <c r="K2657" s="1" t="s">
        <v>23</v>
      </c>
      <c r="L2657" s="1" t="s">
        <v>24</v>
      </c>
      <c r="M2657" s="1" t="s">
        <v>431</v>
      </c>
      <c r="N2657" s="4">
        <v>102020408</v>
      </c>
      <c r="O2657" s="4">
        <v>20101</v>
      </c>
      <c r="P2657" s="1" t="s">
        <v>376</v>
      </c>
      <c r="Q2657" s="1" t="s">
        <v>7325</v>
      </c>
    </row>
    <row r="2658" ht="17.25" spans="1:17">
      <c r="A2658" t="str">
        <f t="shared" si="41"/>
        <v>1992-08-15</v>
      </c>
      <c r="B2658" s="1" t="s">
        <v>2487</v>
      </c>
      <c r="C2658" s="1" t="s">
        <v>29</v>
      </c>
      <c r="D2658" s="2">
        <v>33831</v>
      </c>
      <c r="E2658" s="6" t="s">
        <v>19</v>
      </c>
      <c r="F2658" s="1" t="s">
        <v>20</v>
      </c>
      <c r="G2658" s="1" t="s">
        <v>7326</v>
      </c>
      <c r="H2658" s="4">
        <v>98</v>
      </c>
      <c r="I2658" s="1" t="s">
        <v>360</v>
      </c>
      <c r="J2658" s="1">
        <v>87204</v>
      </c>
      <c r="K2658" s="1" t="s">
        <v>23</v>
      </c>
      <c r="L2658" s="1" t="s">
        <v>24</v>
      </c>
      <c r="M2658" s="1" t="s">
        <v>431</v>
      </c>
      <c r="N2658" s="4">
        <v>102020095</v>
      </c>
      <c r="O2658" s="4">
        <v>20101</v>
      </c>
      <c r="P2658" s="1" t="s">
        <v>376</v>
      </c>
      <c r="Q2658" s="1" t="s">
        <v>7327</v>
      </c>
    </row>
    <row r="2659" ht="17.25" spans="1:17">
      <c r="A2659" t="str">
        <f t="shared" si="41"/>
        <v>1993-05-19</v>
      </c>
      <c r="B2659" s="1" t="s">
        <v>7328</v>
      </c>
      <c r="C2659" s="1" t="s">
        <v>29</v>
      </c>
      <c r="D2659" s="2">
        <v>34108</v>
      </c>
      <c r="E2659" s="6" t="s">
        <v>19</v>
      </c>
      <c r="F2659" s="1" t="s">
        <v>20</v>
      </c>
      <c r="G2659" s="1" t="s">
        <v>7329</v>
      </c>
      <c r="H2659" s="4">
        <v>98</v>
      </c>
      <c r="I2659" s="1" t="s">
        <v>360</v>
      </c>
      <c r="J2659" s="1">
        <v>87204</v>
      </c>
      <c r="K2659" s="1" t="s">
        <v>23</v>
      </c>
      <c r="L2659" s="1" t="s">
        <v>24</v>
      </c>
      <c r="M2659" s="1" t="s">
        <v>431</v>
      </c>
      <c r="N2659" s="4">
        <v>102020465</v>
      </c>
      <c r="O2659" s="4">
        <v>20101</v>
      </c>
      <c r="P2659" s="1" t="s">
        <v>376</v>
      </c>
      <c r="Q2659" s="1" t="s">
        <v>7330</v>
      </c>
    </row>
    <row r="2660" ht="17.25" spans="1:17">
      <c r="A2660" t="str">
        <f t="shared" si="41"/>
        <v>1990-09-26</v>
      </c>
      <c r="B2660" s="1" t="s">
        <v>7331</v>
      </c>
      <c r="C2660" s="1" t="s">
        <v>18</v>
      </c>
      <c r="D2660" s="2">
        <v>33142</v>
      </c>
      <c r="E2660" s="6" t="s">
        <v>19</v>
      </c>
      <c r="F2660" s="1" t="s">
        <v>20</v>
      </c>
      <c r="G2660" s="1" t="s">
        <v>7332</v>
      </c>
      <c r="H2660" s="4">
        <v>98</v>
      </c>
      <c r="I2660" s="1" t="s">
        <v>360</v>
      </c>
      <c r="J2660" s="1">
        <v>87204</v>
      </c>
      <c r="K2660" s="1" t="s">
        <v>23</v>
      </c>
      <c r="L2660" s="1" t="s">
        <v>24</v>
      </c>
      <c r="M2660" s="1" t="s">
        <v>431</v>
      </c>
      <c r="N2660" s="4">
        <v>102020537</v>
      </c>
      <c r="O2660" s="4">
        <v>20101</v>
      </c>
      <c r="P2660" s="1" t="s">
        <v>376</v>
      </c>
      <c r="Q2660" s="1" t="s">
        <v>7333</v>
      </c>
    </row>
    <row r="2661" ht="17.25" spans="1:17">
      <c r="A2661" t="str">
        <f t="shared" si="41"/>
        <v>1990-02-06</v>
      </c>
      <c r="B2661" s="1" t="s">
        <v>7334</v>
      </c>
      <c r="C2661" s="1" t="s">
        <v>29</v>
      </c>
      <c r="D2661" s="2">
        <v>32910</v>
      </c>
      <c r="E2661" s="6" t="s">
        <v>19</v>
      </c>
      <c r="F2661" s="1" t="s">
        <v>20</v>
      </c>
      <c r="G2661" s="1" t="s">
        <v>7335</v>
      </c>
      <c r="H2661" s="4">
        <v>98</v>
      </c>
      <c r="I2661" s="1" t="s">
        <v>360</v>
      </c>
      <c r="J2661" s="1">
        <v>87204</v>
      </c>
      <c r="K2661" s="1" t="s">
        <v>23</v>
      </c>
      <c r="L2661" s="1" t="s">
        <v>24</v>
      </c>
      <c r="M2661" s="1" t="s">
        <v>431</v>
      </c>
      <c r="N2661" s="4">
        <v>102020534</v>
      </c>
      <c r="O2661" s="4">
        <v>20101</v>
      </c>
      <c r="P2661" s="1" t="s">
        <v>376</v>
      </c>
      <c r="Q2661" s="1" t="s">
        <v>7336</v>
      </c>
    </row>
    <row r="2662" ht="17.25" spans="1:17">
      <c r="A2662" t="str">
        <f t="shared" si="41"/>
        <v>1990-07-30</v>
      </c>
      <c r="B2662" s="1" t="s">
        <v>1340</v>
      </c>
      <c r="C2662" s="1" t="s">
        <v>29</v>
      </c>
      <c r="D2662" s="2">
        <v>33084</v>
      </c>
      <c r="E2662" s="6" t="s">
        <v>19</v>
      </c>
      <c r="F2662" s="1" t="s">
        <v>20</v>
      </c>
      <c r="G2662" s="1" t="s">
        <v>7337</v>
      </c>
      <c r="H2662" s="4">
        <v>98</v>
      </c>
      <c r="I2662" s="1" t="s">
        <v>360</v>
      </c>
      <c r="J2662" s="1">
        <v>87204</v>
      </c>
      <c r="K2662" s="1" t="s">
        <v>23</v>
      </c>
      <c r="L2662" s="1" t="s">
        <v>24</v>
      </c>
      <c r="M2662" s="1" t="s">
        <v>431</v>
      </c>
      <c r="N2662" s="4">
        <v>102020498</v>
      </c>
      <c r="O2662" s="4">
        <v>20101</v>
      </c>
      <c r="P2662" s="1" t="s">
        <v>376</v>
      </c>
      <c r="Q2662" s="1" t="s">
        <v>7338</v>
      </c>
    </row>
    <row r="2663" ht="17.25" spans="1:17">
      <c r="A2663" t="str">
        <f t="shared" si="41"/>
        <v>1992-06-25</v>
      </c>
      <c r="B2663" s="1" t="s">
        <v>581</v>
      </c>
      <c r="C2663" s="1" t="s">
        <v>29</v>
      </c>
      <c r="D2663" s="2">
        <v>33780</v>
      </c>
      <c r="E2663" s="6" t="s">
        <v>19</v>
      </c>
      <c r="F2663" s="1" t="s">
        <v>20</v>
      </c>
      <c r="G2663" s="1" t="s">
        <v>7339</v>
      </c>
      <c r="H2663" s="4">
        <v>98</v>
      </c>
      <c r="I2663" s="1" t="s">
        <v>360</v>
      </c>
      <c r="J2663" s="1">
        <v>87204</v>
      </c>
      <c r="K2663" s="1" t="s">
        <v>23</v>
      </c>
      <c r="L2663" s="1" t="s">
        <v>24</v>
      </c>
      <c r="M2663" s="1" t="s">
        <v>431</v>
      </c>
      <c r="N2663" s="4">
        <v>102020212</v>
      </c>
      <c r="O2663" s="4">
        <v>20101</v>
      </c>
      <c r="P2663" s="1" t="s">
        <v>376</v>
      </c>
      <c r="Q2663" s="1" t="s">
        <v>7340</v>
      </c>
    </row>
    <row r="2664" ht="17.25" spans="1:17">
      <c r="A2664" t="str">
        <f t="shared" si="41"/>
        <v>1992-12-12</v>
      </c>
      <c r="B2664" s="1" t="s">
        <v>2836</v>
      </c>
      <c r="C2664" s="1" t="s">
        <v>29</v>
      </c>
      <c r="D2664" s="2">
        <v>33950</v>
      </c>
      <c r="E2664" s="6" t="s">
        <v>19</v>
      </c>
      <c r="F2664" s="1" t="s">
        <v>20</v>
      </c>
      <c r="G2664" s="1" t="s">
        <v>7341</v>
      </c>
      <c r="H2664" s="4">
        <v>98</v>
      </c>
      <c r="I2664" s="1" t="s">
        <v>360</v>
      </c>
      <c r="J2664" s="1">
        <v>87204</v>
      </c>
      <c r="K2664" s="1" t="s">
        <v>23</v>
      </c>
      <c r="L2664" s="1" t="s">
        <v>24</v>
      </c>
      <c r="M2664" s="1" t="s">
        <v>431</v>
      </c>
      <c r="N2664" s="4">
        <v>102020348</v>
      </c>
      <c r="O2664" s="4">
        <v>20101</v>
      </c>
      <c r="P2664" s="1" t="s">
        <v>376</v>
      </c>
      <c r="Q2664" s="1" t="s">
        <v>7342</v>
      </c>
    </row>
    <row r="2665" ht="17.25" spans="1:17">
      <c r="A2665" t="str">
        <f t="shared" si="41"/>
        <v>1990-07-01</v>
      </c>
      <c r="B2665" s="1" t="s">
        <v>7343</v>
      </c>
      <c r="C2665" s="1" t="s">
        <v>18</v>
      </c>
      <c r="D2665" s="2">
        <v>33055</v>
      </c>
      <c r="E2665" s="6" t="s">
        <v>19</v>
      </c>
      <c r="F2665" s="1" t="s">
        <v>20</v>
      </c>
      <c r="G2665" s="1" t="s">
        <v>7344</v>
      </c>
      <c r="H2665" s="4">
        <v>98</v>
      </c>
      <c r="I2665" s="1" t="s">
        <v>360</v>
      </c>
      <c r="J2665" s="1">
        <v>87204</v>
      </c>
      <c r="K2665" s="1" t="s">
        <v>23</v>
      </c>
      <c r="L2665" s="1" t="s">
        <v>24</v>
      </c>
      <c r="M2665" s="1" t="s">
        <v>431</v>
      </c>
      <c r="N2665" s="4">
        <v>102020359</v>
      </c>
      <c r="O2665" s="4">
        <v>20101</v>
      </c>
      <c r="P2665" s="1" t="s">
        <v>376</v>
      </c>
      <c r="Q2665" s="1" t="s">
        <v>7345</v>
      </c>
    </row>
    <row r="2666" ht="17.25" spans="1:17">
      <c r="A2666" t="str">
        <f t="shared" si="41"/>
        <v>1993-08-08</v>
      </c>
      <c r="B2666" s="1" t="s">
        <v>7247</v>
      </c>
      <c r="C2666" s="1" t="s">
        <v>18</v>
      </c>
      <c r="D2666" s="2">
        <v>34189</v>
      </c>
      <c r="E2666" s="6" t="s">
        <v>19</v>
      </c>
      <c r="F2666" s="1" t="s">
        <v>20</v>
      </c>
      <c r="G2666" s="1" t="s">
        <v>7346</v>
      </c>
      <c r="H2666" s="4">
        <v>98</v>
      </c>
      <c r="I2666" s="1" t="s">
        <v>360</v>
      </c>
      <c r="J2666" s="1">
        <v>87204</v>
      </c>
      <c r="K2666" s="1" t="s">
        <v>23</v>
      </c>
      <c r="L2666" s="1" t="s">
        <v>24</v>
      </c>
      <c r="M2666" s="1" t="s">
        <v>431</v>
      </c>
      <c r="N2666" s="4">
        <v>102020055</v>
      </c>
      <c r="O2666" s="4">
        <v>20101</v>
      </c>
      <c r="P2666" s="1" t="s">
        <v>376</v>
      </c>
      <c r="Q2666" s="1" t="s">
        <v>7347</v>
      </c>
    </row>
    <row r="2667" ht="17.25" spans="1:17">
      <c r="A2667" t="str">
        <f t="shared" si="41"/>
        <v>1990-05-17</v>
      </c>
      <c r="B2667" s="1" t="s">
        <v>3827</v>
      </c>
      <c r="C2667" s="1" t="s">
        <v>29</v>
      </c>
      <c r="D2667" s="2">
        <v>33010</v>
      </c>
      <c r="E2667" s="6" t="s">
        <v>19</v>
      </c>
      <c r="F2667" s="1" t="s">
        <v>20</v>
      </c>
      <c r="G2667" s="1" t="s">
        <v>7348</v>
      </c>
      <c r="H2667" s="4">
        <v>98</v>
      </c>
      <c r="I2667" s="1" t="s">
        <v>360</v>
      </c>
      <c r="J2667" s="1">
        <v>87204</v>
      </c>
      <c r="K2667" s="1" t="s">
        <v>23</v>
      </c>
      <c r="L2667" s="1" t="s">
        <v>24</v>
      </c>
      <c r="M2667" s="1" t="s">
        <v>431</v>
      </c>
      <c r="N2667" s="4">
        <v>102020329</v>
      </c>
      <c r="O2667" s="4">
        <v>20101</v>
      </c>
      <c r="P2667" s="1" t="s">
        <v>376</v>
      </c>
      <c r="Q2667" s="1" t="s">
        <v>7349</v>
      </c>
    </row>
    <row r="2668" ht="17.25" spans="1:17">
      <c r="A2668" t="str">
        <f t="shared" si="41"/>
        <v>1991-12-02</v>
      </c>
      <c r="B2668" s="1" t="s">
        <v>7350</v>
      </c>
      <c r="C2668" s="1" t="s">
        <v>18</v>
      </c>
      <c r="D2668" s="2">
        <v>33574</v>
      </c>
      <c r="E2668" s="6" t="s">
        <v>19</v>
      </c>
      <c r="F2668" s="1" t="s">
        <v>20</v>
      </c>
      <c r="G2668" s="1" t="s">
        <v>7351</v>
      </c>
      <c r="H2668" s="4">
        <v>98</v>
      </c>
      <c r="I2668" s="1" t="s">
        <v>360</v>
      </c>
      <c r="J2668" s="1">
        <v>87204</v>
      </c>
      <c r="K2668" s="1" t="s">
        <v>23</v>
      </c>
      <c r="L2668" s="1" t="s">
        <v>24</v>
      </c>
      <c r="M2668" s="1" t="s">
        <v>431</v>
      </c>
      <c r="N2668" s="4">
        <v>102020455</v>
      </c>
      <c r="O2668" s="4">
        <v>20101</v>
      </c>
      <c r="P2668" s="1" t="s">
        <v>376</v>
      </c>
      <c r="Q2668" s="1" t="s">
        <v>7352</v>
      </c>
    </row>
    <row r="2669" ht="17.25" spans="1:17">
      <c r="A2669" t="str">
        <f t="shared" si="41"/>
        <v>1989-04-21</v>
      </c>
      <c r="B2669" s="1" t="s">
        <v>7353</v>
      </c>
      <c r="C2669" s="1" t="s">
        <v>18</v>
      </c>
      <c r="D2669" s="2">
        <v>32619</v>
      </c>
      <c r="E2669" s="6" t="s">
        <v>19</v>
      </c>
      <c r="F2669" s="1" t="s">
        <v>20</v>
      </c>
      <c r="G2669" s="1" t="s">
        <v>7354</v>
      </c>
      <c r="H2669" s="4">
        <v>98</v>
      </c>
      <c r="I2669" s="1" t="s">
        <v>360</v>
      </c>
      <c r="J2669" s="1">
        <v>87204</v>
      </c>
      <c r="K2669" s="1" t="s">
        <v>23</v>
      </c>
      <c r="L2669" s="1" t="s">
        <v>24</v>
      </c>
      <c r="M2669" s="1" t="s">
        <v>431</v>
      </c>
      <c r="N2669" s="4">
        <v>102020360</v>
      </c>
      <c r="O2669" s="4">
        <v>20101</v>
      </c>
      <c r="P2669" s="1" t="s">
        <v>376</v>
      </c>
      <c r="Q2669" s="1" t="s">
        <v>7355</v>
      </c>
    </row>
    <row r="2670" ht="17.25" spans="1:17">
      <c r="A2670" t="str">
        <f t="shared" si="41"/>
        <v>1990-01-11</v>
      </c>
      <c r="B2670" s="1" t="s">
        <v>7356</v>
      </c>
      <c r="C2670" s="1" t="s">
        <v>29</v>
      </c>
      <c r="D2670" s="2">
        <v>32884</v>
      </c>
      <c r="E2670" s="6" t="s">
        <v>19</v>
      </c>
      <c r="F2670" s="1" t="s">
        <v>20</v>
      </c>
      <c r="G2670" s="1" t="s">
        <v>7357</v>
      </c>
      <c r="H2670" s="4">
        <v>98</v>
      </c>
      <c r="I2670" s="1" t="s">
        <v>360</v>
      </c>
      <c r="J2670" s="1">
        <v>87204</v>
      </c>
      <c r="K2670" s="1" t="s">
        <v>23</v>
      </c>
      <c r="L2670" s="1" t="s">
        <v>24</v>
      </c>
      <c r="M2670" s="1" t="s">
        <v>431</v>
      </c>
      <c r="N2670" s="4">
        <v>102020491</v>
      </c>
      <c r="O2670" s="4">
        <v>20101</v>
      </c>
      <c r="P2670" s="1" t="s">
        <v>376</v>
      </c>
      <c r="Q2670" s="1" t="s">
        <v>7358</v>
      </c>
    </row>
    <row r="2671" ht="17.25" spans="1:17">
      <c r="A2671" t="str">
        <f t="shared" si="41"/>
        <v>1990-06-11</v>
      </c>
      <c r="B2671" s="1" t="s">
        <v>7359</v>
      </c>
      <c r="C2671" s="1" t="s">
        <v>18</v>
      </c>
      <c r="D2671" s="2">
        <v>33035</v>
      </c>
      <c r="E2671" s="6" t="s">
        <v>19</v>
      </c>
      <c r="F2671" s="1" t="s">
        <v>20</v>
      </c>
      <c r="G2671" s="1" t="s">
        <v>7360</v>
      </c>
      <c r="H2671" s="4">
        <v>98</v>
      </c>
      <c r="I2671" s="1" t="s">
        <v>360</v>
      </c>
      <c r="J2671" s="1">
        <v>87204</v>
      </c>
      <c r="K2671" s="1" t="s">
        <v>23</v>
      </c>
      <c r="L2671" s="1" t="s">
        <v>24</v>
      </c>
      <c r="M2671" s="1" t="s">
        <v>431</v>
      </c>
      <c r="N2671" s="4">
        <v>102020105</v>
      </c>
      <c r="O2671" s="4">
        <v>20101</v>
      </c>
      <c r="P2671" s="1" t="s">
        <v>376</v>
      </c>
      <c r="Q2671" s="1" t="s">
        <v>7361</v>
      </c>
    </row>
    <row r="2672" ht="17.25" spans="1:17">
      <c r="A2672" t="str">
        <f t="shared" si="41"/>
        <v>1990-10-28</v>
      </c>
      <c r="B2672" s="1" t="s">
        <v>2213</v>
      </c>
      <c r="C2672" s="1" t="s">
        <v>18</v>
      </c>
      <c r="D2672" s="2">
        <v>33174</v>
      </c>
      <c r="E2672" s="6" t="s">
        <v>19</v>
      </c>
      <c r="F2672" s="1" t="s">
        <v>20</v>
      </c>
      <c r="G2672" s="1" t="s">
        <v>7362</v>
      </c>
      <c r="H2672" s="4">
        <v>98</v>
      </c>
      <c r="I2672" s="1" t="s">
        <v>360</v>
      </c>
      <c r="J2672" s="1">
        <v>87204</v>
      </c>
      <c r="K2672" s="1" t="s">
        <v>23</v>
      </c>
      <c r="L2672" s="1" t="s">
        <v>24</v>
      </c>
      <c r="M2672" s="1" t="s">
        <v>431</v>
      </c>
      <c r="N2672" s="4">
        <v>102020308</v>
      </c>
      <c r="O2672" s="4">
        <v>20101</v>
      </c>
      <c r="P2672" s="1" t="s">
        <v>376</v>
      </c>
      <c r="Q2672" s="1" t="s">
        <v>7363</v>
      </c>
    </row>
    <row r="2673" ht="17.25" spans="1:17">
      <c r="A2673" t="str">
        <f t="shared" ref="A2673:A2736" si="42">TEXT(D2673,"yyyy-mm-dd")</f>
        <v>1992-11-07</v>
      </c>
      <c r="B2673" s="1" t="s">
        <v>7364</v>
      </c>
      <c r="C2673" s="1" t="s">
        <v>29</v>
      </c>
      <c r="D2673" s="2">
        <v>33915</v>
      </c>
      <c r="E2673" s="6" t="s">
        <v>19</v>
      </c>
      <c r="F2673" s="1" t="s">
        <v>20</v>
      </c>
      <c r="G2673" s="1" t="s">
        <v>7365</v>
      </c>
      <c r="H2673" s="4">
        <v>98</v>
      </c>
      <c r="I2673" s="1" t="s">
        <v>360</v>
      </c>
      <c r="J2673" s="1">
        <v>87204</v>
      </c>
      <c r="K2673" s="1" t="s">
        <v>23</v>
      </c>
      <c r="L2673" s="1" t="s">
        <v>24</v>
      </c>
      <c r="M2673" s="1" t="s">
        <v>431</v>
      </c>
      <c r="N2673" s="4">
        <v>102020531</v>
      </c>
      <c r="O2673" s="4">
        <v>20101</v>
      </c>
      <c r="P2673" s="1" t="s">
        <v>376</v>
      </c>
      <c r="Q2673" s="1" t="s">
        <v>7366</v>
      </c>
    </row>
    <row r="2674" ht="17.25" spans="1:17">
      <c r="A2674" t="str">
        <f t="shared" si="42"/>
        <v>1991-07-13</v>
      </c>
      <c r="B2674" s="1" t="s">
        <v>7367</v>
      </c>
      <c r="C2674" s="1" t="s">
        <v>18</v>
      </c>
      <c r="D2674" s="2">
        <v>33432</v>
      </c>
      <c r="E2674" s="6" t="s">
        <v>19</v>
      </c>
      <c r="F2674" s="1" t="s">
        <v>20</v>
      </c>
      <c r="G2674" s="1" t="s">
        <v>7368</v>
      </c>
      <c r="H2674" s="4">
        <v>98</v>
      </c>
      <c r="I2674" s="1" t="s">
        <v>360</v>
      </c>
      <c r="J2674" s="1">
        <v>87204</v>
      </c>
      <c r="K2674" s="1" t="s">
        <v>23</v>
      </c>
      <c r="L2674" s="1" t="s">
        <v>24</v>
      </c>
      <c r="M2674" s="1" t="s">
        <v>431</v>
      </c>
      <c r="N2674" s="4">
        <v>102020012</v>
      </c>
      <c r="O2674" s="4">
        <v>20101</v>
      </c>
      <c r="P2674" s="1" t="s">
        <v>376</v>
      </c>
      <c r="Q2674" s="1" t="s">
        <v>7369</v>
      </c>
    </row>
    <row r="2675" ht="17.25" spans="1:17">
      <c r="A2675" t="str">
        <f t="shared" si="42"/>
        <v>1990-05-07</v>
      </c>
      <c r="B2675" s="1" t="s">
        <v>2586</v>
      </c>
      <c r="C2675" s="1" t="s">
        <v>18</v>
      </c>
      <c r="D2675" s="2">
        <v>33000</v>
      </c>
      <c r="E2675" s="6" t="s">
        <v>19</v>
      </c>
      <c r="F2675" s="1" t="s">
        <v>20</v>
      </c>
      <c r="G2675" s="1" t="s">
        <v>7370</v>
      </c>
      <c r="H2675" s="4">
        <v>98</v>
      </c>
      <c r="I2675" s="1" t="s">
        <v>360</v>
      </c>
      <c r="J2675" s="1">
        <v>87204</v>
      </c>
      <c r="K2675" s="1" t="s">
        <v>23</v>
      </c>
      <c r="L2675" s="1" t="s">
        <v>24</v>
      </c>
      <c r="M2675" s="1" t="s">
        <v>431</v>
      </c>
      <c r="N2675" s="4">
        <v>102020120</v>
      </c>
      <c r="O2675" s="4">
        <v>20101</v>
      </c>
      <c r="P2675" s="1" t="s">
        <v>376</v>
      </c>
      <c r="Q2675" s="1" t="s">
        <v>7371</v>
      </c>
    </row>
    <row r="2676" ht="17.25" spans="1:17">
      <c r="A2676" t="str">
        <f t="shared" si="42"/>
        <v>1992-07-01</v>
      </c>
      <c r="B2676" s="1" t="s">
        <v>7372</v>
      </c>
      <c r="C2676" s="1" t="s">
        <v>18</v>
      </c>
      <c r="D2676" s="2">
        <v>33786</v>
      </c>
      <c r="E2676" s="6" t="s">
        <v>19</v>
      </c>
      <c r="F2676" s="1" t="s">
        <v>20</v>
      </c>
      <c r="G2676" s="1" t="s">
        <v>7373</v>
      </c>
      <c r="H2676" s="4">
        <v>98</v>
      </c>
      <c r="I2676" s="1" t="s">
        <v>360</v>
      </c>
      <c r="J2676" s="1">
        <v>87204</v>
      </c>
      <c r="K2676" s="1" t="s">
        <v>23</v>
      </c>
      <c r="L2676" s="1" t="s">
        <v>24</v>
      </c>
      <c r="M2676" s="1" t="s">
        <v>431</v>
      </c>
      <c r="N2676" s="4">
        <v>102020550</v>
      </c>
      <c r="O2676" s="4">
        <v>20101</v>
      </c>
      <c r="P2676" s="1" t="s">
        <v>376</v>
      </c>
      <c r="Q2676" s="1" t="s">
        <v>7374</v>
      </c>
    </row>
    <row r="2677" ht="17.25" spans="1:17">
      <c r="A2677" t="str">
        <f t="shared" si="42"/>
        <v>1987-06-20</v>
      </c>
      <c r="B2677" s="1" t="s">
        <v>7375</v>
      </c>
      <c r="C2677" s="1" t="s">
        <v>18</v>
      </c>
      <c r="D2677" s="2">
        <v>31948</v>
      </c>
      <c r="E2677" s="6" t="s">
        <v>19</v>
      </c>
      <c r="F2677" s="1" t="s">
        <v>20</v>
      </c>
      <c r="G2677" s="1" t="s">
        <v>7376</v>
      </c>
      <c r="H2677" s="4">
        <v>98</v>
      </c>
      <c r="I2677" s="1" t="s">
        <v>360</v>
      </c>
      <c r="J2677" s="1">
        <v>87204</v>
      </c>
      <c r="K2677" s="1" t="s">
        <v>23</v>
      </c>
      <c r="L2677" s="1" t="s">
        <v>24</v>
      </c>
      <c r="M2677" s="1" t="s">
        <v>431</v>
      </c>
      <c r="N2677" s="4">
        <v>102020519</v>
      </c>
      <c r="O2677" s="4">
        <v>20101</v>
      </c>
      <c r="P2677" s="1" t="s">
        <v>376</v>
      </c>
      <c r="Q2677" s="1" t="s">
        <v>7377</v>
      </c>
    </row>
    <row r="2678" ht="17.25" spans="1:17">
      <c r="A2678" t="str">
        <f t="shared" si="42"/>
        <v>1991-10-04</v>
      </c>
      <c r="B2678" s="1" t="s">
        <v>7378</v>
      </c>
      <c r="C2678" s="1" t="s">
        <v>29</v>
      </c>
      <c r="D2678" s="2">
        <v>33515</v>
      </c>
      <c r="E2678" s="6" t="s">
        <v>19</v>
      </c>
      <c r="F2678" s="1" t="s">
        <v>20</v>
      </c>
      <c r="G2678" s="1" t="s">
        <v>7379</v>
      </c>
      <c r="H2678" s="4">
        <v>98</v>
      </c>
      <c r="I2678" s="1" t="s">
        <v>360</v>
      </c>
      <c r="J2678" s="1">
        <v>87204</v>
      </c>
      <c r="K2678" s="1" t="s">
        <v>23</v>
      </c>
      <c r="L2678" s="1" t="s">
        <v>24</v>
      </c>
      <c r="M2678" s="1" t="s">
        <v>431</v>
      </c>
      <c r="N2678" s="4">
        <v>102020140</v>
      </c>
      <c r="O2678" s="4">
        <v>20101</v>
      </c>
      <c r="P2678" s="1" t="s">
        <v>376</v>
      </c>
      <c r="Q2678" s="1" t="s">
        <v>7380</v>
      </c>
    </row>
    <row r="2679" ht="17.25" spans="1:17">
      <c r="A2679" t="str">
        <f t="shared" si="42"/>
        <v>1988-02-21</v>
      </c>
      <c r="B2679" s="1" t="s">
        <v>497</v>
      </c>
      <c r="C2679" s="1" t="s">
        <v>18</v>
      </c>
      <c r="D2679" s="2">
        <v>32194</v>
      </c>
      <c r="E2679" s="6" t="s">
        <v>19</v>
      </c>
      <c r="F2679" s="1" t="s">
        <v>20</v>
      </c>
      <c r="G2679" s="1" t="s">
        <v>7381</v>
      </c>
      <c r="H2679" s="4">
        <v>98</v>
      </c>
      <c r="I2679" s="1" t="s">
        <v>360</v>
      </c>
      <c r="J2679" s="1">
        <v>87204</v>
      </c>
      <c r="K2679" s="1" t="s">
        <v>23</v>
      </c>
      <c r="L2679" s="1" t="s">
        <v>24</v>
      </c>
      <c r="M2679" s="1" t="s">
        <v>371</v>
      </c>
      <c r="N2679" s="4">
        <v>92020003</v>
      </c>
      <c r="O2679" s="4">
        <v>20091</v>
      </c>
      <c r="P2679" s="1" t="s">
        <v>398</v>
      </c>
      <c r="Q2679" s="1" t="s">
        <v>7382</v>
      </c>
    </row>
    <row r="2680" ht="17.25" spans="1:17">
      <c r="A2680" t="str">
        <f t="shared" si="42"/>
        <v>1990-04-15</v>
      </c>
      <c r="B2680" s="1" t="s">
        <v>5178</v>
      </c>
      <c r="C2680" s="1" t="s">
        <v>29</v>
      </c>
      <c r="D2680" s="2">
        <v>32978</v>
      </c>
      <c r="E2680" s="6" t="s">
        <v>19</v>
      </c>
      <c r="F2680" s="1" t="s">
        <v>20</v>
      </c>
      <c r="G2680" s="1" t="s">
        <v>7383</v>
      </c>
      <c r="H2680" s="4">
        <v>98</v>
      </c>
      <c r="I2680" s="1" t="s">
        <v>360</v>
      </c>
      <c r="J2680" s="1">
        <v>87204</v>
      </c>
      <c r="K2680" s="1" t="s">
        <v>23</v>
      </c>
      <c r="L2680" s="1" t="s">
        <v>24</v>
      </c>
      <c r="M2680" s="1" t="s">
        <v>371</v>
      </c>
      <c r="N2680" s="4">
        <v>72020320</v>
      </c>
      <c r="O2680" s="4">
        <v>20081</v>
      </c>
      <c r="P2680" s="1" t="s">
        <v>372</v>
      </c>
      <c r="Q2680" s="1" t="s">
        <v>7384</v>
      </c>
    </row>
    <row r="2681" ht="17.25" spans="1:17">
      <c r="A2681" t="str">
        <f t="shared" si="42"/>
        <v>1983-01-06</v>
      </c>
      <c r="B2681" s="1" t="s">
        <v>2256</v>
      </c>
      <c r="C2681" s="1" t="s">
        <v>18</v>
      </c>
      <c r="D2681" s="2">
        <v>30322</v>
      </c>
      <c r="E2681" s="6" t="s">
        <v>19</v>
      </c>
      <c r="F2681" s="1" t="s">
        <v>20</v>
      </c>
      <c r="G2681" s="1" t="s">
        <v>7385</v>
      </c>
      <c r="H2681" s="4">
        <v>98</v>
      </c>
      <c r="I2681" s="1" t="s">
        <v>360</v>
      </c>
      <c r="J2681" s="1">
        <v>87204</v>
      </c>
      <c r="K2681" s="1" t="s">
        <v>23</v>
      </c>
      <c r="L2681" s="1" t="s">
        <v>24</v>
      </c>
      <c r="M2681" s="1" t="s">
        <v>371</v>
      </c>
      <c r="N2681" s="4">
        <v>82020307</v>
      </c>
      <c r="O2681" s="4">
        <v>20081</v>
      </c>
      <c r="P2681" s="1" t="s">
        <v>372</v>
      </c>
      <c r="Q2681" s="1" t="s">
        <v>7386</v>
      </c>
    </row>
    <row r="2682" ht="17.25" spans="1:17">
      <c r="A2682" t="str">
        <f t="shared" si="42"/>
        <v>1991-05-15</v>
      </c>
      <c r="B2682" s="1" t="s">
        <v>7387</v>
      </c>
      <c r="C2682" s="1" t="s">
        <v>29</v>
      </c>
      <c r="D2682" s="2">
        <v>33373</v>
      </c>
      <c r="E2682" s="6" t="s">
        <v>19</v>
      </c>
      <c r="F2682" s="1" t="s">
        <v>20</v>
      </c>
      <c r="G2682" s="1" t="s">
        <v>7388</v>
      </c>
      <c r="H2682" s="4">
        <v>98</v>
      </c>
      <c r="I2682" s="1" t="s">
        <v>360</v>
      </c>
      <c r="J2682" s="1">
        <v>87204</v>
      </c>
      <c r="K2682" s="1" t="s">
        <v>23</v>
      </c>
      <c r="L2682" s="1" t="s">
        <v>24</v>
      </c>
      <c r="M2682" s="1" t="s">
        <v>371</v>
      </c>
      <c r="N2682" s="4">
        <v>82020286</v>
      </c>
      <c r="O2682" s="4">
        <v>20081</v>
      </c>
      <c r="P2682" s="1" t="s">
        <v>372</v>
      </c>
      <c r="Q2682" s="1" t="s">
        <v>7389</v>
      </c>
    </row>
    <row r="2683" ht="17.25" spans="1:17">
      <c r="A2683" t="str">
        <f t="shared" si="42"/>
        <v>1994-07-08</v>
      </c>
      <c r="B2683" s="1" t="s">
        <v>7390</v>
      </c>
      <c r="C2683" s="1" t="s">
        <v>18</v>
      </c>
      <c r="D2683" s="2">
        <v>34523</v>
      </c>
      <c r="E2683" s="6" t="s">
        <v>19</v>
      </c>
      <c r="F2683" s="1" t="s">
        <v>20</v>
      </c>
      <c r="G2683" s="1" t="s">
        <v>7391</v>
      </c>
      <c r="H2683" s="4">
        <v>98</v>
      </c>
      <c r="I2683" s="1" t="s">
        <v>360</v>
      </c>
      <c r="J2683" s="1">
        <v>87204</v>
      </c>
      <c r="K2683" s="1" t="s">
        <v>23</v>
      </c>
      <c r="L2683" s="1" t="s">
        <v>24</v>
      </c>
      <c r="M2683" s="1" t="s">
        <v>371</v>
      </c>
      <c r="N2683" s="4">
        <v>132020002</v>
      </c>
      <c r="O2683" s="4">
        <v>20131</v>
      </c>
      <c r="P2683" s="1" t="s">
        <v>362</v>
      </c>
      <c r="Q2683" s="1" t="s">
        <v>7392</v>
      </c>
    </row>
    <row r="2684" ht="17.25" spans="1:17">
      <c r="A2684" t="str">
        <f t="shared" si="42"/>
        <v>1995-01-15</v>
      </c>
      <c r="B2684" s="1" t="s">
        <v>7393</v>
      </c>
      <c r="C2684" s="1" t="s">
        <v>29</v>
      </c>
      <c r="D2684" s="2">
        <v>34714</v>
      </c>
      <c r="E2684" s="6" t="s">
        <v>19</v>
      </c>
      <c r="F2684" s="1" t="s">
        <v>20</v>
      </c>
      <c r="G2684" s="1" t="s">
        <v>7394</v>
      </c>
      <c r="H2684" s="4">
        <v>98</v>
      </c>
      <c r="I2684" s="1" t="s">
        <v>360</v>
      </c>
      <c r="J2684" s="1">
        <v>87204</v>
      </c>
      <c r="K2684" s="1" t="s">
        <v>23</v>
      </c>
      <c r="L2684" s="1" t="s">
        <v>24</v>
      </c>
      <c r="M2684" s="1" t="s">
        <v>371</v>
      </c>
      <c r="N2684" s="4">
        <v>132020097</v>
      </c>
      <c r="O2684" s="4">
        <v>20131</v>
      </c>
      <c r="P2684" s="1" t="s">
        <v>362</v>
      </c>
      <c r="Q2684" s="1" t="s">
        <v>7395</v>
      </c>
    </row>
    <row r="2685" ht="17.25" spans="1:17">
      <c r="A2685" t="str">
        <f t="shared" si="42"/>
        <v>1994-12-31</v>
      </c>
      <c r="B2685" s="1" t="s">
        <v>7396</v>
      </c>
      <c r="C2685" s="1" t="s">
        <v>29</v>
      </c>
      <c r="D2685" s="2">
        <v>34699</v>
      </c>
      <c r="E2685" s="6" t="s">
        <v>19</v>
      </c>
      <c r="F2685" s="1" t="s">
        <v>20</v>
      </c>
      <c r="G2685" s="1" t="s">
        <v>7397</v>
      </c>
      <c r="H2685" s="4">
        <v>98</v>
      </c>
      <c r="I2685" s="1" t="s">
        <v>360</v>
      </c>
      <c r="J2685" s="1">
        <v>87204</v>
      </c>
      <c r="K2685" s="1" t="s">
        <v>23</v>
      </c>
      <c r="L2685" s="1" t="s">
        <v>24</v>
      </c>
      <c r="M2685" s="1" t="s">
        <v>371</v>
      </c>
      <c r="N2685" s="4">
        <v>112020003</v>
      </c>
      <c r="O2685" s="4">
        <v>20111</v>
      </c>
      <c r="P2685" s="1" t="s">
        <v>402</v>
      </c>
      <c r="Q2685" s="1" t="s">
        <v>7398</v>
      </c>
    </row>
    <row r="2686" ht="17.25" spans="1:17">
      <c r="A2686" t="str">
        <f t="shared" si="42"/>
        <v>1996-07-16</v>
      </c>
      <c r="B2686" s="1" t="s">
        <v>7399</v>
      </c>
      <c r="C2686" s="1" t="s">
        <v>18</v>
      </c>
      <c r="D2686" s="2">
        <v>35262</v>
      </c>
      <c r="E2686" s="6" t="s">
        <v>19</v>
      </c>
      <c r="F2686" s="1" t="s">
        <v>20</v>
      </c>
      <c r="G2686" s="1" t="s">
        <v>7400</v>
      </c>
      <c r="H2686" s="4">
        <v>98</v>
      </c>
      <c r="I2686" s="1" t="s">
        <v>360</v>
      </c>
      <c r="J2686" s="1">
        <v>87204</v>
      </c>
      <c r="K2686" s="1" t="s">
        <v>23</v>
      </c>
      <c r="L2686" s="1" t="s">
        <v>24</v>
      </c>
      <c r="M2686" s="1" t="s">
        <v>371</v>
      </c>
      <c r="N2686" s="4">
        <v>132020250</v>
      </c>
      <c r="O2686" s="4">
        <v>20131</v>
      </c>
      <c r="P2686" s="1" t="s">
        <v>362</v>
      </c>
      <c r="Q2686" s="1" t="s">
        <v>7401</v>
      </c>
    </row>
    <row r="2687" ht="17.25" spans="1:17">
      <c r="A2687" t="str">
        <f t="shared" si="42"/>
        <v>1995-04-26</v>
      </c>
      <c r="B2687" s="1" t="s">
        <v>7402</v>
      </c>
      <c r="C2687" s="1" t="s">
        <v>18</v>
      </c>
      <c r="D2687" s="2">
        <v>34815</v>
      </c>
      <c r="E2687" s="6" t="s">
        <v>19</v>
      </c>
      <c r="F2687" s="1" t="s">
        <v>20</v>
      </c>
      <c r="G2687" s="1" t="s">
        <v>7403</v>
      </c>
      <c r="H2687" s="4">
        <v>98</v>
      </c>
      <c r="I2687" s="1" t="s">
        <v>360</v>
      </c>
      <c r="J2687" s="1">
        <v>87204</v>
      </c>
      <c r="K2687" s="1" t="s">
        <v>23</v>
      </c>
      <c r="L2687" s="1" t="s">
        <v>24</v>
      </c>
      <c r="M2687" s="1" t="s">
        <v>371</v>
      </c>
      <c r="N2687" s="4">
        <v>142020035</v>
      </c>
      <c r="O2687" s="4">
        <v>20141</v>
      </c>
      <c r="P2687" s="1" t="s">
        <v>406</v>
      </c>
      <c r="Q2687" s="1" t="s">
        <v>7404</v>
      </c>
    </row>
    <row r="2688" ht="17.25" spans="1:17">
      <c r="A2688" t="str">
        <f t="shared" si="42"/>
        <v>1995-08-17</v>
      </c>
      <c r="B2688" s="1" t="s">
        <v>7405</v>
      </c>
      <c r="C2688" s="1" t="s">
        <v>18</v>
      </c>
      <c r="D2688" s="2">
        <v>34928</v>
      </c>
      <c r="E2688" s="6" t="s">
        <v>19</v>
      </c>
      <c r="F2688" s="1" t="s">
        <v>20</v>
      </c>
      <c r="G2688" s="1" t="s">
        <v>7406</v>
      </c>
      <c r="H2688" s="4">
        <v>98</v>
      </c>
      <c r="I2688" s="1" t="s">
        <v>360</v>
      </c>
      <c r="J2688" s="1">
        <v>87204</v>
      </c>
      <c r="K2688" s="1" t="s">
        <v>23</v>
      </c>
      <c r="L2688" s="1" t="s">
        <v>24</v>
      </c>
      <c r="M2688" s="1" t="s">
        <v>371</v>
      </c>
      <c r="N2688" s="4">
        <v>132020006</v>
      </c>
      <c r="O2688" s="4">
        <v>20131</v>
      </c>
      <c r="P2688" s="1" t="s">
        <v>362</v>
      </c>
      <c r="Q2688" s="1" t="s">
        <v>7407</v>
      </c>
    </row>
    <row r="2689" ht="17.25" spans="1:17">
      <c r="A2689" t="str">
        <f t="shared" si="42"/>
        <v>1994-03-25</v>
      </c>
      <c r="B2689" s="1" t="s">
        <v>7408</v>
      </c>
      <c r="C2689" s="1" t="s">
        <v>18</v>
      </c>
      <c r="D2689" s="2">
        <v>34418</v>
      </c>
      <c r="E2689" s="6" t="s">
        <v>19</v>
      </c>
      <c r="F2689" s="1" t="s">
        <v>20</v>
      </c>
      <c r="G2689" s="1" t="s">
        <v>7409</v>
      </c>
      <c r="H2689" s="4">
        <v>98</v>
      </c>
      <c r="I2689" s="1" t="s">
        <v>360</v>
      </c>
      <c r="J2689" s="1">
        <v>87204</v>
      </c>
      <c r="K2689" s="1" t="s">
        <v>23</v>
      </c>
      <c r="L2689" s="1" t="s">
        <v>24</v>
      </c>
      <c r="M2689" s="1" t="s">
        <v>371</v>
      </c>
      <c r="N2689" s="4">
        <v>132020028</v>
      </c>
      <c r="O2689" s="4">
        <v>20131</v>
      </c>
      <c r="P2689" s="1" t="s">
        <v>362</v>
      </c>
      <c r="Q2689" s="1" t="s">
        <v>7410</v>
      </c>
    </row>
    <row r="2690" ht="17.25" spans="1:17">
      <c r="A2690" t="str">
        <f t="shared" si="42"/>
        <v>1992-05-15</v>
      </c>
      <c r="B2690" s="1" t="s">
        <v>1054</v>
      </c>
      <c r="C2690" s="1" t="s">
        <v>18</v>
      </c>
      <c r="D2690" s="2">
        <v>33739</v>
      </c>
      <c r="E2690" s="6" t="s">
        <v>19</v>
      </c>
      <c r="F2690" s="1" t="s">
        <v>20</v>
      </c>
      <c r="G2690" s="1" t="s">
        <v>7411</v>
      </c>
      <c r="H2690" s="4">
        <v>98</v>
      </c>
      <c r="I2690" s="1" t="s">
        <v>360</v>
      </c>
      <c r="J2690" s="1">
        <v>87204</v>
      </c>
      <c r="K2690" s="1" t="s">
        <v>23</v>
      </c>
      <c r="L2690" s="1" t="s">
        <v>24</v>
      </c>
      <c r="M2690" s="1" t="s">
        <v>371</v>
      </c>
      <c r="N2690" s="4">
        <v>132020150</v>
      </c>
      <c r="O2690" s="4">
        <v>20131</v>
      </c>
      <c r="P2690" s="1" t="s">
        <v>362</v>
      </c>
      <c r="Q2690" s="1" t="s">
        <v>7412</v>
      </c>
    </row>
    <row r="2691" ht="17.25" spans="1:17">
      <c r="A2691" t="str">
        <f t="shared" si="42"/>
        <v>1994-09-19</v>
      </c>
      <c r="B2691" s="1" t="s">
        <v>7413</v>
      </c>
      <c r="C2691" s="1" t="s">
        <v>18</v>
      </c>
      <c r="D2691" s="2">
        <v>34596</v>
      </c>
      <c r="E2691" s="6" t="s">
        <v>19</v>
      </c>
      <c r="F2691" s="1" t="s">
        <v>20</v>
      </c>
      <c r="G2691" s="1" t="s">
        <v>7414</v>
      </c>
      <c r="H2691" s="4">
        <v>98</v>
      </c>
      <c r="I2691" s="1" t="s">
        <v>360</v>
      </c>
      <c r="J2691" s="1">
        <v>87204</v>
      </c>
      <c r="K2691" s="1" t="s">
        <v>23</v>
      </c>
      <c r="L2691" s="1" t="s">
        <v>24</v>
      </c>
      <c r="M2691" s="1" t="s">
        <v>371</v>
      </c>
      <c r="N2691" s="4">
        <v>142020013</v>
      </c>
      <c r="O2691" s="4">
        <v>20141</v>
      </c>
      <c r="P2691" s="1" t="s">
        <v>406</v>
      </c>
      <c r="Q2691" s="1" t="s">
        <v>7415</v>
      </c>
    </row>
    <row r="2692" ht="17.25" spans="1:17">
      <c r="A2692" t="str">
        <f t="shared" si="42"/>
        <v>1997-02-06</v>
      </c>
      <c r="B2692" s="1" t="s">
        <v>7416</v>
      </c>
      <c r="C2692" s="1" t="s">
        <v>29</v>
      </c>
      <c r="D2692" s="2">
        <v>35467</v>
      </c>
      <c r="E2692" s="6" t="s">
        <v>19</v>
      </c>
      <c r="F2692" s="1" t="s">
        <v>20</v>
      </c>
      <c r="G2692" s="1" t="s">
        <v>7417</v>
      </c>
      <c r="H2692" s="4">
        <v>98</v>
      </c>
      <c r="I2692" s="1" t="s">
        <v>360</v>
      </c>
      <c r="J2692" s="1">
        <v>87204</v>
      </c>
      <c r="K2692" s="1" t="s">
        <v>23</v>
      </c>
      <c r="L2692" s="1" t="s">
        <v>24</v>
      </c>
      <c r="M2692" s="1" t="s">
        <v>371</v>
      </c>
      <c r="N2692" s="4">
        <v>142020057</v>
      </c>
      <c r="O2692" s="4">
        <v>20141</v>
      </c>
      <c r="P2692" s="1" t="s">
        <v>406</v>
      </c>
      <c r="Q2692" s="1" t="s">
        <v>7418</v>
      </c>
    </row>
    <row r="2693" ht="17.25" spans="1:17">
      <c r="A2693" t="str">
        <f t="shared" si="42"/>
        <v>1994-11-29</v>
      </c>
      <c r="B2693" s="1" t="s">
        <v>631</v>
      </c>
      <c r="C2693" s="1" t="s">
        <v>29</v>
      </c>
      <c r="D2693" s="2">
        <v>34667</v>
      </c>
      <c r="E2693" s="6" t="s">
        <v>19</v>
      </c>
      <c r="F2693" s="1" t="s">
        <v>20</v>
      </c>
      <c r="G2693" s="1" t="s">
        <v>7419</v>
      </c>
      <c r="H2693" s="4">
        <v>98</v>
      </c>
      <c r="I2693" s="1" t="s">
        <v>360</v>
      </c>
      <c r="J2693" s="1">
        <v>87204</v>
      </c>
      <c r="K2693" s="1" t="s">
        <v>23</v>
      </c>
      <c r="L2693" s="1" t="s">
        <v>24</v>
      </c>
      <c r="M2693" s="1" t="s">
        <v>371</v>
      </c>
      <c r="N2693" s="4">
        <v>142020051</v>
      </c>
      <c r="O2693" s="4">
        <v>20141</v>
      </c>
      <c r="P2693" s="1" t="s">
        <v>406</v>
      </c>
      <c r="Q2693" s="1" t="s">
        <v>7420</v>
      </c>
    </row>
    <row r="2694" ht="17.25" spans="1:17">
      <c r="A2694" t="str">
        <f t="shared" si="42"/>
        <v>1990-10-07</v>
      </c>
      <c r="B2694" s="1" t="s">
        <v>267</v>
      </c>
      <c r="C2694" s="1" t="s">
        <v>29</v>
      </c>
      <c r="D2694" s="2">
        <v>33153</v>
      </c>
      <c r="E2694" s="6" t="s">
        <v>19</v>
      </c>
      <c r="F2694" s="1" t="s">
        <v>20</v>
      </c>
      <c r="G2694" s="1" t="s">
        <v>7421</v>
      </c>
      <c r="H2694" s="4">
        <v>98</v>
      </c>
      <c r="I2694" s="1" t="s">
        <v>360</v>
      </c>
      <c r="J2694" s="1">
        <v>87204</v>
      </c>
      <c r="K2694" s="1" t="s">
        <v>23</v>
      </c>
      <c r="L2694" s="1" t="s">
        <v>24</v>
      </c>
      <c r="M2694" s="1" t="s">
        <v>371</v>
      </c>
      <c r="N2694" s="4">
        <v>142020080</v>
      </c>
      <c r="O2694" s="4">
        <v>20141</v>
      </c>
      <c r="P2694" s="1" t="s">
        <v>406</v>
      </c>
      <c r="Q2694" s="1" t="s">
        <v>7422</v>
      </c>
    </row>
    <row r="2695" ht="17.25" spans="1:17">
      <c r="A2695" t="str">
        <f t="shared" si="42"/>
        <v>1993-03-04</v>
      </c>
      <c r="B2695" s="1" t="s">
        <v>7274</v>
      </c>
      <c r="C2695" s="1" t="s">
        <v>18</v>
      </c>
      <c r="D2695" s="2">
        <v>34032</v>
      </c>
      <c r="E2695" s="6" t="s">
        <v>19</v>
      </c>
      <c r="F2695" s="1" t="s">
        <v>20</v>
      </c>
      <c r="G2695" s="1" t="s">
        <v>7423</v>
      </c>
      <c r="H2695" s="4">
        <v>98</v>
      </c>
      <c r="I2695" s="1" t="s">
        <v>360</v>
      </c>
      <c r="J2695" s="1">
        <v>87204</v>
      </c>
      <c r="K2695" s="1" t="s">
        <v>23</v>
      </c>
      <c r="L2695" s="1" t="s">
        <v>24</v>
      </c>
      <c r="M2695" s="1" t="s">
        <v>371</v>
      </c>
      <c r="N2695" s="4">
        <v>132020117</v>
      </c>
      <c r="O2695" s="4">
        <v>20131</v>
      </c>
      <c r="P2695" s="1" t="s">
        <v>362</v>
      </c>
      <c r="Q2695" s="1" t="s">
        <v>7424</v>
      </c>
    </row>
    <row r="2696" ht="17.25" spans="1:17">
      <c r="A2696" t="str">
        <f t="shared" si="42"/>
        <v>1993-12-13</v>
      </c>
      <c r="B2696" s="1" t="s">
        <v>1658</v>
      </c>
      <c r="C2696" s="1" t="s">
        <v>18</v>
      </c>
      <c r="D2696" s="2">
        <v>34316</v>
      </c>
      <c r="E2696" s="6" t="s">
        <v>19</v>
      </c>
      <c r="F2696" s="1" t="s">
        <v>20</v>
      </c>
      <c r="G2696" s="1" t="s">
        <v>7425</v>
      </c>
      <c r="H2696" s="4">
        <v>98</v>
      </c>
      <c r="I2696" s="1" t="s">
        <v>360</v>
      </c>
      <c r="J2696" s="1">
        <v>87204</v>
      </c>
      <c r="K2696" s="1" t="s">
        <v>23</v>
      </c>
      <c r="L2696" s="1" t="s">
        <v>24</v>
      </c>
      <c r="M2696" s="1" t="s">
        <v>371</v>
      </c>
      <c r="N2696" s="4">
        <v>142020009</v>
      </c>
      <c r="O2696" s="4">
        <v>20141</v>
      </c>
      <c r="P2696" s="1" t="s">
        <v>406</v>
      </c>
      <c r="Q2696" s="1" t="s">
        <v>7426</v>
      </c>
    </row>
    <row r="2697" ht="17.25" spans="1:17">
      <c r="A2697" t="str">
        <f t="shared" si="42"/>
        <v>1995-05-14</v>
      </c>
      <c r="B2697" s="1" t="s">
        <v>7427</v>
      </c>
      <c r="C2697" s="1" t="s">
        <v>29</v>
      </c>
      <c r="D2697" s="2">
        <v>34833</v>
      </c>
      <c r="E2697" s="6" t="s">
        <v>19</v>
      </c>
      <c r="F2697" s="1" t="s">
        <v>20</v>
      </c>
      <c r="G2697" s="1" t="s">
        <v>7428</v>
      </c>
      <c r="H2697" s="4">
        <v>98</v>
      </c>
      <c r="I2697" s="1" t="s">
        <v>360</v>
      </c>
      <c r="J2697" s="1">
        <v>87204</v>
      </c>
      <c r="K2697" s="1" t="s">
        <v>23</v>
      </c>
      <c r="L2697" s="1" t="s">
        <v>24</v>
      </c>
      <c r="M2697" s="1" t="s">
        <v>371</v>
      </c>
      <c r="N2697" s="4">
        <v>132020257</v>
      </c>
      <c r="O2697" s="4">
        <v>20131</v>
      </c>
      <c r="P2697" s="1" t="s">
        <v>362</v>
      </c>
      <c r="Q2697" s="1" t="s">
        <v>7429</v>
      </c>
    </row>
    <row r="2698" ht="17.25" spans="1:17">
      <c r="A2698" t="str">
        <f t="shared" si="42"/>
        <v>1994-06-21</v>
      </c>
      <c r="B2698" s="1" t="s">
        <v>7430</v>
      </c>
      <c r="C2698" s="1" t="s">
        <v>29</v>
      </c>
      <c r="D2698" s="2">
        <v>34506</v>
      </c>
      <c r="E2698" s="6" t="s">
        <v>19</v>
      </c>
      <c r="F2698" s="1" t="s">
        <v>20</v>
      </c>
      <c r="G2698" s="1" t="s">
        <v>7431</v>
      </c>
      <c r="H2698" s="4">
        <v>98</v>
      </c>
      <c r="I2698" s="1" t="s">
        <v>360</v>
      </c>
      <c r="J2698" s="1">
        <v>87204</v>
      </c>
      <c r="K2698" s="1" t="s">
        <v>23</v>
      </c>
      <c r="L2698" s="1" t="s">
        <v>24</v>
      </c>
      <c r="M2698" s="1" t="s">
        <v>371</v>
      </c>
      <c r="N2698" s="4">
        <v>132020227</v>
      </c>
      <c r="O2698" s="4">
        <v>20131</v>
      </c>
      <c r="P2698" s="1" t="s">
        <v>362</v>
      </c>
      <c r="Q2698" s="1" t="s">
        <v>7432</v>
      </c>
    </row>
    <row r="2699" ht="17.25" spans="1:17">
      <c r="A2699" t="str">
        <f t="shared" si="42"/>
        <v>1996-12-12</v>
      </c>
      <c r="B2699" s="1" t="s">
        <v>190</v>
      </c>
      <c r="C2699" s="1" t="s">
        <v>18</v>
      </c>
      <c r="D2699" s="2">
        <v>35411</v>
      </c>
      <c r="E2699" s="6" t="s">
        <v>19</v>
      </c>
      <c r="F2699" s="1" t="s">
        <v>20</v>
      </c>
      <c r="G2699" s="1" t="s">
        <v>7433</v>
      </c>
      <c r="H2699" s="4">
        <v>98</v>
      </c>
      <c r="I2699" s="1" t="s">
        <v>360</v>
      </c>
      <c r="J2699" s="1">
        <v>87204</v>
      </c>
      <c r="K2699" s="1" t="s">
        <v>23</v>
      </c>
      <c r="L2699" s="1" t="s">
        <v>24</v>
      </c>
      <c r="M2699" s="1" t="s">
        <v>371</v>
      </c>
      <c r="N2699" s="4">
        <v>142020005</v>
      </c>
      <c r="O2699" s="4">
        <v>20141</v>
      </c>
      <c r="P2699" s="1" t="s">
        <v>406</v>
      </c>
      <c r="Q2699" s="1" t="s">
        <v>7434</v>
      </c>
    </row>
    <row r="2700" ht="17.25" spans="1:17">
      <c r="A2700" t="str">
        <f t="shared" si="42"/>
        <v>1993-11-18</v>
      </c>
      <c r="B2700" s="1" t="s">
        <v>7435</v>
      </c>
      <c r="C2700" s="1" t="s">
        <v>18</v>
      </c>
      <c r="D2700" s="2">
        <v>34291</v>
      </c>
      <c r="E2700" s="6" t="s">
        <v>19</v>
      </c>
      <c r="F2700" s="1" t="s">
        <v>20</v>
      </c>
      <c r="G2700" s="1" t="s">
        <v>7436</v>
      </c>
      <c r="H2700" s="4">
        <v>98</v>
      </c>
      <c r="I2700" s="1" t="s">
        <v>360</v>
      </c>
      <c r="J2700" s="1">
        <v>87204</v>
      </c>
      <c r="K2700" s="1" t="s">
        <v>23</v>
      </c>
      <c r="L2700" s="1" t="s">
        <v>24</v>
      </c>
      <c r="M2700" s="1" t="s">
        <v>371</v>
      </c>
      <c r="N2700" s="4">
        <v>132020271</v>
      </c>
      <c r="O2700" s="4">
        <v>20131</v>
      </c>
      <c r="P2700" s="1" t="s">
        <v>362</v>
      </c>
      <c r="Q2700" s="1" t="s">
        <v>7437</v>
      </c>
    </row>
    <row r="2701" ht="17.25" spans="1:17">
      <c r="A2701" t="str">
        <f t="shared" si="42"/>
        <v>1993-12-12</v>
      </c>
      <c r="B2701" s="1" t="s">
        <v>7438</v>
      </c>
      <c r="C2701" s="1" t="s">
        <v>29</v>
      </c>
      <c r="D2701" s="2">
        <v>34315</v>
      </c>
      <c r="E2701" s="6" t="s">
        <v>19</v>
      </c>
      <c r="F2701" s="1" t="s">
        <v>20</v>
      </c>
      <c r="G2701" s="1" t="s">
        <v>7439</v>
      </c>
      <c r="H2701" s="4">
        <v>98</v>
      </c>
      <c r="I2701" s="1" t="s">
        <v>360</v>
      </c>
      <c r="J2701" s="1">
        <v>87204</v>
      </c>
      <c r="K2701" s="1" t="s">
        <v>23</v>
      </c>
      <c r="L2701" s="1" t="s">
        <v>24</v>
      </c>
      <c r="M2701" s="1" t="s">
        <v>371</v>
      </c>
      <c r="N2701" s="4">
        <v>142020097</v>
      </c>
      <c r="O2701" s="4">
        <v>20141</v>
      </c>
      <c r="P2701" s="1" t="s">
        <v>406</v>
      </c>
      <c r="Q2701" s="1" t="s">
        <v>7440</v>
      </c>
    </row>
    <row r="2702" ht="17.25" spans="1:17">
      <c r="A2702" t="str">
        <f t="shared" si="42"/>
        <v>1994-03-13</v>
      </c>
      <c r="B2702" s="1" t="s">
        <v>2147</v>
      </c>
      <c r="C2702" s="1" t="s">
        <v>29</v>
      </c>
      <c r="D2702" s="2">
        <v>34406</v>
      </c>
      <c r="E2702" s="6" t="s">
        <v>19</v>
      </c>
      <c r="F2702" s="1" t="s">
        <v>20</v>
      </c>
      <c r="G2702" s="1" t="s">
        <v>7441</v>
      </c>
      <c r="H2702" s="4">
        <v>98</v>
      </c>
      <c r="I2702" s="1" t="s">
        <v>360</v>
      </c>
      <c r="J2702" s="1">
        <v>87204</v>
      </c>
      <c r="K2702" s="1" t="s">
        <v>23</v>
      </c>
      <c r="L2702" s="1" t="s">
        <v>24</v>
      </c>
      <c r="M2702" s="1" t="s">
        <v>371</v>
      </c>
      <c r="N2702" s="4">
        <v>142020059</v>
      </c>
      <c r="O2702" s="4">
        <v>20141</v>
      </c>
      <c r="P2702" s="1" t="s">
        <v>406</v>
      </c>
      <c r="Q2702" s="1" t="s">
        <v>7442</v>
      </c>
    </row>
    <row r="2703" ht="17.25" spans="1:17">
      <c r="A2703" t="str">
        <f t="shared" si="42"/>
        <v>1994-11-17</v>
      </c>
      <c r="B2703" s="1" t="s">
        <v>7443</v>
      </c>
      <c r="C2703" s="1" t="s">
        <v>29</v>
      </c>
      <c r="D2703" s="2">
        <v>34655</v>
      </c>
      <c r="E2703" s="6" t="s">
        <v>19</v>
      </c>
      <c r="F2703" s="1" t="s">
        <v>20</v>
      </c>
      <c r="G2703" s="1" t="s">
        <v>7444</v>
      </c>
      <c r="H2703" s="4">
        <v>98</v>
      </c>
      <c r="I2703" s="1" t="s">
        <v>360</v>
      </c>
      <c r="J2703" s="1">
        <v>87204</v>
      </c>
      <c r="K2703" s="1" t="s">
        <v>23</v>
      </c>
      <c r="L2703" s="1" t="s">
        <v>24</v>
      </c>
      <c r="M2703" s="1" t="s">
        <v>371</v>
      </c>
      <c r="N2703" s="4">
        <v>122020170</v>
      </c>
      <c r="O2703" s="4">
        <v>20121</v>
      </c>
      <c r="P2703" s="1" t="s">
        <v>383</v>
      </c>
      <c r="Q2703" s="1" t="s">
        <v>7445</v>
      </c>
    </row>
    <row r="2704" ht="17.25" spans="1:17">
      <c r="A2704" t="str">
        <f t="shared" si="42"/>
        <v>1993-12-31</v>
      </c>
      <c r="B2704" s="1" t="s">
        <v>7446</v>
      </c>
      <c r="C2704" s="1" t="s">
        <v>29</v>
      </c>
      <c r="D2704" s="2">
        <v>34334</v>
      </c>
      <c r="E2704" s="6" t="s">
        <v>19</v>
      </c>
      <c r="F2704" s="1" t="s">
        <v>20</v>
      </c>
      <c r="G2704" s="1" t="s">
        <v>7447</v>
      </c>
      <c r="H2704" s="4">
        <v>98</v>
      </c>
      <c r="I2704" s="1" t="s">
        <v>360</v>
      </c>
      <c r="J2704" s="1">
        <v>87204</v>
      </c>
      <c r="K2704" s="1" t="s">
        <v>23</v>
      </c>
      <c r="L2704" s="1" t="s">
        <v>24</v>
      </c>
      <c r="M2704" s="1" t="s">
        <v>371</v>
      </c>
      <c r="N2704" s="4">
        <v>142020024</v>
      </c>
      <c r="O2704" s="4">
        <v>20141</v>
      </c>
      <c r="P2704" s="1" t="s">
        <v>406</v>
      </c>
      <c r="Q2704" s="1" t="s">
        <v>7448</v>
      </c>
    </row>
    <row r="2705" ht="17.25" spans="1:17">
      <c r="A2705" t="str">
        <f t="shared" si="42"/>
        <v>1996-04-08</v>
      </c>
      <c r="B2705" s="1" t="s">
        <v>7449</v>
      </c>
      <c r="C2705" s="1" t="s">
        <v>29</v>
      </c>
      <c r="D2705" s="2">
        <v>35163</v>
      </c>
      <c r="E2705" s="6" t="s">
        <v>19</v>
      </c>
      <c r="F2705" s="1" t="s">
        <v>20</v>
      </c>
      <c r="G2705" s="1" t="s">
        <v>7450</v>
      </c>
      <c r="H2705" s="4">
        <v>98</v>
      </c>
      <c r="I2705" s="1" t="s">
        <v>360</v>
      </c>
      <c r="J2705" s="1">
        <v>87204</v>
      </c>
      <c r="K2705" s="1" t="s">
        <v>23</v>
      </c>
      <c r="L2705" s="1" t="s">
        <v>24</v>
      </c>
      <c r="M2705" s="1" t="s">
        <v>371</v>
      </c>
      <c r="N2705" s="4">
        <v>142020003</v>
      </c>
      <c r="O2705" s="4">
        <v>20141</v>
      </c>
      <c r="P2705" s="1" t="s">
        <v>406</v>
      </c>
      <c r="Q2705" s="1" t="s">
        <v>7451</v>
      </c>
    </row>
    <row r="2706" ht="17.25" spans="1:17">
      <c r="A2706" t="str">
        <f t="shared" si="42"/>
        <v>1995-06-08</v>
      </c>
      <c r="B2706" s="1" t="s">
        <v>7452</v>
      </c>
      <c r="C2706" s="1" t="s">
        <v>29</v>
      </c>
      <c r="D2706" s="2">
        <v>34858</v>
      </c>
      <c r="E2706" s="6" t="s">
        <v>19</v>
      </c>
      <c r="F2706" s="1" t="s">
        <v>20</v>
      </c>
      <c r="G2706" s="1" t="s">
        <v>7453</v>
      </c>
      <c r="H2706" s="4">
        <v>98</v>
      </c>
      <c r="I2706" s="1" t="s">
        <v>360</v>
      </c>
      <c r="J2706" s="1">
        <v>87204</v>
      </c>
      <c r="K2706" s="1" t="s">
        <v>23</v>
      </c>
      <c r="L2706" s="1" t="s">
        <v>24</v>
      </c>
      <c r="M2706" s="1" t="s">
        <v>371</v>
      </c>
      <c r="N2706" s="4">
        <v>142020102</v>
      </c>
      <c r="O2706" s="4">
        <v>20141</v>
      </c>
      <c r="P2706" s="1" t="s">
        <v>406</v>
      </c>
      <c r="Q2706" s="1" t="s">
        <v>7454</v>
      </c>
    </row>
    <row r="2707" ht="17.25" spans="1:17">
      <c r="A2707" t="str">
        <f t="shared" si="42"/>
        <v>1995-12-27</v>
      </c>
      <c r="B2707" s="1" t="s">
        <v>7455</v>
      </c>
      <c r="C2707" s="1" t="s">
        <v>29</v>
      </c>
      <c r="D2707" s="2">
        <v>35060</v>
      </c>
      <c r="E2707" s="6" t="s">
        <v>19</v>
      </c>
      <c r="F2707" s="1" t="s">
        <v>20</v>
      </c>
      <c r="G2707" s="1" t="s">
        <v>7456</v>
      </c>
      <c r="H2707" s="4">
        <v>98</v>
      </c>
      <c r="I2707" s="1" t="s">
        <v>360</v>
      </c>
      <c r="J2707" s="1">
        <v>87204</v>
      </c>
      <c r="K2707" s="1" t="s">
        <v>23</v>
      </c>
      <c r="L2707" s="1" t="s">
        <v>24</v>
      </c>
      <c r="M2707" s="1" t="s">
        <v>371</v>
      </c>
      <c r="N2707" s="4">
        <v>142020107</v>
      </c>
      <c r="O2707" s="4">
        <v>20141</v>
      </c>
      <c r="P2707" s="1" t="s">
        <v>406</v>
      </c>
      <c r="Q2707" s="1" t="s">
        <v>7457</v>
      </c>
    </row>
    <row r="2708" ht="17.25" spans="1:17">
      <c r="A2708" t="str">
        <f t="shared" si="42"/>
        <v>1995-07-05</v>
      </c>
      <c r="B2708" s="1" t="s">
        <v>7458</v>
      </c>
      <c r="C2708" s="1" t="s">
        <v>29</v>
      </c>
      <c r="D2708" s="2">
        <v>34885</v>
      </c>
      <c r="E2708" s="6" t="s">
        <v>19</v>
      </c>
      <c r="F2708" s="1" t="s">
        <v>20</v>
      </c>
      <c r="G2708" s="1" t="s">
        <v>7459</v>
      </c>
      <c r="H2708" s="4">
        <v>98</v>
      </c>
      <c r="I2708" s="1" t="s">
        <v>360</v>
      </c>
      <c r="J2708" s="1">
        <v>87204</v>
      </c>
      <c r="K2708" s="1" t="s">
        <v>23</v>
      </c>
      <c r="L2708" s="1" t="s">
        <v>24</v>
      </c>
      <c r="M2708" s="1" t="s">
        <v>371</v>
      </c>
      <c r="N2708" s="4">
        <v>132020245</v>
      </c>
      <c r="O2708" s="4">
        <v>20131</v>
      </c>
      <c r="P2708" s="1" t="s">
        <v>362</v>
      </c>
      <c r="Q2708" s="1" t="s">
        <v>7460</v>
      </c>
    </row>
    <row r="2709" ht="17.25" spans="1:17">
      <c r="A2709" t="str">
        <f t="shared" si="42"/>
        <v>1995-10-11</v>
      </c>
      <c r="B2709" s="1" t="s">
        <v>7461</v>
      </c>
      <c r="C2709" s="1" t="s">
        <v>29</v>
      </c>
      <c r="D2709" s="2">
        <v>34983</v>
      </c>
      <c r="E2709" s="6" t="s">
        <v>19</v>
      </c>
      <c r="F2709" s="1" t="s">
        <v>20</v>
      </c>
      <c r="G2709" s="1" t="s">
        <v>7462</v>
      </c>
      <c r="H2709" s="4">
        <v>98</v>
      </c>
      <c r="I2709" s="1" t="s">
        <v>360</v>
      </c>
      <c r="J2709" s="1">
        <v>87204</v>
      </c>
      <c r="K2709" s="1" t="s">
        <v>23</v>
      </c>
      <c r="L2709" s="1" t="s">
        <v>24</v>
      </c>
      <c r="M2709" s="1" t="s">
        <v>371</v>
      </c>
      <c r="N2709" s="4">
        <v>132020149</v>
      </c>
      <c r="O2709" s="4">
        <v>20131</v>
      </c>
      <c r="P2709" s="1" t="s">
        <v>362</v>
      </c>
      <c r="Q2709" s="1" t="s">
        <v>7463</v>
      </c>
    </row>
    <row r="2710" ht="17.25" spans="1:17">
      <c r="A2710" t="str">
        <f t="shared" si="42"/>
        <v>1995-03-15</v>
      </c>
      <c r="B2710" s="1" t="s">
        <v>7464</v>
      </c>
      <c r="C2710" s="1" t="s">
        <v>29</v>
      </c>
      <c r="D2710" s="2">
        <v>34773</v>
      </c>
      <c r="E2710" s="6" t="s">
        <v>19</v>
      </c>
      <c r="F2710" s="1" t="s">
        <v>20</v>
      </c>
      <c r="G2710" s="1" t="s">
        <v>7465</v>
      </c>
      <c r="H2710" s="4">
        <v>98</v>
      </c>
      <c r="I2710" s="1" t="s">
        <v>360</v>
      </c>
      <c r="J2710" s="1">
        <v>87204</v>
      </c>
      <c r="K2710" s="1" t="s">
        <v>23</v>
      </c>
      <c r="L2710" s="1" t="s">
        <v>24</v>
      </c>
      <c r="M2710" s="1" t="s">
        <v>371</v>
      </c>
      <c r="N2710" s="4">
        <v>142020115</v>
      </c>
      <c r="O2710" s="4">
        <v>20141</v>
      </c>
      <c r="P2710" s="1" t="s">
        <v>406</v>
      </c>
      <c r="Q2710" s="1" t="s">
        <v>7466</v>
      </c>
    </row>
    <row r="2711" ht="17.25" spans="1:17">
      <c r="A2711" t="str">
        <f t="shared" si="42"/>
        <v>1996-02-15</v>
      </c>
      <c r="B2711" s="1" t="s">
        <v>7467</v>
      </c>
      <c r="C2711" s="1" t="s">
        <v>29</v>
      </c>
      <c r="D2711" s="2">
        <v>35110</v>
      </c>
      <c r="E2711" s="6" t="s">
        <v>19</v>
      </c>
      <c r="F2711" s="1" t="s">
        <v>20</v>
      </c>
      <c r="G2711" s="1" t="s">
        <v>7468</v>
      </c>
      <c r="H2711" s="4">
        <v>98</v>
      </c>
      <c r="I2711" s="1" t="s">
        <v>360</v>
      </c>
      <c r="J2711" s="1">
        <v>87204</v>
      </c>
      <c r="K2711" s="1" t="s">
        <v>23</v>
      </c>
      <c r="L2711" s="1" t="s">
        <v>24</v>
      </c>
      <c r="M2711" s="1" t="s">
        <v>371</v>
      </c>
      <c r="N2711" s="4">
        <v>142020028</v>
      </c>
      <c r="O2711" s="4">
        <v>20141</v>
      </c>
      <c r="P2711" s="1" t="s">
        <v>406</v>
      </c>
      <c r="Q2711" s="1" t="s">
        <v>7469</v>
      </c>
    </row>
    <row r="2712" ht="17.25" spans="1:17">
      <c r="A2712" t="str">
        <f t="shared" si="42"/>
        <v>1994-08-06</v>
      </c>
      <c r="B2712" s="1" t="s">
        <v>7470</v>
      </c>
      <c r="C2712" s="1" t="s">
        <v>18</v>
      </c>
      <c r="D2712" s="2">
        <v>34552</v>
      </c>
      <c r="E2712" s="6" t="s">
        <v>19</v>
      </c>
      <c r="F2712" s="1" t="s">
        <v>20</v>
      </c>
      <c r="G2712" s="1" t="s">
        <v>7471</v>
      </c>
      <c r="H2712" s="4">
        <v>98</v>
      </c>
      <c r="I2712" s="1" t="s">
        <v>360</v>
      </c>
      <c r="J2712" s="1">
        <v>87204</v>
      </c>
      <c r="K2712" s="1" t="s">
        <v>23</v>
      </c>
      <c r="L2712" s="1" t="s">
        <v>24</v>
      </c>
      <c r="M2712" s="1" t="s">
        <v>371</v>
      </c>
      <c r="N2712" s="4">
        <v>132020212</v>
      </c>
      <c r="O2712" s="4">
        <v>20131</v>
      </c>
      <c r="P2712" s="1" t="s">
        <v>362</v>
      </c>
      <c r="Q2712" s="1" t="s">
        <v>7472</v>
      </c>
    </row>
    <row r="2713" ht="17.25" spans="1:17">
      <c r="A2713" t="str">
        <f t="shared" si="42"/>
        <v>1995-01-03</v>
      </c>
      <c r="B2713" s="1" t="s">
        <v>7473</v>
      </c>
      <c r="C2713" s="1" t="s">
        <v>29</v>
      </c>
      <c r="D2713" s="2">
        <v>34702</v>
      </c>
      <c r="E2713" s="6" t="s">
        <v>19</v>
      </c>
      <c r="F2713" s="1" t="s">
        <v>20</v>
      </c>
      <c r="G2713" s="1" t="s">
        <v>7474</v>
      </c>
      <c r="H2713" s="4">
        <v>98</v>
      </c>
      <c r="I2713" s="1" t="s">
        <v>360</v>
      </c>
      <c r="J2713" s="1">
        <v>87204</v>
      </c>
      <c r="K2713" s="1" t="s">
        <v>23</v>
      </c>
      <c r="L2713" s="1" t="s">
        <v>24</v>
      </c>
      <c r="M2713" s="1" t="s">
        <v>371</v>
      </c>
      <c r="N2713" s="4">
        <v>142020120</v>
      </c>
      <c r="O2713" s="4">
        <v>20141</v>
      </c>
      <c r="P2713" s="1" t="s">
        <v>406</v>
      </c>
      <c r="Q2713" s="1" t="s">
        <v>7475</v>
      </c>
    </row>
    <row r="2714" ht="17.25" spans="1:17">
      <c r="A2714" t="str">
        <f t="shared" si="42"/>
        <v>1995-08-02</v>
      </c>
      <c r="B2714" s="1" t="s">
        <v>7476</v>
      </c>
      <c r="C2714" s="1" t="s">
        <v>18</v>
      </c>
      <c r="D2714" s="2">
        <v>34913</v>
      </c>
      <c r="E2714" s="6" t="s">
        <v>19</v>
      </c>
      <c r="F2714" s="1" t="s">
        <v>20</v>
      </c>
      <c r="G2714" s="1" t="s">
        <v>7477</v>
      </c>
      <c r="H2714" s="4">
        <v>98</v>
      </c>
      <c r="I2714" s="1" t="s">
        <v>360</v>
      </c>
      <c r="J2714" s="1">
        <v>87204</v>
      </c>
      <c r="K2714" s="1" t="s">
        <v>23</v>
      </c>
      <c r="L2714" s="1" t="s">
        <v>24</v>
      </c>
      <c r="M2714" s="1" t="s">
        <v>371</v>
      </c>
      <c r="N2714" s="4">
        <v>132020122</v>
      </c>
      <c r="O2714" s="4">
        <v>20131</v>
      </c>
      <c r="P2714" s="1" t="s">
        <v>362</v>
      </c>
      <c r="Q2714" s="1" t="s">
        <v>7478</v>
      </c>
    </row>
    <row r="2715" ht="17.25" spans="1:17">
      <c r="A2715" t="str">
        <f t="shared" si="42"/>
        <v>1995-09-11</v>
      </c>
      <c r="B2715" s="1" t="s">
        <v>1416</v>
      </c>
      <c r="C2715" s="1" t="s">
        <v>18</v>
      </c>
      <c r="D2715" s="2">
        <v>34953</v>
      </c>
      <c r="E2715" s="6" t="s">
        <v>19</v>
      </c>
      <c r="F2715" s="1" t="s">
        <v>20</v>
      </c>
      <c r="G2715" s="1" t="s">
        <v>7479</v>
      </c>
      <c r="H2715" s="4">
        <v>98</v>
      </c>
      <c r="I2715" s="1" t="s">
        <v>360</v>
      </c>
      <c r="J2715" s="1">
        <v>87204</v>
      </c>
      <c r="K2715" s="1" t="s">
        <v>23</v>
      </c>
      <c r="L2715" s="1" t="s">
        <v>24</v>
      </c>
      <c r="M2715" s="1" t="s">
        <v>371</v>
      </c>
      <c r="N2715" s="4">
        <v>142020018</v>
      </c>
      <c r="O2715" s="4">
        <v>20141</v>
      </c>
      <c r="P2715" s="1" t="s">
        <v>406</v>
      </c>
      <c r="Q2715" s="1" t="s">
        <v>7480</v>
      </c>
    </row>
    <row r="2716" ht="17.25" spans="1:17">
      <c r="A2716" t="str">
        <f t="shared" si="42"/>
        <v>1995-07-21</v>
      </c>
      <c r="B2716" s="1" t="s">
        <v>2955</v>
      </c>
      <c r="C2716" s="1" t="s">
        <v>18</v>
      </c>
      <c r="D2716" s="2">
        <v>34901</v>
      </c>
      <c r="E2716" s="6" t="s">
        <v>19</v>
      </c>
      <c r="F2716" s="1" t="s">
        <v>20</v>
      </c>
      <c r="G2716" s="1" t="s">
        <v>7481</v>
      </c>
      <c r="H2716" s="4">
        <v>98</v>
      </c>
      <c r="I2716" s="1" t="s">
        <v>360</v>
      </c>
      <c r="J2716" s="1">
        <v>87204</v>
      </c>
      <c r="K2716" s="1" t="s">
        <v>23</v>
      </c>
      <c r="L2716" s="1" t="s">
        <v>24</v>
      </c>
      <c r="M2716" s="1" t="s">
        <v>371</v>
      </c>
      <c r="N2716" s="4">
        <v>142020063</v>
      </c>
      <c r="O2716" s="4">
        <v>20141</v>
      </c>
      <c r="P2716" s="1" t="s">
        <v>406</v>
      </c>
      <c r="Q2716" s="1" t="s">
        <v>7482</v>
      </c>
    </row>
    <row r="2717" ht="17.25" spans="1:17">
      <c r="A2717" t="str">
        <f t="shared" si="42"/>
        <v>1996-01-01</v>
      </c>
      <c r="B2717" s="1" t="s">
        <v>7483</v>
      </c>
      <c r="C2717" s="1" t="s">
        <v>18</v>
      </c>
      <c r="D2717" s="2">
        <v>35065</v>
      </c>
      <c r="E2717" s="6" t="s">
        <v>19</v>
      </c>
      <c r="F2717" s="1" t="s">
        <v>20</v>
      </c>
      <c r="G2717" s="1" t="s">
        <v>7484</v>
      </c>
      <c r="H2717" s="4">
        <v>98</v>
      </c>
      <c r="I2717" s="1" t="s">
        <v>360</v>
      </c>
      <c r="J2717" s="1">
        <v>87204</v>
      </c>
      <c r="K2717" s="1" t="s">
        <v>23</v>
      </c>
      <c r="L2717" s="1" t="s">
        <v>24</v>
      </c>
      <c r="M2717" s="1" t="s">
        <v>371</v>
      </c>
      <c r="N2717" s="4">
        <v>142020039</v>
      </c>
      <c r="O2717" s="4">
        <v>20141</v>
      </c>
      <c r="P2717" s="1" t="s">
        <v>406</v>
      </c>
      <c r="Q2717" s="1" t="s">
        <v>7485</v>
      </c>
    </row>
    <row r="2718" ht="17.25" spans="1:17">
      <c r="A2718" t="str">
        <f t="shared" si="42"/>
        <v>1994-04-08</v>
      </c>
      <c r="B2718" s="1" t="s">
        <v>7486</v>
      </c>
      <c r="C2718" s="1" t="s">
        <v>29</v>
      </c>
      <c r="D2718" s="2">
        <v>34432</v>
      </c>
      <c r="E2718" s="6" t="s">
        <v>19</v>
      </c>
      <c r="F2718" s="1" t="s">
        <v>20</v>
      </c>
      <c r="G2718" s="1" t="s">
        <v>7487</v>
      </c>
      <c r="H2718" s="4">
        <v>98</v>
      </c>
      <c r="I2718" s="1" t="s">
        <v>360</v>
      </c>
      <c r="J2718" s="1">
        <v>87204</v>
      </c>
      <c r="K2718" s="1" t="s">
        <v>23</v>
      </c>
      <c r="L2718" s="1" t="s">
        <v>24</v>
      </c>
      <c r="M2718" s="1" t="s">
        <v>371</v>
      </c>
      <c r="N2718" s="4">
        <v>142020023</v>
      </c>
      <c r="O2718" s="4">
        <v>20141</v>
      </c>
      <c r="P2718" s="1" t="s">
        <v>406</v>
      </c>
      <c r="Q2718" s="1" t="s">
        <v>7488</v>
      </c>
    </row>
    <row r="2719" ht="17.25" spans="1:17">
      <c r="A2719" t="str">
        <f t="shared" si="42"/>
        <v>1994-12-30</v>
      </c>
      <c r="B2719" s="1" t="s">
        <v>729</v>
      </c>
      <c r="C2719" s="1" t="s">
        <v>29</v>
      </c>
      <c r="D2719" s="2">
        <v>34698</v>
      </c>
      <c r="E2719" s="6" t="s">
        <v>19</v>
      </c>
      <c r="F2719" s="1" t="s">
        <v>20</v>
      </c>
      <c r="G2719" s="1" t="s">
        <v>7489</v>
      </c>
      <c r="H2719" s="4">
        <v>98</v>
      </c>
      <c r="I2719" s="1" t="s">
        <v>360</v>
      </c>
      <c r="J2719" s="1">
        <v>87204</v>
      </c>
      <c r="K2719" s="1" t="s">
        <v>23</v>
      </c>
      <c r="L2719" s="1" t="s">
        <v>24</v>
      </c>
      <c r="M2719" s="1" t="s">
        <v>371</v>
      </c>
      <c r="N2719" s="4">
        <v>142020105</v>
      </c>
      <c r="O2719" s="4">
        <v>20141</v>
      </c>
      <c r="P2719" s="1" t="s">
        <v>406</v>
      </c>
      <c r="Q2719" s="1" t="s">
        <v>7490</v>
      </c>
    </row>
    <row r="2720" ht="17.25" spans="1:17">
      <c r="A2720" t="str">
        <f t="shared" si="42"/>
        <v>1995-02-01</v>
      </c>
      <c r="B2720" s="1" t="s">
        <v>943</v>
      </c>
      <c r="C2720" s="1" t="s">
        <v>18</v>
      </c>
      <c r="D2720" s="2">
        <v>34731</v>
      </c>
      <c r="E2720" s="6" t="s">
        <v>19</v>
      </c>
      <c r="F2720" s="1" t="s">
        <v>20</v>
      </c>
      <c r="G2720" s="1" t="s">
        <v>7491</v>
      </c>
      <c r="H2720" s="4">
        <v>98</v>
      </c>
      <c r="I2720" s="1" t="s">
        <v>360</v>
      </c>
      <c r="J2720" s="1">
        <v>87204</v>
      </c>
      <c r="K2720" s="1" t="s">
        <v>23</v>
      </c>
      <c r="L2720" s="1" t="s">
        <v>24</v>
      </c>
      <c r="M2720" s="1" t="s">
        <v>371</v>
      </c>
      <c r="N2720" s="4">
        <v>122020278</v>
      </c>
      <c r="O2720" s="4">
        <v>20121</v>
      </c>
      <c r="P2720" s="1" t="s">
        <v>383</v>
      </c>
      <c r="Q2720" s="1" t="s">
        <v>7492</v>
      </c>
    </row>
    <row r="2721" ht="17.25" spans="1:17">
      <c r="A2721" t="str">
        <f t="shared" si="42"/>
        <v>1994-01-21</v>
      </c>
      <c r="B2721" s="1" t="s">
        <v>7493</v>
      </c>
      <c r="C2721" s="1" t="s">
        <v>29</v>
      </c>
      <c r="D2721" s="2">
        <v>34355</v>
      </c>
      <c r="E2721" s="6" t="s">
        <v>19</v>
      </c>
      <c r="F2721" s="1" t="s">
        <v>20</v>
      </c>
      <c r="G2721" s="1" t="s">
        <v>7494</v>
      </c>
      <c r="H2721" s="4">
        <v>98</v>
      </c>
      <c r="I2721" s="1" t="s">
        <v>360</v>
      </c>
      <c r="J2721" s="1">
        <v>87204</v>
      </c>
      <c r="K2721" s="1" t="s">
        <v>23</v>
      </c>
      <c r="L2721" s="1" t="s">
        <v>24</v>
      </c>
      <c r="M2721" s="1" t="s">
        <v>371</v>
      </c>
      <c r="N2721" s="4">
        <v>142020088</v>
      </c>
      <c r="O2721" s="4">
        <v>20141</v>
      </c>
      <c r="P2721" s="1" t="s">
        <v>406</v>
      </c>
      <c r="Q2721" s="1" t="s">
        <v>7495</v>
      </c>
    </row>
    <row r="2722" ht="17.25" spans="1:17">
      <c r="A2722" t="str">
        <f t="shared" si="42"/>
        <v>1991-03-25</v>
      </c>
      <c r="B2722" s="1" t="s">
        <v>4139</v>
      </c>
      <c r="C2722" s="1" t="s">
        <v>18</v>
      </c>
      <c r="D2722" s="2">
        <v>33322</v>
      </c>
      <c r="E2722" s="6" t="s">
        <v>19</v>
      </c>
      <c r="F2722" s="1" t="s">
        <v>20</v>
      </c>
      <c r="G2722" s="1" t="s">
        <v>7496</v>
      </c>
      <c r="H2722" s="4">
        <v>98</v>
      </c>
      <c r="I2722" s="1" t="s">
        <v>360</v>
      </c>
      <c r="J2722" s="1">
        <v>87204</v>
      </c>
      <c r="K2722" s="1" t="s">
        <v>23</v>
      </c>
      <c r="L2722" s="1" t="s">
        <v>24</v>
      </c>
      <c r="M2722" s="1" t="s">
        <v>371</v>
      </c>
      <c r="N2722" s="4">
        <v>132020129</v>
      </c>
      <c r="O2722" s="4">
        <v>20131</v>
      </c>
      <c r="P2722" s="1" t="s">
        <v>362</v>
      </c>
      <c r="Q2722" s="1" t="s">
        <v>7497</v>
      </c>
    </row>
    <row r="2723" ht="17.25" spans="1:17">
      <c r="A2723" t="str">
        <f t="shared" si="42"/>
        <v>1997-02-07</v>
      </c>
      <c r="B2723" s="1" t="s">
        <v>7498</v>
      </c>
      <c r="C2723" s="1" t="s">
        <v>29</v>
      </c>
      <c r="D2723" s="2">
        <v>35468</v>
      </c>
      <c r="E2723" s="6" t="s">
        <v>19</v>
      </c>
      <c r="F2723" s="1" t="s">
        <v>20</v>
      </c>
      <c r="G2723" s="1" t="s">
        <v>7499</v>
      </c>
      <c r="H2723" s="4">
        <v>98</v>
      </c>
      <c r="I2723" s="1" t="s">
        <v>360</v>
      </c>
      <c r="J2723" s="1">
        <v>87204</v>
      </c>
      <c r="K2723" s="1" t="s">
        <v>23</v>
      </c>
      <c r="L2723" s="1" t="s">
        <v>24</v>
      </c>
      <c r="M2723" s="1" t="s">
        <v>371</v>
      </c>
      <c r="N2723" s="4">
        <v>142020071</v>
      </c>
      <c r="O2723" s="4">
        <v>20141</v>
      </c>
      <c r="P2723" s="1" t="s">
        <v>406</v>
      </c>
      <c r="Q2723" s="1" t="s">
        <v>7500</v>
      </c>
    </row>
    <row r="2724" ht="17.25" spans="1:17">
      <c r="A2724" t="str">
        <f t="shared" si="42"/>
        <v>1995-06-15</v>
      </c>
      <c r="B2724" s="1" t="s">
        <v>1352</v>
      </c>
      <c r="C2724" s="1" t="s">
        <v>18</v>
      </c>
      <c r="D2724" s="2">
        <v>34865</v>
      </c>
      <c r="E2724" s="6" t="s">
        <v>19</v>
      </c>
      <c r="F2724" s="1" t="s">
        <v>20</v>
      </c>
      <c r="G2724" s="1" t="s">
        <v>7501</v>
      </c>
      <c r="H2724" s="4">
        <v>98</v>
      </c>
      <c r="I2724" s="1" t="s">
        <v>360</v>
      </c>
      <c r="J2724" s="1">
        <v>87204</v>
      </c>
      <c r="K2724" s="1" t="s">
        <v>23</v>
      </c>
      <c r="L2724" s="1" t="s">
        <v>24</v>
      </c>
      <c r="M2724" s="1" t="s">
        <v>371</v>
      </c>
      <c r="N2724" s="4">
        <v>142020061</v>
      </c>
      <c r="O2724" s="4">
        <v>20141</v>
      </c>
      <c r="P2724" s="1" t="s">
        <v>406</v>
      </c>
      <c r="Q2724" s="1" t="s">
        <v>7502</v>
      </c>
    </row>
    <row r="2725" ht="17.25" spans="1:17">
      <c r="A2725" t="str">
        <f t="shared" si="42"/>
        <v>1993-11-02</v>
      </c>
      <c r="B2725" s="1" t="s">
        <v>7503</v>
      </c>
      <c r="C2725" s="1" t="s">
        <v>29</v>
      </c>
      <c r="D2725" s="2">
        <v>34275</v>
      </c>
      <c r="E2725" s="6" t="s">
        <v>19</v>
      </c>
      <c r="F2725" s="1" t="s">
        <v>20</v>
      </c>
      <c r="G2725" s="1" t="s">
        <v>7504</v>
      </c>
      <c r="H2725" s="4">
        <v>98</v>
      </c>
      <c r="I2725" s="1" t="s">
        <v>360</v>
      </c>
      <c r="J2725" s="1">
        <v>87204</v>
      </c>
      <c r="K2725" s="1" t="s">
        <v>23</v>
      </c>
      <c r="L2725" s="1" t="s">
        <v>24</v>
      </c>
      <c r="M2725" s="1" t="s">
        <v>371</v>
      </c>
      <c r="N2725" s="4">
        <v>112020337</v>
      </c>
      <c r="O2725" s="4">
        <v>20111</v>
      </c>
      <c r="P2725" s="1" t="s">
        <v>402</v>
      </c>
      <c r="Q2725" s="1" t="s">
        <v>7505</v>
      </c>
    </row>
    <row r="2726" ht="17.25" spans="1:17">
      <c r="A2726" t="str">
        <f t="shared" si="42"/>
        <v>1995-05-04</v>
      </c>
      <c r="B2726" s="1" t="s">
        <v>2462</v>
      </c>
      <c r="C2726" s="1" t="s">
        <v>18</v>
      </c>
      <c r="D2726" s="2">
        <v>34823</v>
      </c>
      <c r="E2726" s="6" t="s">
        <v>19</v>
      </c>
      <c r="F2726" s="1" t="s">
        <v>20</v>
      </c>
      <c r="G2726" s="1" t="s">
        <v>7506</v>
      </c>
      <c r="H2726" s="4">
        <v>98</v>
      </c>
      <c r="I2726" s="1" t="s">
        <v>360</v>
      </c>
      <c r="J2726" s="1">
        <v>87204</v>
      </c>
      <c r="K2726" s="1" t="s">
        <v>23</v>
      </c>
      <c r="L2726" s="1" t="s">
        <v>24</v>
      </c>
      <c r="M2726" s="1" t="s">
        <v>371</v>
      </c>
      <c r="N2726" s="4">
        <v>142020004</v>
      </c>
      <c r="O2726" s="4">
        <v>20141</v>
      </c>
      <c r="P2726" s="1" t="s">
        <v>406</v>
      </c>
      <c r="Q2726" s="1" t="s">
        <v>7507</v>
      </c>
    </row>
    <row r="2727" ht="17.25" spans="1:17">
      <c r="A2727" t="str">
        <f t="shared" si="42"/>
        <v>1996-05-12</v>
      </c>
      <c r="B2727" s="1" t="s">
        <v>7508</v>
      </c>
      <c r="C2727" s="1" t="s">
        <v>29</v>
      </c>
      <c r="D2727" s="2">
        <v>35197</v>
      </c>
      <c r="E2727" s="6" t="s">
        <v>19</v>
      </c>
      <c r="F2727" s="1" t="s">
        <v>20</v>
      </c>
      <c r="G2727" s="1" t="s">
        <v>7509</v>
      </c>
      <c r="H2727" s="4">
        <v>98</v>
      </c>
      <c r="I2727" s="1" t="s">
        <v>360</v>
      </c>
      <c r="J2727" s="1">
        <v>87204</v>
      </c>
      <c r="K2727" s="1" t="s">
        <v>23</v>
      </c>
      <c r="L2727" s="1" t="s">
        <v>24</v>
      </c>
      <c r="M2727" s="1" t="s">
        <v>371</v>
      </c>
      <c r="N2727" s="4">
        <v>142020087</v>
      </c>
      <c r="O2727" s="4">
        <v>20141</v>
      </c>
      <c r="P2727" s="1" t="s">
        <v>406</v>
      </c>
      <c r="Q2727" s="1" t="s">
        <v>7510</v>
      </c>
    </row>
    <row r="2728" ht="17.25" spans="1:17">
      <c r="A2728" t="str">
        <f t="shared" si="42"/>
        <v>1993-12-25</v>
      </c>
      <c r="B2728" s="1" t="s">
        <v>7511</v>
      </c>
      <c r="C2728" s="1" t="s">
        <v>29</v>
      </c>
      <c r="D2728" s="2">
        <v>34328</v>
      </c>
      <c r="E2728" s="6" t="s">
        <v>19</v>
      </c>
      <c r="F2728" s="1" t="s">
        <v>20</v>
      </c>
      <c r="G2728" s="1" t="s">
        <v>7512</v>
      </c>
      <c r="H2728" s="4">
        <v>98</v>
      </c>
      <c r="I2728" s="1" t="s">
        <v>360</v>
      </c>
      <c r="J2728" s="1">
        <v>87204</v>
      </c>
      <c r="K2728" s="1" t="s">
        <v>23</v>
      </c>
      <c r="L2728" s="1" t="s">
        <v>24</v>
      </c>
      <c r="M2728" s="1" t="s">
        <v>371</v>
      </c>
      <c r="N2728" s="4">
        <v>142020095</v>
      </c>
      <c r="O2728" s="4">
        <v>20141</v>
      </c>
      <c r="P2728" s="1" t="s">
        <v>406</v>
      </c>
      <c r="Q2728" s="1" t="s">
        <v>7513</v>
      </c>
    </row>
    <row r="2729" ht="17.25" spans="1:17">
      <c r="A2729" t="str">
        <f t="shared" si="42"/>
        <v>1996-07-30</v>
      </c>
      <c r="B2729" s="1" t="s">
        <v>249</v>
      </c>
      <c r="C2729" s="1" t="s">
        <v>29</v>
      </c>
      <c r="D2729" s="2">
        <v>35276</v>
      </c>
      <c r="E2729" s="6" t="s">
        <v>19</v>
      </c>
      <c r="F2729" s="1" t="s">
        <v>20</v>
      </c>
      <c r="G2729" s="1" t="s">
        <v>7514</v>
      </c>
      <c r="H2729" s="4">
        <v>98</v>
      </c>
      <c r="I2729" s="1" t="s">
        <v>360</v>
      </c>
      <c r="J2729" s="1">
        <v>87204</v>
      </c>
      <c r="K2729" s="1" t="s">
        <v>23</v>
      </c>
      <c r="L2729" s="1" t="s">
        <v>24</v>
      </c>
      <c r="M2729" s="1" t="s">
        <v>371</v>
      </c>
      <c r="N2729" s="4">
        <v>142020106</v>
      </c>
      <c r="O2729" s="4">
        <v>20141</v>
      </c>
      <c r="P2729" s="1" t="s">
        <v>406</v>
      </c>
      <c r="Q2729" s="1" t="s">
        <v>7515</v>
      </c>
    </row>
    <row r="2730" ht="17.25" spans="1:17">
      <c r="A2730" t="str">
        <f t="shared" si="42"/>
        <v>1993-04-12</v>
      </c>
      <c r="B2730" s="1" t="s">
        <v>2139</v>
      </c>
      <c r="C2730" s="1" t="s">
        <v>29</v>
      </c>
      <c r="D2730" s="2">
        <v>34071</v>
      </c>
      <c r="E2730" s="6" t="s">
        <v>19</v>
      </c>
      <c r="F2730" s="1" t="s">
        <v>20</v>
      </c>
      <c r="G2730" s="1" t="s">
        <v>7516</v>
      </c>
      <c r="H2730" s="4">
        <v>98</v>
      </c>
      <c r="I2730" s="1" t="s">
        <v>360</v>
      </c>
      <c r="J2730" s="1">
        <v>87204</v>
      </c>
      <c r="K2730" s="1" t="s">
        <v>23</v>
      </c>
      <c r="L2730" s="1" t="s">
        <v>24</v>
      </c>
      <c r="M2730" s="1" t="s">
        <v>371</v>
      </c>
      <c r="N2730" s="4">
        <v>112020026</v>
      </c>
      <c r="O2730" s="4">
        <v>20111</v>
      </c>
      <c r="P2730" s="1" t="s">
        <v>402</v>
      </c>
      <c r="Q2730" s="1" t="s">
        <v>7517</v>
      </c>
    </row>
    <row r="2731" ht="17.25" spans="1:17">
      <c r="A2731" t="str">
        <f t="shared" si="42"/>
        <v>1995-07-01</v>
      </c>
      <c r="B2731" s="1" t="s">
        <v>7518</v>
      </c>
      <c r="C2731" s="1" t="s">
        <v>29</v>
      </c>
      <c r="D2731" s="2">
        <v>34881</v>
      </c>
      <c r="E2731" s="6" t="s">
        <v>19</v>
      </c>
      <c r="F2731" s="1" t="s">
        <v>20</v>
      </c>
      <c r="G2731" s="1" t="s">
        <v>7519</v>
      </c>
      <c r="H2731" s="4">
        <v>98</v>
      </c>
      <c r="I2731" s="1" t="s">
        <v>360</v>
      </c>
      <c r="J2731" s="1">
        <v>87204</v>
      </c>
      <c r="K2731" s="1" t="s">
        <v>23</v>
      </c>
      <c r="L2731" s="1" t="s">
        <v>24</v>
      </c>
      <c r="M2731" s="1" t="s">
        <v>371</v>
      </c>
      <c r="N2731" s="4">
        <v>142020090</v>
      </c>
      <c r="O2731" s="4">
        <v>20141</v>
      </c>
      <c r="P2731" s="1" t="s">
        <v>406</v>
      </c>
      <c r="Q2731" s="1" t="s">
        <v>7520</v>
      </c>
    </row>
    <row r="2732" ht="17.25" spans="1:17">
      <c r="A2732" t="str">
        <f t="shared" si="42"/>
        <v>1995-04-25</v>
      </c>
      <c r="B2732" s="1" t="s">
        <v>3887</v>
      </c>
      <c r="C2732" s="1" t="s">
        <v>29</v>
      </c>
      <c r="D2732" s="2">
        <v>34814</v>
      </c>
      <c r="E2732" s="6" t="s">
        <v>19</v>
      </c>
      <c r="F2732" s="1" t="s">
        <v>20</v>
      </c>
      <c r="G2732" s="1" t="s">
        <v>7521</v>
      </c>
      <c r="H2732" s="4">
        <v>98</v>
      </c>
      <c r="I2732" s="1" t="s">
        <v>360</v>
      </c>
      <c r="J2732" s="1">
        <v>87204</v>
      </c>
      <c r="K2732" s="1" t="s">
        <v>23</v>
      </c>
      <c r="L2732" s="1" t="s">
        <v>24</v>
      </c>
      <c r="M2732" s="1" t="s">
        <v>371</v>
      </c>
      <c r="N2732" s="4">
        <v>132020243</v>
      </c>
      <c r="O2732" s="4">
        <v>20131</v>
      </c>
      <c r="P2732" s="1" t="s">
        <v>362</v>
      </c>
      <c r="Q2732" s="1" t="s">
        <v>7522</v>
      </c>
    </row>
    <row r="2733" ht="17.25" spans="1:17">
      <c r="A2733" t="str">
        <f t="shared" si="42"/>
        <v>1997-01-12</v>
      </c>
      <c r="B2733" s="1" t="s">
        <v>7523</v>
      </c>
      <c r="C2733" s="1" t="s">
        <v>18</v>
      </c>
      <c r="D2733" s="2">
        <v>35442</v>
      </c>
      <c r="E2733" s="6" t="s">
        <v>19</v>
      </c>
      <c r="F2733" s="1" t="s">
        <v>20</v>
      </c>
      <c r="G2733" s="1" t="s">
        <v>7524</v>
      </c>
      <c r="H2733" s="4">
        <v>98</v>
      </c>
      <c r="I2733" s="1" t="s">
        <v>360</v>
      </c>
      <c r="J2733" s="1">
        <v>87204</v>
      </c>
      <c r="K2733" s="1" t="s">
        <v>23</v>
      </c>
      <c r="L2733" s="1" t="s">
        <v>24</v>
      </c>
      <c r="M2733" s="1" t="s">
        <v>371</v>
      </c>
      <c r="N2733" s="4">
        <v>142020110</v>
      </c>
      <c r="O2733" s="4">
        <v>20141</v>
      </c>
      <c r="P2733" s="1" t="s">
        <v>406</v>
      </c>
      <c r="Q2733" s="1" t="s">
        <v>7525</v>
      </c>
    </row>
    <row r="2734" ht="17.25" spans="1:17">
      <c r="A2734" t="str">
        <f t="shared" si="42"/>
        <v>1996-01-12</v>
      </c>
      <c r="B2734" s="1" t="s">
        <v>3260</v>
      </c>
      <c r="C2734" s="1" t="s">
        <v>18</v>
      </c>
      <c r="D2734" s="2">
        <v>35076</v>
      </c>
      <c r="E2734" s="6" t="s">
        <v>19</v>
      </c>
      <c r="F2734" s="1" t="s">
        <v>20</v>
      </c>
      <c r="G2734" s="1" t="s">
        <v>7526</v>
      </c>
      <c r="H2734" s="4">
        <v>98</v>
      </c>
      <c r="I2734" s="1" t="s">
        <v>360</v>
      </c>
      <c r="J2734" s="1">
        <v>87204</v>
      </c>
      <c r="K2734" s="1" t="s">
        <v>23</v>
      </c>
      <c r="L2734" s="1" t="s">
        <v>24</v>
      </c>
      <c r="M2734" s="1" t="s">
        <v>371</v>
      </c>
      <c r="N2734" s="4">
        <v>142020022</v>
      </c>
      <c r="O2734" s="4">
        <v>20141</v>
      </c>
      <c r="P2734" s="1" t="s">
        <v>406</v>
      </c>
      <c r="Q2734" s="1" t="s">
        <v>7527</v>
      </c>
    </row>
    <row r="2735" ht="17.25" spans="1:17">
      <c r="A2735" t="str">
        <f t="shared" si="42"/>
        <v>1994-04-05</v>
      </c>
      <c r="B2735" s="1" t="s">
        <v>2858</v>
      </c>
      <c r="C2735" s="1" t="s">
        <v>18</v>
      </c>
      <c r="D2735" s="2">
        <v>34429</v>
      </c>
      <c r="E2735" s="6" t="s">
        <v>19</v>
      </c>
      <c r="F2735" s="1" t="s">
        <v>20</v>
      </c>
      <c r="G2735" s="1" t="s">
        <v>7528</v>
      </c>
      <c r="H2735" s="4">
        <v>98</v>
      </c>
      <c r="I2735" s="1" t="s">
        <v>360</v>
      </c>
      <c r="J2735" s="1">
        <v>87204</v>
      </c>
      <c r="K2735" s="1" t="s">
        <v>23</v>
      </c>
      <c r="L2735" s="1" t="s">
        <v>24</v>
      </c>
      <c r="M2735" s="1" t="s">
        <v>371</v>
      </c>
      <c r="N2735" s="4">
        <v>142020002</v>
      </c>
      <c r="O2735" s="4">
        <v>20141</v>
      </c>
      <c r="P2735" s="1" t="s">
        <v>406</v>
      </c>
      <c r="Q2735" s="1" t="s">
        <v>7529</v>
      </c>
    </row>
    <row r="2736" ht="17.25" spans="1:17">
      <c r="A2736" t="str">
        <f t="shared" si="42"/>
        <v>1995-10-29</v>
      </c>
      <c r="B2736" s="1" t="s">
        <v>7530</v>
      </c>
      <c r="C2736" s="1" t="s">
        <v>29</v>
      </c>
      <c r="D2736" s="2">
        <v>35001</v>
      </c>
      <c r="E2736" s="6" t="s">
        <v>19</v>
      </c>
      <c r="F2736" s="1" t="s">
        <v>20</v>
      </c>
      <c r="G2736" s="1" t="s">
        <v>7531</v>
      </c>
      <c r="H2736" s="4">
        <v>98</v>
      </c>
      <c r="I2736" s="1" t="s">
        <v>360</v>
      </c>
      <c r="J2736" s="1">
        <v>87204</v>
      </c>
      <c r="K2736" s="1" t="s">
        <v>23</v>
      </c>
      <c r="L2736" s="1" t="s">
        <v>24</v>
      </c>
      <c r="M2736" s="1" t="s">
        <v>371</v>
      </c>
      <c r="N2736" s="4">
        <v>142020027</v>
      </c>
      <c r="O2736" s="4">
        <v>20141</v>
      </c>
      <c r="P2736" s="1" t="s">
        <v>406</v>
      </c>
      <c r="Q2736" s="1" t="s">
        <v>7532</v>
      </c>
    </row>
    <row r="2737" ht="17.25" spans="1:17">
      <c r="A2737" t="str">
        <f t="shared" ref="A2737:A2800" si="43">TEXT(D2737,"yyyy-mm-dd")</f>
        <v>1996-05-05</v>
      </c>
      <c r="B2737" s="1" t="s">
        <v>7533</v>
      </c>
      <c r="C2737" s="1" t="s">
        <v>18</v>
      </c>
      <c r="D2737" s="2">
        <v>35190</v>
      </c>
      <c r="E2737" s="6" t="s">
        <v>19</v>
      </c>
      <c r="F2737" s="1" t="s">
        <v>20</v>
      </c>
      <c r="G2737" s="1" t="s">
        <v>7534</v>
      </c>
      <c r="H2737" s="4">
        <v>98</v>
      </c>
      <c r="I2737" s="1" t="s">
        <v>360</v>
      </c>
      <c r="J2737" s="1">
        <v>87204</v>
      </c>
      <c r="K2737" s="1" t="s">
        <v>23</v>
      </c>
      <c r="L2737" s="1" t="s">
        <v>24</v>
      </c>
      <c r="M2737" s="1" t="s">
        <v>371</v>
      </c>
      <c r="N2737" s="4">
        <v>142020033</v>
      </c>
      <c r="O2737" s="4">
        <v>20141</v>
      </c>
      <c r="P2737" s="1" t="s">
        <v>406</v>
      </c>
      <c r="Q2737" s="1" t="s">
        <v>7535</v>
      </c>
    </row>
    <row r="2738" ht="17.25" spans="1:17">
      <c r="A2738" t="str">
        <f t="shared" si="43"/>
        <v>1996-01-25</v>
      </c>
      <c r="B2738" s="1" t="s">
        <v>7536</v>
      </c>
      <c r="C2738" s="1" t="s">
        <v>29</v>
      </c>
      <c r="D2738" s="2">
        <v>35089</v>
      </c>
      <c r="E2738" s="6" t="s">
        <v>19</v>
      </c>
      <c r="F2738" s="1" t="s">
        <v>20</v>
      </c>
      <c r="G2738" s="1" t="s">
        <v>7537</v>
      </c>
      <c r="H2738" s="4">
        <v>98</v>
      </c>
      <c r="I2738" s="1" t="s">
        <v>360</v>
      </c>
      <c r="J2738" s="1">
        <v>87204</v>
      </c>
      <c r="K2738" s="1" t="s">
        <v>23</v>
      </c>
      <c r="L2738" s="1" t="s">
        <v>24</v>
      </c>
      <c r="M2738" s="1" t="s">
        <v>371</v>
      </c>
      <c r="N2738" s="4">
        <v>142020030</v>
      </c>
      <c r="O2738" s="4">
        <v>20141</v>
      </c>
      <c r="P2738" s="1" t="s">
        <v>406</v>
      </c>
      <c r="Q2738" s="1" t="s">
        <v>7538</v>
      </c>
    </row>
    <row r="2739" ht="17.25" spans="1:17">
      <c r="A2739" t="str">
        <f t="shared" si="43"/>
        <v>1993-10-23</v>
      </c>
      <c r="B2739" s="1" t="s">
        <v>7539</v>
      </c>
      <c r="C2739" s="1" t="s">
        <v>18</v>
      </c>
      <c r="D2739" s="2">
        <v>34265</v>
      </c>
      <c r="E2739" s="6" t="s">
        <v>19</v>
      </c>
      <c r="F2739" s="1" t="s">
        <v>20</v>
      </c>
      <c r="G2739" s="1" t="s">
        <v>7540</v>
      </c>
      <c r="H2739" s="4">
        <v>98</v>
      </c>
      <c r="I2739" s="1" t="s">
        <v>360</v>
      </c>
      <c r="J2739" s="1">
        <v>87204</v>
      </c>
      <c r="K2739" s="1" t="s">
        <v>23</v>
      </c>
      <c r="L2739" s="1" t="s">
        <v>24</v>
      </c>
      <c r="M2739" s="1" t="s">
        <v>371</v>
      </c>
      <c r="N2739" s="4">
        <v>122020134</v>
      </c>
      <c r="O2739" s="4">
        <v>20121</v>
      </c>
      <c r="P2739" s="1" t="s">
        <v>383</v>
      </c>
      <c r="Q2739" s="1" t="s">
        <v>7541</v>
      </c>
    </row>
    <row r="2740" ht="17.25" spans="1:17">
      <c r="A2740" t="str">
        <f t="shared" si="43"/>
        <v>1997-01-23</v>
      </c>
      <c r="B2740" s="1" t="s">
        <v>7542</v>
      </c>
      <c r="C2740" s="1" t="s">
        <v>29</v>
      </c>
      <c r="D2740" s="2">
        <v>35453</v>
      </c>
      <c r="E2740" s="6" t="s">
        <v>19</v>
      </c>
      <c r="F2740" s="1" t="s">
        <v>20</v>
      </c>
      <c r="G2740" s="1" t="s">
        <v>7543</v>
      </c>
      <c r="H2740" s="4">
        <v>98</v>
      </c>
      <c r="I2740" s="1" t="s">
        <v>360</v>
      </c>
      <c r="J2740" s="1">
        <v>87204</v>
      </c>
      <c r="K2740" s="1" t="s">
        <v>23</v>
      </c>
      <c r="L2740" s="1" t="s">
        <v>24</v>
      </c>
      <c r="M2740" s="1" t="s">
        <v>371</v>
      </c>
      <c r="N2740" s="4">
        <v>142020091</v>
      </c>
      <c r="O2740" s="4">
        <v>20141</v>
      </c>
      <c r="P2740" s="1" t="s">
        <v>406</v>
      </c>
      <c r="Q2740" s="1" t="s">
        <v>7544</v>
      </c>
    </row>
    <row r="2741" ht="17.25" spans="1:17">
      <c r="A2741" t="str">
        <f t="shared" si="43"/>
        <v>1995-04-12</v>
      </c>
      <c r="B2741" s="1" t="s">
        <v>7545</v>
      </c>
      <c r="C2741" s="1" t="s">
        <v>29</v>
      </c>
      <c r="D2741" s="2">
        <v>34801</v>
      </c>
      <c r="E2741" s="6" t="s">
        <v>19</v>
      </c>
      <c r="F2741" s="1" t="s">
        <v>20</v>
      </c>
      <c r="G2741" s="1" t="s">
        <v>7546</v>
      </c>
      <c r="H2741" s="4">
        <v>98</v>
      </c>
      <c r="I2741" s="1" t="s">
        <v>360</v>
      </c>
      <c r="J2741" s="1">
        <v>87204</v>
      </c>
      <c r="K2741" s="1" t="s">
        <v>23</v>
      </c>
      <c r="L2741" s="1" t="s">
        <v>24</v>
      </c>
      <c r="M2741" s="1" t="s">
        <v>371</v>
      </c>
      <c r="N2741" s="4">
        <v>142020014</v>
      </c>
      <c r="O2741" s="4">
        <v>20141</v>
      </c>
      <c r="P2741" s="1" t="s">
        <v>406</v>
      </c>
      <c r="Q2741" s="1" t="s">
        <v>7547</v>
      </c>
    </row>
    <row r="2742" ht="17.25" spans="1:17">
      <c r="A2742" t="str">
        <f t="shared" si="43"/>
        <v>1995-06-01</v>
      </c>
      <c r="B2742" s="1" t="s">
        <v>7548</v>
      </c>
      <c r="C2742" s="1" t="s">
        <v>29</v>
      </c>
      <c r="D2742" s="2">
        <v>34851</v>
      </c>
      <c r="E2742" s="6" t="s">
        <v>19</v>
      </c>
      <c r="F2742" s="1" t="s">
        <v>20</v>
      </c>
      <c r="G2742" s="1" t="s">
        <v>7549</v>
      </c>
      <c r="H2742" s="4">
        <v>98</v>
      </c>
      <c r="I2742" s="1" t="s">
        <v>360</v>
      </c>
      <c r="J2742" s="1">
        <v>87204</v>
      </c>
      <c r="K2742" s="1" t="s">
        <v>23</v>
      </c>
      <c r="L2742" s="1" t="s">
        <v>24</v>
      </c>
      <c r="M2742" s="1" t="s">
        <v>371</v>
      </c>
      <c r="N2742" s="4">
        <v>142020052</v>
      </c>
      <c r="O2742" s="4">
        <v>20141</v>
      </c>
      <c r="P2742" s="1" t="s">
        <v>406</v>
      </c>
      <c r="Q2742" s="1" t="s">
        <v>7550</v>
      </c>
    </row>
    <row r="2743" ht="17.25" spans="1:17">
      <c r="A2743" t="str">
        <f t="shared" si="43"/>
        <v>1992-01-08</v>
      </c>
      <c r="B2743" s="1" t="s">
        <v>7551</v>
      </c>
      <c r="C2743" s="1" t="s">
        <v>18</v>
      </c>
      <c r="D2743" s="2">
        <v>33611</v>
      </c>
      <c r="E2743" s="6" t="s">
        <v>19</v>
      </c>
      <c r="F2743" s="1" t="s">
        <v>20</v>
      </c>
      <c r="G2743" s="1" t="s">
        <v>7552</v>
      </c>
      <c r="H2743" s="4">
        <v>98</v>
      </c>
      <c r="I2743" s="1" t="s">
        <v>360</v>
      </c>
      <c r="J2743" s="1">
        <v>87204</v>
      </c>
      <c r="K2743" s="1" t="s">
        <v>23</v>
      </c>
      <c r="L2743" s="1" t="s">
        <v>24</v>
      </c>
      <c r="M2743" s="1" t="s">
        <v>371</v>
      </c>
      <c r="N2743" s="4">
        <v>142020010</v>
      </c>
      <c r="O2743" s="4">
        <v>20141</v>
      </c>
      <c r="P2743" s="1" t="s">
        <v>406</v>
      </c>
      <c r="Q2743" s="1" t="s">
        <v>7553</v>
      </c>
    </row>
    <row r="2744" ht="17.25" spans="1:17">
      <c r="A2744" t="str">
        <f t="shared" si="43"/>
        <v>1992-11-11</v>
      </c>
      <c r="B2744" s="1" t="s">
        <v>1051</v>
      </c>
      <c r="C2744" s="1" t="s">
        <v>18</v>
      </c>
      <c r="D2744" s="2">
        <v>33919</v>
      </c>
      <c r="E2744" s="6" t="s">
        <v>19</v>
      </c>
      <c r="F2744" s="1" t="s">
        <v>20</v>
      </c>
      <c r="G2744" s="1" t="s">
        <v>7554</v>
      </c>
      <c r="H2744" s="4">
        <v>98</v>
      </c>
      <c r="I2744" s="1" t="s">
        <v>360</v>
      </c>
      <c r="J2744" s="1">
        <v>87204</v>
      </c>
      <c r="K2744" s="1" t="s">
        <v>23</v>
      </c>
      <c r="L2744" s="1" t="s">
        <v>24</v>
      </c>
      <c r="M2744" s="1" t="s">
        <v>371</v>
      </c>
      <c r="N2744" s="4">
        <v>132020053</v>
      </c>
      <c r="O2744" s="4">
        <v>20131</v>
      </c>
      <c r="P2744" s="1" t="s">
        <v>362</v>
      </c>
      <c r="Q2744" s="1" t="s">
        <v>7555</v>
      </c>
    </row>
    <row r="2745" ht="17.25" spans="1:17">
      <c r="A2745" t="str">
        <f t="shared" si="43"/>
        <v>1994-01-21</v>
      </c>
      <c r="B2745" s="1" t="s">
        <v>1204</v>
      </c>
      <c r="C2745" s="1" t="s">
        <v>18</v>
      </c>
      <c r="D2745" s="2">
        <v>34355</v>
      </c>
      <c r="E2745" s="6" t="s">
        <v>19</v>
      </c>
      <c r="F2745" s="1" t="s">
        <v>20</v>
      </c>
      <c r="G2745" s="1" t="s">
        <v>7556</v>
      </c>
      <c r="H2745" s="4">
        <v>98</v>
      </c>
      <c r="I2745" s="1" t="s">
        <v>360</v>
      </c>
      <c r="J2745" s="1">
        <v>87204</v>
      </c>
      <c r="K2745" s="1" t="s">
        <v>23</v>
      </c>
      <c r="L2745" s="1" t="s">
        <v>24</v>
      </c>
      <c r="M2745" s="1" t="s">
        <v>371</v>
      </c>
      <c r="N2745" s="4">
        <v>132020219</v>
      </c>
      <c r="O2745" s="4">
        <v>20131</v>
      </c>
      <c r="P2745" s="1" t="s">
        <v>362</v>
      </c>
      <c r="Q2745" s="1" t="s">
        <v>7557</v>
      </c>
    </row>
    <row r="2746" ht="17.25" spans="1:17">
      <c r="A2746" t="str">
        <f t="shared" si="43"/>
        <v>1995-12-02</v>
      </c>
      <c r="B2746" s="1" t="s">
        <v>7558</v>
      </c>
      <c r="C2746" s="1" t="s">
        <v>18</v>
      </c>
      <c r="D2746" s="2">
        <v>35035</v>
      </c>
      <c r="E2746" s="6" t="s">
        <v>19</v>
      </c>
      <c r="F2746" s="1" t="s">
        <v>20</v>
      </c>
      <c r="G2746" s="1" t="s">
        <v>7559</v>
      </c>
      <c r="H2746" s="4">
        <v>98</v>
      </c>
      <c r="I2746" s="1" t="s">
        <v>360</v>
      </c>
      <c r="J2746" s="1">
        <v>87204</v>
      </c>
      <c r="K2746" s="1" t="s">
        <v>23</v>
      </c>
      <c r="L2746" s="1" t="s">
        <v>24</v>
      </c>
      <c r="M2746" s="1" t="s">
        <v>371</v>
      </c>
      <c r="N2746" s="4">
        <v>132020270</v>
      </c>
      <c r="O2746" s="4">
        <v>20131</v>
      </c>
      <c r="P2746" s="1" t="s">
        <v>362</v>
      </c>
      <c r="Q2746" s="1" t="s">
        <v>7560</v>
      </c>
    </row>
    <row r="2747" ht="17.25" spans="1:17">
      <c r="A2747" t="str">
        <f t="shared" si="43"/>
        <v>1993-02-03</v>
      </c>
      <c r="B2747" s="1" t="s">
        <v>2722</v>
      </c>
      <c r="C2747" s="1" t="s">
        <v>29</v>
      </c>
      <c r="D2747" s="2">
        <v>34003</v>
      </c>
      <c r="E2747" s="6" t="s">
        <v>19</v>
      </c>
      <c r="F2747" s="1" t="s">
        <v>20</v>
      </c>
      <c r="G2747" s="1" t="s">
        <v>7561</v>
      </c>
      <c r="H2747" s="4">
        <v>98</v>
      </c>
      <c r="I2747" s="1" t="s">
        <v>360</v>
      </c>
      <c r="J2747" s="1">
        <v>87204</v>
      </c>
      <c r="K2747" s="1" t="s">
        <v>23</v>
      </c>
      <c r="L2747" s="1" t="s">
        <v>24</v>
      </c>
      <c r="M2747" s="1" t="s">
        <v>371</v>
      </c>
      <c r="N2747" s="4">
        <v>132020264</v>
      </c>
      <c r="O2747" s="4">
        <v>20131</v>
      </c>
      <c r="P2747" s="1" t="s">
        <v>362</v>
      </c>
      <c r="Q2747" s="1" t="s">
        <v>7562</v>
      </c>
    </row>
    <row r="2748" ht="17.25" spans="1:17">
      <c r="A2748" t="str">
        <f t="shared" si="43"/>
        <v>1996-05-09</v>
      </c>
      <c r="B2748" s="1" t="s">
        <v>7563</v>
      </c>
      <c r="C2748" s="1" t="s">
        <v>18</v>
      </c>
      <c r="D2748" s="2">
        <v>35194</v>
      </c>
      <c r="E2748" s="6" t="s">
        <v>19</v>
      </c>
      <c r="F2748" s="1" t="s">
        <v>20</v>
      </c>
      <c r="G2748" s="1" t="s">
        <v>7564</v>
      </c>
      <c r="H2748" s="4">
        <v>98</v>
      </c>
      <c r="I2748" s="1" t="s">
        <v>360</v>
      </c>
      <c r="J2748" s="1">
        <v>87204</v>
      </c>
      <c r="K2748" s="1" t="s">
        <v>23</v>
      </c>
      <c r="L2748" s="1" t="s">
        <v>24</v>
      </c>
      <c r="M2748" s="1" t="s">
        <v>371</v>
      </c>
      <c r="N2748" s="4">
        <v>142020044</v>
      </c>
      <c r="O2748" s="4">
        <v>20141</v>
      </c>
      <c r="P2748" s="1" t="s">
        <v>406</v>
      </c>
      <c r="Q2748" s="1" t="s">
        <v>7565</v>
      </c>
    </row>
    <row r="2749" ht="17.25" spans="1:17">
      <c r="A2749" t="str">
        <f t="shared" si="43"/>
        <v>1990-07-03</v>
      </c>
      <c r="B2749" s="1" t="s">
        <v>7566</v>
      </c>
      <c r="C2749" s="1" t="s">
        <v>18</v>
      </c>
      <c r="D2749" s="2">
        <v>33057</v>
      </c>
      <c r="E2749" s="6" t="s">
        <v>19</v>
      </c>
      <c r="F2749" s="1" t="s">
        <v>20</v>
      </c>
      <c r="G2749" s="1" t="s">
        <v>7567</v>
      </c>
      <c r="H2749" s="4">
        <v>98</v>
      </c>
      <c r="I2749" s="1" t="s">
        <v>360</v>
      </c>
      <c r="J2749" s="1">
        <v>87204</v>
      </c>
      <c r="K2749" s="1" t="s">
        <v>23</v>
      </c>
      <c r="L2749" s="1" t="s">
        <v>24</v>
      </c>
      <c r="M2749" s="1" t="s">
        <v>371</v>
      </c>
      <c r="N2749" s="4">
        <v>142020042</v>
      </c>
      <c r="O2749" s="4">
        <v>20141</v>
      </c>
      <c r="P2749" s="1" t="s">
        <v>406</v>
      </c>
      <c r="Q2749" s="1" t="s">
        <v>7568</v>
      </c>
    </row>
    <row r="2750" ht="17.25" spans="1:17">
      <c r="A2750" t="str">
        <f t="shared" si="43"/>
        <v>1993-03-13</v>
      </c>
      <c r="B2750" s="1" t="s">
        <v>7569</v>
      </c>
      <c r="C2750" s="1" t="s">
        <v>18</v>
      </c>
      <c r="D2750" s="2">
        <v>34041</v>
      </c>
      <c r="E2750" s="6" t="s">
        <v>19</v>
      </c>
      <c r="F2750" s="1" t="s">
        <v>20</v>
      </c>
      <c r="G2750" s="1" t="s">
        <v>7570</v>
      </c>
      <c r="H2750" s="4">
        <v>98</v>
      </c>
      <c r="I2750" s="1" t="s">
        <v>360</v>
      </c>
      <c r="J2750" s="1">
        <v>87204</v>
      </c>
      <c r="K2750" s="1" t="s">
        <v>23</v>
      </c>
      <c r="L2750" s="1" t="s">
        <v>24</v>
      </c>
      <c r="M2750" s="1" t="s">
        <v>371</v>
      </c>
      <c r="N2750" s="4">
        <v>142020048</v>
      </c>
      <c r="O2750" s="4">
        <v>20141</v>
      </c>
      <c r="P2750" s="1" t="s">
        <v>406</v>
      </c>
      <c r="Q2750" s="1" t="s">
        <v>7571</v>
      </c>
    </row>
    <row r="2751" ht="17.25" spans="1:17">
      <c r="A2751" t="str">
        <f t="shared" si="43"/>
        <v>1994-08-05</v>
      </c>
      <c r="B2751" s="1" t="s">
        <v>7572</v>
      </c>
      <c r="C2751" s="1" t="s">
        <v>29</v>
      </c>
      <c r="D2751" s="2">
        <v>34551</v>
      </c>
      <c r="E2751" s="6" t="s">
        <v>19</v>
      </c>
      <c r="F2751" s="1" t="s">
        <v>20</v>
      </c>
      <c r="G2751" s="1" t="s">
        <v>7573</v>
      </c>
      <c r="H2751" s="4">
        <v>98</v>
      </c>
      <c r="I2751" s="1" t="s">
        <v>360</v>
      </c>
      <c r="J2751" s="1">
        <v>87204</v>
      </c>
      <c r="K2751" s="1" t="s">
        <v>23</v>
      </c>
      <c r="L2751" s="1" t="s">
        <v>24</v>
      </c>
      <c r="M2751" s="1" t="s">
        <v>371</v>
      </c>
      <c r="N2751" s="4">
        <v>142020118</v>
      </c>
      <c r="O2751" s="4">
        <v>20141</v>
      </c>
      <c r="P2751" s="1" t="s">
        <v>406</v>
      </c>
      <c r="Q2751" s="1" t="s">
        <v>7574</v>
      </c>
    </row>
    <row r="2752" ht="17.25" spans="1:17">
      <c r="A2752" t="str">
        <f t="shared" si="43"/>
        <v>1990-06-12</v>
      </c>
      <c r="B2752" s="1" t="s">
        <v>7575</v>
      </c>
      <c r="C2752" s="1" t="s">
        <v>18</v>
      </c>
      <c r="D2752" s="2">
        <v>33036</v>
      </c>
      <c r="E2752" s="6" t="s">
        <v>19</v>
      </c>
      <c r="F2752" s="1" t="s">
        <v>20</v>
      </c>
      <c r="G2752" s="1" t="s">
        <v>7576</v>
      </c>
      <c r="H2752" s="4">
        <v>98</v>
      </c>
      <c r="I2752" s="1" t="s">
        <v>360</v>
      </c>
      <c r="J2752" s="1">
        <v>87204</v>
      </c>
      <c r="K2752" s="1" t="s">
        <v>23</v>
      </c>
      <c r="L2752" s="1" t="s">
        <v>24</v>
      </c>
      <c r="M2752" s="1" t="s">
        <v>371</v>
      </c>
      <c r="N2752" s="4">
        <v>122020210</v>
      </c>
      <c r="O2752" s="4">
        <v>20121</v>
      </c>
      <c r="P2752" s="1" t="s">
        <v>383</v>
      </c>
      <c r="Q2752" s="1" t="s">
        <v>7577</v>
      </c>
    </row>
    <row r="2753" ht="17.25" spans="1:17">
      <c r="A2753" t="str">
        <f t="shared" si="43"/>
        <v>1996-06-02</v>
      </c>
      <c r="B2753" s="1" t="s">
        <v>702</v>
      </c>
      <c r="C2753" s="1" t="s">
        <v>29</v>
      </c>
      <c r="D2753" s="2">
        <v>35218</v>
      </c>
      <c r="E2753" s="6" t="s">
        <v>19</v>
      </c>
      <c r="F2753" s="1" t="s">
        <v>20</v>
      </c>
      <c r="G2753" s="1" t="s">
        <v>7578</v>
      </c>
      <c r="H2753" s="4">
        <v>98</v>
      </c>
      <c r="I2753" s="1" t="s">
        <v>360</v>
      </c>
      <c r="J2753" s="1">
        <v>87204</v>
      </c>
      <c r="K2753" s="1" t="s">
        <v>23</v>
      </c>
      <c r="L2753" s="1" t="s">
        <v>24</v>
      </c>
      <c r="M2753" s="1" t="s">
        <v>371</v>
      </c>
      <c r="N2753" s="4">
        <v>142020012</v>
      </c>
      <c r="O2753" s="4">
        <v>20141</v>
      </c>
      <c r="P2753" s="1" t="s">
        <v>406</v>
      </c>
      <c r="Q2753" s="1" t="s">
        <v>7579</v>
      </c>
    </row>
    <row r="2754" ht="17.25" spans="1:17">
      <c r="A2754" t="str">
        <f t="shared" si="43"/>
        <v>1996-07-10</v>
      </c>
      <c r="B2754" s="1" t="s">
        <v>4049</v>
      </c>
      <c r="C2754" s="1" t="s">
        <v>29</v>
      </c>
      <c r="D2754" s="2">
        <v>35256</v>
      </c>
      <c r="E2754" s="6" t="s">
        <v>19</v>
      </c>
      <c r="F2754" s="1" t="s">
        <v>20</v>
      </c>
      <c r="G2754" s="1" t="s">
        <v>7580</v>
      </c>
      <c r="H2754" s="4">
        <v>98</v>
      </c>
      <c r="I2754" s="1" t="s">
        <v>360</v>
      </c>
      <c r="J2754" s="1">
        <v>87204</v>
      </c>
      <c r="K2754" s="1" t="s">
        <v>23</v>
      </c>
      <c r="L2754" s="1" t="s">
        <v>24</v>
      </c>
      <c r="M2754" s="1" t="s">
        <v>371</v>
      </c>
      <c r="N2754" s="4">
        <v>142020031</v>
      </c>
      <c r="O2754" s="4">
        <v>20141</v>
      </c>
      <c r="P2754" s="1" t="s">
        <v>406</v>
      </c>
      <c r="Q2754" s="1" t="s">
        <v>7581</v>
      </c>
    </row>
    <row r="2755" ht="17.25" spans="1:17">
      <c r="A2755" t="str">
        <f t="shared" si="43"/>
        <v>1994-08-14</v>
      </c>
      <c r="B2755" s="1" t="s">
        <v>7582</v>
      </c>
      <c r="C2755" s="1" t="s">
        <v>18</v>
      </c>
      <c r="D2755" s="2">
        <v>34560</v>
      </c>
      <c r="E2755" s="6" t="s">
        <v>19</v>
      </c>
      <c r="F2755" s="1" t="s">
        <v>20</v>
      </c>
      <c r="G2755" s="1" t="s">
        <v>7583</v>
      </c>
      <c r="H2755" s="4">
        <v>98</v>
      </c>
      <c r="I2755" s="1" t="s">
        <v>360</v>
      </c>
      <c r="J2755" s="1">
        <v>87204</v>
      </c>
      <c r="K2755" s="1" t="s">
        <v>23</v>
      </c>
      <c r="L2755" s="1" t="s">
        <v>24</v>
      </c>
      <c r="M2755" s="1" t="s">
        <v>371</v>
      </c>
      <c r="N2755" s="4">
        <v>142020094</v>
      </c>
      <c r="O2755" s="4">
        <v>20141</v>
      </c>
      <c r="P2755" s="1" t="s">
        <v>406</v>
      </c>
      <c r="Q2755" s="1" t="s">
        <v>7584</v>
      </c>
    </row>
    <row r="2756" ht="17.25" spans="1:17">
      <c r="A2756" t="str">
        <f t="shared" si="43"/>
        <v>1996-02-02</v>
      </c>
      <c r="B2756" s="1" t="s">
        <v>142</v>
      </c>
      <c r="C2756" s="1" t="s">
        <v>29</v>
      </c>
      <c r="D2756" s="2">
        <v>35097</v>
      </c>
      <c r="E2756" s="6" t="s">
        <v>19</v>
      </c>
      <c r="F2756" s="1" t="s">
        <v>20</v>
      </c>
      <c r="G2756" s="1" t="s">
        <v>7585</v>
      </c>
      <c r="H2756" s="4">
        <v>98</v>
      </c>
      <c r="I2756" s="1" t="s">
        <v>360</v>
      </c>
      <c r="J2756" s="1">
        <v>87204</v>
      </c>
      <c r="K2756" s="1" t="s">
        <v>23</v>
      </c>
      <c r="L2756" s="1" t="s">
        <v>24</v>
      </c>
      <c r="M2756" s="1" t="s">
        <v>371</v>
      </c>
      <c r="N2756" s="4">
        <v>142020081</v>
      </c>
      <c r="O2756" s="4">
        <v>20141</v>
      </c>
      <c r="P2756" s="1" t="s">
        <v>406</v>
      </c>
      <c r="Q2756" s="1" t="s">
        <v>7586</v>
      </c>
    </row>
    <row r="2757" ht="17.25" spans="1:17">
      <c r="A2757" t="str">
        <f t="shared" si="43"/>
        <v>1995-07-02</v>
      </c>
      <c r="B2757" s="1" t="s">
        <v>7587</v>
      </c>
      <c r="C2757" s="1" t="s">
        <v>29</v>
      </c>
      <c r="D2757" s="2">
        <v>34882</v>
      </c>
      <c r="E2757" s="6" t="s">
        <v>19</v>
      </c>
      <c r="F2757" s="1" t="s">
        <v>20</v>
      </c>
      <c r="G2757" s="1" t="s">
        <v>7588</v>
      </c>
      <c r="H2757" s="4">
        <v>98</v>
      </c>
      <c r="I2757" s="1" t="s">
        <v>360</v>
      </c>
      <c r="J2757" s="1">
        <v>87204</v>
      </c>
      <c r="K2757" s="1" t="s">
        <v>23</v>
      </c>
      <c r="L2757" s="1" t="s">
        <v>24</v>
      </c>
      <c r="M2757" s="1" t="s">
        <v>371</v>
      </c>
      <c r="N2757" s="4">
        <v>142020075</v>
      </c>
      <c r="O2757" s="4">
        <v>20141</v>
      </c>
      <c r="P2757" s="1" t="s">
        <v>406</v>
      </c>
      <c r="Q2757" s="1" t="s">
        <v>7589</v>
      </c>
    </row>
    <row r="2758" ht="17.25" spans="1:17">
      <c r="A2758" t="str">
        <f t="shared" si="43"/>
        <v>1993-10-11</v>
      </c>
      <c r="B2758" s="1" t="s">
        <v>7590</v>
      </c>
      <c r="C2758" s="1" t="s">
        <v>18</v>
      </c>
      <c r="D2758" s="2">
        <v>34253</v>
      </c>
      <c r="E2758" s="6" t="s">
        <v>19</v>
      </c>
      <c r="F2758" s="1" t="s">
        <v>20</v>
      </c>
      <c r="G2758" s="1" t="s">
        <v>7591</v>
      </c>
      <c r="H2758" s="4">
        <v>98</v>
      </c>
      <c r="I2758" s="1" t="s">
        <v>360</v>
      </c>
      <c r="J2758" s="1">
        <v>87204</v>
      </c>
      <c r="K2758" s="1" t="s">
        <v>23</v>
      </c>
      <c r="L2758" s="1" t="s">
        <v>24</v>
      </c>
      <c r="M2758" s="1" t="s">
        <v>371</v>
      </c>
      <c r="N2758" s="4">
        <v>132020029</v>
      </c>
      <c r="O2758" s="4">
        <v>20131</v>
      </c>
      <c r="P2758" s="1" t="s">
        <v>362</v>
      </c>
      <c r="Q2758" s="1" t="s">
        <v>7592</v>
      </c>
    </row>
    <row r="2759" ht="17.25" spans="1:17">
      <c r="A2759" t="str">
        <f t="shared" si="43"/>
        <v>1993-03-06</v>
      </c>
      <c r="B2759" s="1" t="s">
        <v>7593</v>
      </c>
      <c r="C2759" s="1" t="s">
        <v>18</v>
      </c>
      <c r="D2759" s="2">
        <v>34034</v>
      </c>
      <c r="E2759" s="6" t="s">
        <v>19</v>
      </c>
      <c r="F2759" s="1" t="s">
        <v>20</v>
      </c>
      <c r="G2759" s="1" t="s">
        <v>7594</v>
      </c>
      <c r="H2759" s="4">
        <v>98</v>
      </c>
      <c r="I2759" s="1" t="s">
        <v>360</v>
      </c>
      <c r="J2759" s="1">
        <v>87204</v>
      </c>
      <c r="K2759" s="1" t="s">
        <v>23</v>
      </c>
      <c r="L2759" s="1" t="s">
        <v>24</v>
      </c>
      <c r="M2759" s="1" t="s">
        <v>371</v>
      </c>
      <c r="N2759" s="4">
        <v>112020048</v>
      </c>
      <c r="O2759" s="4">
        <v>20111</v>
      </c>
      <c r="P2759" s="1" t="s">
        <v>402</v>
      </c>
      <c r="Q2759" s="1" t="s">
        <v>7595</v>
      </c>
    </row>
    <row r="2760" ht="17.25" spans="1:17">
      <c r="A2760" t="str">
        <f t="shared" si="43"/>
        <v>1996-04-13</v>
      </c>
      <c r="B2760" s="1" t="s">
        <v>1423</v>
      </c>
      <c r="C2760" s="1" t="s">
        <v>29</v>
      </c>
      <c r="D2760" s="2">
        <v>35168</v>
      </c>
      <c r="E2760" s="6" t="s">
        <v>19</v>
      </c>
      <c r="F2760" s="1" t="s">
        <v>20</v>
      </c>
      <c r="G2760" s="1" t="s">
        <v>7596</v>
      </c>
      <c r="H2760" s="4">
        <v>98</v>
      </c>
      <c r="I2760" s="1" t="s">
        <v>360</v>
      </c>
      <c r="J2760" s="1">
        <v>87204</v>
      </c>
      <c r="K2760" s="1" t="s">
        <v>23</v>
      </c>
      <c r="L2760" s="1" t="s">
        <v>24</v>
      </c>
      <c r="M2760" s="1" t="s">
        <v>371</v>
      </c>
      <c r="N2760" s="4">
        <v>142020021</v>
      </c>
      <c r="O2760" s="4">
        <v>20141</v>
      </c>
      <c r="P2760" s="1" t="s">
        <v>406</v>
      </c>
      <c r="Q2760" s="1" t="s">
        <v>7597</v>
      </c>
    </row>
    <row r="2761" ht="17.25" spans="1:17">
      <c r="A2761" t="str">
        <f t="shared" si="43"/>
        <v>1994-02-21</v>
      </c>
      <c r="B2761" s="1" t="s">
        <v>7598</v>
      </c>
      <c r="C2761" s="1" t="s">
        <v>29</v>
      </c>
      <c r="D2761" s="2">
        <v>34386</v>
      </c>
      <c r="E2761" s="6" t="s">
        <v>19</v>
      </c>
      <c r="F2761" s="1" t="s">
        <v>20</v>
      </c>
      <c r="G2761" s="1" t="s">
        <v>7599</v>
      </c>
      <c r="H2761" s="4">
        <v>98</v>
      </c>
      <c r="I2761" s="1" t="s">
        <v>360</v>
      </c>
      <c r="J2761" s="1">
        <v>87204</v>
      </c>
      <c r="K2761" s="1" t="s">
        <v>23</v>
      </c>
      <c r="L2761" s="1" t="s">
        <v>24</v>
      </c>
      <c r="M2761" s="1" t="s">
        <v>371</v>
      </c>
      <c r="N2761" s="4">
        <v>132020147</v>
      </c>
      <c r="O2761" s="4">
        <v>20131</v>
      </c>
      <c r="P2761" s="1" t="s">
        <v>362</v>
      </c>
      <c r="Q2761" s="1" t="s">
        <v>7600</v>
      </c>
    </row>
    <row r="2762" ht="17.25" spans="1:17">
      <c r="A2762" t="str">
        <f t="shared" si="43"/>
        <v>1993-12-31</v>
      </c>
      <c r="B2762" s="1" t="s">
        <v>552</v>
      </c>
      <c r="C2762" s="1" t="s">
        <v>29</v>
      </c>
      <c r="D2762" s="2">
        <v>34334</v>
      </c>
      <c r="E2762" s="6" t="s">
        <v>19</v>
      </c>
      <c r="F2762" s="1" t="s">
        <v>20</v>
      </c>
      <c r="G2762" s="1" t="s">
        <v>7601</v>
      </c>
      <c r="H2762" s="4">
        <v>98</v>
      </c>
      <c r="I2762" s="1" t="s">
        <v>360</v>
      </c>
      <c r="J2762" s="1">
        <v>87204</v>
      </c>
      <c r="K2762" s="1" t="s">
        <v>23</v>
      </c>
      <c r="L2762" s="1" t="s">
        <v>24</v>
      </c>
      <c r="M2762" s="1" t="s">
        <v>371</v>
      </c>
      <c r="N2762" s="4">
        <v>132020040</v>
      </c>
      <c r="O2762" s="4">
        <v>20131</v>
      </c>
      <c r="P2762" s="1" t="s">
        <v>362</v>
      </c>
      <c r="Q2762" s="1" t="s">
        <v>7602</v>
      </c>
    </row>
    <row r="2763" ht="17.25" spans="1:17">
      <c r="A2763" t="str">
        <f t="shared" si="43"/>
        <v>1995-09-17</v>
      </c>
      <c r="B2763" s="1" t="s">
        <v>7603</v>
      </c>
      <c r="C2763" s="1" t="s">
        <v>29</v>
      </c>
      <c r="D2763" s="2">
        <v>34959</v>
      </c>
      <c r="E2763" s="6" t="s">
        <v>19</v>
      </c>
      <c r="F2763" s="1" t="s">
        <v>20</v>
      </c>
      <c r="G2763" s="1" t="s">
        <v>7604</v>
      </c>
      <c r="H2763" s="4">
        <v>98</v>
      </c>
      <c r="I2763" s="1" t="s">
        <v>360</v>
      </c>
      <c r="J2763" s="1">
        <v>87204</v>
      </c>
      <c r="K2763" s="1" t="s">
        <v>23</v>
      </c>
      <c r="L2763" s="1" t="s">
        <v>24</v>
      </c>
      <c r="M2763" s="1" t="s">
        <v>371</v>
      </c>
      <c r="N2763" s="4">
        <v>142020043</v>
      </c>
      <c r="O2763" s="4">
        <v>20141</v>
      </c>
      <c r="P2763" s="1" t="s">
        <v>406</v>
      </c>
      <c r="Q2763" s="1" t="s">
        <v>7605</v>
      </c>
    </row>
    <row r="2764" ht="17.25" spans="1:17">
      <c r="A2764" t="str">
        <f t="shared" si="43"/>
        <v>1996-07-01</v>
      </c>
      <c r="B2764" s="1" t="s">
        <v>7606</v>
      </c>
      <c r="C2764" s="1" t="s">
        <v>29</v>
      </c>
      <c r="D2764" s="2">
        <v>35247</v>
      </c>
      <c r="E2764" s="6" t="s">
        <v>19</v>
      </c>
      <c r="F2764" s="1" t="s">
        <v>20</v>
      </c>
      <c r="G2764" s="1" t="s">
        <v>7607</v>
      </c>
      <c r="H2764" s="4">
        <v>98</v>
      </c>
      <c r="I2764" s="1" t="s">
        <v>360</v>
      </c>
      <c r="J2764" s="1">
        <v>87204</v>
      </c>
      <c r="K2764" s="1" t="s">
        <v>23</v>
      </c>
      <c r="L2764" s="1" t="s">
        <v>24</v>
      </c>
      <c r="M2764" s="1" t="s">
        <v>371</v>
      </c>
      <c r="N2764" s="4">
        <v>142020082</v>
      </c>
      <c r="O2764" s="4">
        <v>20141</v>
      </c>
      <c r="P2764" s="1" t="s">
        <v>406</v>
      </c>
      <c r="Q2764" s="1" t="s">
        <v>7608</v>
      </c>
    </row>
    <row r="2765" ht="17.25" spans="1:17">
      <c r="A2765" t="str">
        <f t="shared" si="43"/>
        <v>1995-05-13</v>
      </c>
      <c r="B2765" s="1" t="s">
        <v>7609</v>
      </c>
      <c r="C2765" s="1" t="s">
        <v>29</v>
      </c>
      <c r="D2765" s="2">
        <v>34832</v>
      </c>
      <c r="E2765" s="6" t="s">
        <v>19</v>
      </c>
      <c r="F2765" s="1" t="s">
        <v>20</v>
      </c>
      <c r="G2765" s="1" t="s">
        <v>7610</v>
      </c>
      <c r="H2765" s="4">
        <v>98</v>
      </c>
      <c r="I2765" s="1" t="s">
        <v>360</v>
      </c>
      <c r="J2765" s="1">
        <v>87204</v>
      </c>
      <c r="K2765" s="1" t="s">
        <v>23</v>
      </c>
      <c r="L2765" s="1" t="s">
        <v>24</v>
      </c>
      <c r="M2765" s="1" t="s">
        <v>371</v>
      </c>
      <c r="N2765" s="4">
        <v>142020109</v>
      </c>
      <c r="O2765" s="4">
        <v>20141</v>
      </c>
      <c r="P2765" s="1" t="s">
        <v>406</v>
      </c>
      <c r="Q2765" s="1" t="s">
        <v>7611</v>
      </c>
    </row>
    <row r="2766" ht="17.25" spans="1:17">
      <c r="A2766" t="str">
        <f t="shared" si="43"/>
        <v>1995-01-29</v>
      </c>
      <c r="B2766" s="1" t="s">
        <v>2162</v>
      </c>
      <c r="C2766" s="1" t="s">
        <v>29</v>
      </c>
      <c r="D2766" s="2">
        <v>34728</v>
      </c>
      <c r="E2766" s="6" t="s">
        <v>19</v>
      </c>
      <c r="F2766" s="1" t="s">
        <v>20</v>
      </c>
      <c r="G2766" s="1" t="s">
        <v>7612</v>
      </c>
      <c r="H2766" s="4">
        <v>98</v>
      </c>
      <c r="I2766" s="1" t="s">
        <v>360</v>
      </c>
      <c r="J2766" s="1">
        <v>87204</v>
      </c>
      <c r="K2766" s="1" t="s">
        <v>23</v>
      </c>
      <c r="L2766" s="1" t="s">
        <v>24</v>
      </c>
      <c r="M2766" s="1" t="s">
        <v>371</v>
      </c>
      <c r="N2766" s="4">
        <v>132020115</v>
      </c>
      <c r="O2766" s="4">
        <v>20131</v>
      </c>
      <c r="P2766" s="1" t="s">
        <v>362</v>
      </c>
      <c r="Q2766" s="1" t="s">
        <v>7613</v>
      </c>
    </row>
    <row r="2767" ht="17.25" spans="1:17">
      <c r="A2767" t="str">
        <f t="shared" si="43"/>
        <v>1995-07-16</v>
      </c>
      <c r="B2767" s="1" t="s">
        <v>882</v>
      </c>
      <c r="C2767" s="1" t="s">
        <v>29</v>
      </c>
      <c r="D2767" s="2">
        <v>34896</v>
      </c>
      <c r="E2767" s="6" t="s">
        <v>19</v>
      </c>
      <c r="F2767" s="1" t="s">
        <v>20</v>
      </c>
      <c r="G2767" s="1" t="s">
        <v>7614</v>
      </c>
      <c r="H2767" s="4">
        <v>98</v>
      </c>
      <c r="I2767" s="1" t="s">
        <v>360</v>
      </c>
      <c r="J2767" s="1">
        <v>87204</v>
      </c>
      <c r="K2767" s="1" t="s">
        <v>23</v>
      </c>
      <c r="L2767" s="1" t="s">
        <v>24</v>
      </c>
      <c r="M2767" s="1" t="s">
        <v>371</v>
      </c>
      <c r="N2767" s="4">
        <v>142020083</v>
      </c>
      <c r="O2767" s="4">
        <v>20141</v>
      </c>
      <c r="P2767" s="1" t="s">
        <v>406</v>
      </c>
      <c r="Q2767" s="1" t="s">
        <v>7615</v>
      </c>
    </row>
    <row r="2768" ht="17.25" spans="1:17">
      <c r="A2768" t="str">
        <f t="shared" si="43"/>
        <v>1996-06-08</v>
      </c>
      <c r="B2768" s="1" t="s">
        <v>7616</v>
      </c>
      <c r="C2768" s="1" t="s">
        <v>18</v>
      </c>
      <c r="D2768" s="2">
        <v>35224</v>
      </c>
      <c r="E2768" s="6" t="s">
        <v>19</v>
      </c>
      <c r="F2768" s="1" t="s">
        <v>20</v>
      </c>
      <c r="G2768" s="1" t="s">
        <v>7617</v>
      </c>
      <c r="H2768" s="4">
        <v>98</v>
      </c>
      <c r="I2768" s="1" t="s">
        <v>360</v>
      </c>
      <c r="J2768" s="1">
        <v>87204</v>
      </c>
      <c r="K2768" s="1" t="s">
        <v>23</v>
      </c>
      <c r="L2768" s="1" t="s">
        <v>24</v>
      </c>
      <c r="M2768" s="1" t="s">
        <v>371</v>
      </c>
      <c r="N2768" s="4">
        <v>142020017</v>
      </c>
      <c r="O2768" s="4">
        <v>20141</v>
      </c>
      <c r="P2768" s="1" t="s">
        <v>406</v>
      </c>
      <c r="Q2768" s="1" t="s">
        <v>7618</v>
      </c>
    </row>
    <row r="2769" ht="17.25" spans="1:17">
      <c r="A2769" t="str">
        <f t="shared" si="43"/>
        <v>1996-04-15</v>
      </c>
      <c r="B2769" s="1" t="s">
        <v>133</v>
      </c>
      <c r="C2769" s="1" t="s">
        <v>29</v>
      </c>
      <c r="D2769" s="2">
        <v>35170</v>
      </c>
      <c r="E2769" s="6" t="s">
        <v>19</v>
      </c>
      <c r="F2769" s="1" t="s">
        <v>20</v>
      </c>
      <c r="G2769" s="1" t="s">
        <v>7619</v>
      </c>
      <c r="H2769" s="4">
        <v>98</v>
      </c>
      <c r="I2769" s="1" t="s">
        <v>360</v>
      </c>
      <c r="J2769" s="1">
        <v>87204</v>
      </c>
      <c r="K2769" s="1" t="s">
        <v>23</v>
      </c>
      <c r="L2769" s="1" t="s">
        <v>24</v>
      </c>
      <c r="M2769" s="1" t="s">
        <v>371</v>
      </c>
      <c r="N2769" s="4">
        <v>142020020</v>
      </c>
      <c r="O2769" s="4">
        <v>20141</v>
      </c>
      <c r="P2769" s="1" t="s">
        <v>406</v>
      </c>
      <c r="Q2769" s="1" t="s">
        <v>7620</v>
      </c>
    </row>
    <row r="2770" ht="17.25" spans="1:17">
      <c r="A2770" t="str">
        <f t="shared" si="43"/>
        <v>1994-10-02</v>
      </c>
      <c r="B2770" s="1" t="s">
        <v>316</v>
      </c>
      <c r="C2770" s="1" t="s">
        <v>18</v>
      </c>
      <c r="D2770" s="2">
        <v>34609</v>
      </c>
      <c r="E2770" s="6" t="s">
        <v>19</v>
      </c>
      <c r="F2770" s="1" t="s">
        <v>20</v>
      </c>
      <c r="G2770" s="1" t="s">
        <v>7621</v>
      </c>
      <c r="H2770" s="4">
        <v>98</v>
      </c>
      <c r="I2770" s="1" t="s">
        <v>360</v>
      </c>
      <c r="J2770" s="1">
        <v>87204</v>
      </c>
      <c r="K2770" s="1" t="s">
        <v>23</v>
      </c>
      <c r="L2770" s="1" t="s">
        <v>24</v>
      </c>
      <c r="M2770" s="1" t="s">
        <v>371</v>
      </c>
      <c r="N2770" s="4">
        <v>142020041</v>
      </c>
      <c r="O2770" s="4">
        <v>20141</v>
      </c>
      <c r="P2770" s="1" t="s">
        <v>406</v>
      </c>
      <c r="Q2770" s="1" t="s">
        <v>7622</v>
      </c>
    </row>
    <row r="2771" ht="17.25" spans="1:17">
      <c r="A2771" t="str">
        <f t="shared" si="43"/>
        <v>1994-07-13</v>
      </c>
      <c r="B2771" s="1" t="s">
        <v>7623</v>
      </c>
      <c r="C2771" s="1" t="s">
        <v>29</v>
      </c>
      <c r="D2771" s="2">
        <v>34528</v>
      </c>
      <c r="E2771" s="6" t="s">
        <v>19</v>
      </c>
      <c r="F2771" s="1" t="s">
        <v>20</v>
      </c>
      <c r="G2771" s="1" t="s">
        <v>7624</v>
      </c>
      <c r="H2771" s="4">
        <v>98</v>
      </c>
      <c r="I2771" s="1" t="s">
        <v>360</v>
      </c>
      <c r="J2771" s="1">
        <v>87204</v>
      </c>
      <c r="K2771" s="1" t="s">
        <v>23</v>
      </c>
      <c r="L2771" s="1" t="s">
        <v>24</v>
      </c>
      <c r="M2771" s="1" t="s">
        <v>371</v>
      </c>
      <c r="N2771" s="4">
        <v>142020074</v>
      </c>
      <c r="O2771" s="4">
        <v>20141</v>
      </c>
      <c r="P2771" s="1" t="s">
        <v>406</v>
      </c>
      <c r="Q2771" s="1" t="s">
        <v>7625</v>
      </c>
    </row>
    <row r="2772" ht="17.25" spans="1:17">
      <c r="A2772" t="str">
        <f t="shared" si="43"/>
        <v>1992-07-07</v>
      </c>
      <c r="B2772" s="1" t="s">
        <v>5228</v>
      </c>
      <c r="C2772" s="1" t="s">
        <v>29</v>
      </c>
      <c r="D2772" s="2">
        <v>33792</v>
      </c>
      <c r="E2772" s="6" t="s">
        <v>19</v>
      </c>
      <c r="F2772" s="1" t="s">
        <v>20</v>
      </c>
      <c r="G2772" s="1" t="s">
        <v>7626</v>
      </c>
      <c r="H2772" s="4">
        <v>98</v>
      </c>
      <c r="I2772" s="1" t="s">
        <v>360</v>
      </c>
      <c r="J2772" s="1">
        <v>87204</v>
      </c>
      <c r="K2772" s="1" t="s">
        <v>23</v>
      </c>
      <c r="L2772" s="1" t="s">
        <v>24</v>
      </c>
      <c r="M2772" s="1" t="s">
        <v>371</v>
      </c>
      <c r="N2772" s="4">
        <v>102020495</v>
      </c>
      <c r="O2772" s="4">
        <v>20101</v>
      </c>
      <c r="P2772" s="1" t="s">
        <v>376</v>
      </c>
      <c r="Q2772" s="1" t="s">
        <v>7627</v>
      </c>
    </row>
    <row r="2773" ht="17.25" spans="1:17">
      <c r="A2773" t="str">
        <f t="shared" si="43"/>
        <v>1993-07-11</v>
      </c>
      <c r="B2773" s="1" t="s">
        <v>7628</v>
      </c>
      <c r="C2773" s="1" t="s">
        <v>29</v>
      </c>
      <c r="D2773" s="2">
        <v>34161</v>
      </c>
      <c r="E2773" s="6" t="s">
        <v>19</v>
      </c>
      <c r="F2773" s="1" t="s">
        <v>20</v>
      </c>
      <c r="G2773" s="1" t="s">
        <v>7629</v>
      </c>
      <c r="H2773" s="4">
        <v>98</v>
      </c>
      <c r="I2773" s="1" t="s">
        <v>360</v>
      </c>
      <c r="J2773" s="1">
        <v>87204</v>
      </c>
      <c r="K2773" s="1" t="s">
        <v>23</v>
      </c>
      <c r="L2773" s="1" t="s">
        <v>24</v>
      </c>
      <c r="M2773" s="1" t="s">
        <v>371</v>
      </c>
      <c r="N2773" s="4">
        <v>122020096</v>
      </c>
      <c r="O2773" s="4">
        <v>20121</v>
      </c>
      <c r="P2773" s="1" t="s">
        <v>383</v>
      </c>
      <c r="Q2773" s="1" t="s">
        <v>7630</v>
      </c>
    </row>
    <row r="2774" ht="17.25" spans="1:17">
      <c r="A2774" t="str">
        <f t="shared" si="43"/>
        <v>1995-02-02</v>
      </c>
      <c r="B2774" s="1" t="s">
        <v>7631</v>
      </c>
      <c r="C2774" s="1" t="s">
        <v>29</v>
      </c>
      <c r="D2774" s="2">
        <v>34732</v>
      </c>
      <c r="E2774" s="6" t="s">
        <v>19</v>
      </c>
      <c r="F2774" s="1" t="s">
        <v>20</v>
      </c>
      <c r="G2774" s="1" t="s">
        <v>7632</v>
      </c>
      <c r="H2774" s="4">
        <v>98</v>
      </c>
      <c r="I2774" s="1" t="s">
        <v>360</v>
      </c>
      <c r="J2774" s="1">
        <v>87204</v>
      </c>
      <c r="K2774" s="1" t="s">
        <v>23</v>
      </c>
      <c r="L2774" s="1" t="s">
        <v>24</v>
      </c>
      <c r="M2774" s="1" t="s">
        <v>371</v>
      </c>
      <c r="N2774" s="4">
        <v>122020231</v>
      </c>
      <c r="O2774" s="4">
        <v>20121</v>
      </c>
      <c r="P2774" s="1" t="s">
        <v>383</v>
      </c>
      <c r="Q2774" s="1" t="s">
        <v>7633</v>
      </c>
    </row>
    <row r="2775" ht="17.25" spans="1:17">
      <c r="A2775" t="str">
        <f t="shared" si="43"/>
        <v>1990-03-28</v>
      </c>
      <c r="B2775" s="1" t="s">
        <v>7634</v>
      </c>
      <c r="C2775" s="1" t="s">
        <v>18</v>
      </c>
      <c r="D2775" s="2">
        <v>32960</v>
      </c>
      <c r="E2775" s="6" t="s">
        <v>19</v>
      </c>
      <c r="F2775" s="1" t="s">
        <v>20</v>
      </c>
      <c r="G2775" s="1" t="s">
        <v>7635</v>
      </c>
      <c r="H2775" s="4">
        <v>98</v>
      </c>
      <c r="I2775" s="1" t="s">
        <v>360</v>
      </c>
      <c r="J2775" s="1">
        <v>87204</v>
      </c>
      <c r="K2775" s="1" t="s">
        <v>23</v>
      </c>
      <c r="L2775" s="1" t="s">
        <v>24</v>
      </c>
      <c r="M2775" s="1" t="s">
        <v>371</v>
      </c>
      <c r="N2775" s="4">
        <v>122020049</v>
      </c>
      <c r="O2775" s="4">
        <v>20121</v>
      </c>
      <c r="P2775" s="1" t="s">
        <v>383</v>
      </c>
      <c r="Q2775" s="1" t="s">
        <v>7636</v>
      </c>
    </row>
    <row r="2776" ht="17.25" spans="1:17">
      <c r="A2776" t="str">
        <f t="shared" si="43"/>
        <v>1993-05-25</v>
      </c>
      <c r="B2776" s="1" t="s">
        <v>812</v>
      </c>
      <c r="C2776" s="1" t="s">
        <v>29</v>
      </c>
      <c r="D2776" s="2">
        <v>34114</v>
      </c>
      <c r="E2776" s="6" t="s">
        <v>19</v>
      </c>
      <c r="F2776" s="1" t="s">
        <v>20</v>
      </c>
      <c r="G2776" s="1" t="s">
        <v>7637</v>
      </c>
      <c r="H2776" s="4">
        <v>98</v>
      </c>
      <c r="I2776" s="1" t="s">
        <v>360</v>
      </c>
      <c r="J2776" s="1">
        <v>87204</v>
      </c>
      <c r="K2776" s="1" t="s">
        <v>23</v>
      </c>
      <c r="L2776" s="1" t="s">
        <v>24</v>
      </c>
      <c r="M2776" s="1" t="s">
        <v>371</v>
      </c>
      <c r="N2776" s="4">
        <v>122020125</v>
      </c>
      <c r="O2776" s="4">
        <v>20121</v>
      </c>
      <c r="P2776" s="1" t="s">
        <v>383</v>
      </c>
      <c r="Q2776" s="1" t="s">
        <v>7638</v>
      </c>
    </row>
    <row r="2777" ht="17.25" spans="1:17">
      <c r="A2777" t="str">
        <f t="shared" si="43"/>
        <v>1993-07-03</v>
      </c>
      <c r="B2777" s="1" t="s">
        <v>7639</v>
      </c>
      <c r="C2777" s="1" t="s">
        <v>18</v>
      </c>
      <c r="D2777" s="2">
        <v>34153</v>
      </c>
      <c r="E2777" s="6" t="s">
        <v>19</v>
      </c>
      <c r="F2777" s="1" t="s">
        <v>20</v>
      </c>
      <c r="G2777" s="1" t="s">
        <v>7640</v>
      </c>
      <c r="H2777" s="4">
        <v>98</v>
      </c>
      <c r="I2777" s="1" t="s">
        <v>360</v>
      </c>
      <c r="J2777" s="1">
        <v>87204</v>
      </c>
      <c r="K2777" s="1" t="s">
        <v>23</v>
      </c>
      <c r="L2777" s="1" t="s">
        <v>24</v>
      </c>
      <c r="M2777" s="1" t="s">
        <v>371</v>
      </c>
      <c r="N2777" s="4">
        <v>122020391</v>
      </c>
      <c r="O2777" s="4">
        <v>20121</v>
      </c>
      <c r="P2777" s="1" t="s">
        <v>383</v>
      </c>
      <c r="Q2777" s="1" t="s">
        <v>7641</v>
      </c>
    </row>
    <row r="2778" ht="17.25" spans="1:17">
      <c r="A2778" t="str">
        <f t="shared" si="43"/>
        <v>1994-12-02</v>
      </c>
      <c r="B2778" s="1" t="s">
        <v>7642</v>
      </c>
      <c r="C2778" s="1" t="s">
        <v>29</v>
      </c>
      <c r="D2778" s="2">
        <v>34670</v>
      </c>
      <c r="E2778" s="6" t="s">
        <v>19</v>
      </c>
      <c r="F2778" s="1" t="s">
        <v>20</v>
      </c>
      <c r="G2778" s="1" t="s">
        <v>7643</v>
      </c>
      <c r="H2778" s="4">
        <v>98</v>
      </c>
      <c r="I2778" s="1" t="s">
        <v>360</v>
      </c>
      <c r="J2778" s="1">
        <v>87204</v>
      </c>
      <c r="K2778" s="1" t="s">
        <v>23</v>
      </c>
      <c r="L2778" s="1" t="s">
        <v>24</v>
      </c>
      <c r="M2778" s="1" t="s">
        <v>371</v>
      </c>
      <c r="N2778" s="4">
        <v>122020094</v>
      </c>
      <c r="O2778" s="4">
        <v>20121</v>
      </c>
      <c r="P2778" s="1" t="s">
        <v>383</v>
      </c>
      <c r="Q2778" s="1" t="s">
        <v>7644</v>
      </c>
    </row>
    <row r="2779" ht="17.25" spans="1:17">
      <c r="A2779" t="str">
        <f t="shared" si="43"/>
        <v>1993-06-14</v>
      </c>
      <c r="B2779" s="1" t="s">
        <v>7645</v>
      </c>
      <c r="C2779" s="1" t="s">
        <v>29</v>
      </c>
      <c r="D2779" s="2">
        <v>34134</v>
      </c>
      <c r="E2779" s="6" t="s">
        <v>19</v>
      </c>
      <c r="F2779" s="1" t="s">
        <v>20</v>
      </c>
      <c r="G2779" s="1" t="s">
        <v>7646</v>
      </c>
      <c r="H2779" s="4">
        <v>98</v>
      </c>
      <c r="I2779" s="1" t="s">
        <v>360</v>
      </c>
      <c r="J2779" s="1">
        <v>87204</v>
      </c>
      <c r="K2779" s="1" t="s">
        <v>23</v>
      </c>
      <c r="L2779" s="1" t="s">
        <v>24</v>
      </c>
      <c r="M2779" s="1" t="s">
        <v>371</v>
      </c>
      <c r="N2779" s="4">
        <v>122020331</v>
      </c>
      <c r="O2779" s="4">
        <v>20121</v>
      </c>
      <c r="P2779" s="1" t="s">
        <v>383</v>
      </c>
      <c r="Q2779" s="1" t="s">
        <v>7647</v>
      </c>
    </row>
    <row r="2780" ht="17.25" spans="1:17">
      <c r="A2780" t="str">
        <f t="shared" si="43"/>
        <v>1989-12-31</v>
      </c>
      <c r="B2780" s="1" t="s">
        <v>7648</v>
      </c>
      <c r="C2780" s="1" t="s">
        <v>18</v>
      </c>
      <c r="D2780" s="2">
        <v>32873</v>
      </c>
      <c r="E2780" s="6" t="s">
        <v>19</v>
      </c>
      <c r="F2780" s="1" t="s">
        <v>20</v>
      </c>
      <c r="G2780" s="1" t="s">
        <v>7649</v>
      </c>
      <c r="H2780" s="4">
        <v>98</v>
      </c>
      <c r="I2780" s="1" t="s">
        <v>360</v>
      </c>
      <c r="J2780" s="1">
        <v>87204</v>
      </c>
      <c r="K2780" s="1" t="s">
        <v>23</v>
      </c>
      <c r="L2780" s="1" t="s">
        <v>24</v>
      </c>
      <c r="M2780" s="1" t="s">
        <v>371</v>
      </c>
      <c r="N2780" s="4">
        <v>92020354</v>
      </c>
      <c r="O2780" s="4">
        <v>20091</v>
      </c>
      <c r="P2780" s="1" t="s">
        <v>398</v>
      </c>
      <c r="Q2780" s="1" t="s">
        <v>7650</v>
      </c>
    </row>
    <row r="2781" ht="17.25" spans="1:17">
      <c r="A2781" t="str">
        <f t="shared" si="43"/>
        <v>1993-10-13</v>
      </c>
      <c r="B2781" s="1" t="s">
        <v>7651</v>
      </c>
      <c r="C2781" s="1" t="s">
        <v>18</v>
      </c>
      <c r="D2781" s="2">
        <v>34255</v>
      </c>
      <c r="E2781" s="6" t="s">
        <v>19</v>
      </c>
      <c r="F2781" s="1" t="s">
        <v>20</v>
      </c>
      <c r="G2781" s="1" t="s">
        <v>7652</v>
      </c>
      <c r="H2781" s="4">
        <v>98</v>
      </c>
      <c r="I2781" s="1" t="s">
        <v>360</v>
      </c>
      <c r="J2781" s="1">
        <v>87204</v>
      </c>
      <c r="K2781" s="1" t="s">
        <v>23</v>
      </c>
      <c r="L2781" s="1" t="s">
        <v>24</v>
      </c>
      <c r="M2781" s="1" t="s">
        <v>371</v>
      </c>
      <c r="N2781" s="4">
        <v>122020295</v>
      </c>
      <c r="O2781" s="4">
        <v>20121</v>
      </c>
      <c r="P2781" s="1" t="s">
        <v>383</v>
      </c>
      <c r="Q2781" s="1" t="s">
        <v>7653</v>
      </c>
    </row>
    <row r="2782" ht="17.25" spans="1:17">
      <c r="A2782" t="str">
        <f t="shared" si="43"/>
        <v>1994-09-29</v>
      </c>
      <c r="B2782" s="1" t="s">
        <v>325</v>
      </c>
      <c r="C2782" s="1" t="s">
        <v>29</v>
      </c>
      <c r="D2782" s="2">
        <v>34606</v>
      </c>
      <c r="E2782" s="6" t="s">
        <v>19</v>
      </c>
      <c r="F2782" s="1" t="s">
        <v>20</v>
      </c>
      <c r="G2782" s="1" t="s">
        <v>7654</v>
      </c>
      <c r="H2782" s="4">
        <v>98</v>
      </c>
      <c r="I2782" s="1" t="s">
        <v>360</v>
      </c>
      <c r="J2782" s="1">
        <v>87204</v>
      </c>
      <c r="K2782" s="1" t="s">
        <v>23</v>
      </c>
      <c r="L2782" s="1" t="s">
        <v>24</v>
      </c>
      <c r="M2782" s="1" t="s">
        <v>371</v>
      </c>
      <c r="N2782" s="4">
        <v>122020078</v>
      </c>
      <c r="O2782" s="4">
        <v>20121</v>
      </c>
      <c r="P2782" s="1" t="s">
        <v>383</v>
      </c>
      <c r="Q2782" s="1" t="s">
        <v>7655</v>
      </c>
    </row>
    <row r="2783" ht="17.25" spans="1:17">
      <c r="A2783" t="str">
        <f t="shared" si="43"/>
        <v>1993-10-28</v>
      </c>
      <c r="B2783" s="1" t="s">
        <v>7656</v>
      </c>
      <c r="C2783" s="1" t="s">
        <v>18</v>
      </c>
      <c r="D2783" s="2">
        <v>34270</v>
      </c>
      <c r="E2783" s="6" t="s">
        <v>19</v>
      </c>
      <c r="F2783" s="1" t="s">
        <v>20</v>
      </c>
      <c r="G2783" s="1" t="s">
        <v>7657</v>
      </c>
      <c r="H2783" s="4">
        <v>98</v>
      </c>
      <c r="I2783" s="1" t="s">
        <v>360</v>
      </c>
      <c r="J2783" s="1">
        <v>87204</v>
      </c>
      <c r="K2783" s="1" t="s">
        <v>23</v>
      </c>
      <c r="L2783" s="1" t="s">
        <v>24</v>
      </c>
      <c r="M2783" s="1" t="s">
        <v>371</v>
      </c>
      <c r="N2783" s="4">
        <v>112020067</v>
      </c>
      <c r="O2783" s="4">
        <v>20111</v>
      </c>
      <c r="P2783" s="1" t="s">
        <v>402</v>
      </c>
      <c r="Q2783" s="1" t="s">
        <v>7658</v>
      </c>
    </row>
    <row r="2784" ht="17.25" spans="1:17">
      <c r="A2784" t="str">
        <f t="shared" si="43"/>
        <v>1996-06-19</v>
      </c>
      <c r="B2784" s="1" t="s">
        <v>7659</v>
      </c>
      <c r="C2784" s="1" t="s">
        <v>29</v>
      </c>
      <c r="D2784" s="2">
        <v>35235</v>
      </c>
      <c r="E2784" s="6" t="s">
        <v>19</v>
      </c>
      <c r="F2784" s="1" t="s">
        <v>20</v>
      </c>
      <c r="G2784" s="1" t="s">
        <v>7660</v>
      </c>
      <c r="H2784" s="4">
        <v>98</v>
      </c>
      <c r="I2784" s="1" t="s">
        <v>360</v>
      </c>
      <c r="J2784" s="1">
        <v>87204</v>
      </c>
      <c r="K2784" s="1" t="s">
        <v>23</v>
      </c>
      <c r="L2784" s="1" t="s">
        <v>24</v>
      </c>
      <c r="M2784" s="1" t="s">
        <v>371</v>
      </c>
      <c r="N2784" s="4">
        <v>122020180</v>
      </c>
      <c r="O2784" s="4">
        <v>20121</v>
      </c>
      <c r="P2784" s="1" t="s">
        <v>383</v>
      </c>
      <c r="Q2784" s="1" t="s">
        <v>7661</v>
      </c>
    </row>
    <row r="2785" ht="17.25" spans="1:17">
      <c r="A2785" t="str">
        <f t="shared" si="43"/>
        <v>1993-12-13</v>
      </c>
      <c r="B2785" s="1" t="s">
        <v>7662</v>
      </c>
      <c r="C2785" s="1" t="s">
        <v>18</v>
      </c>
      <c r="D2785" s="2">
        <v>34316</v>
      </c>
      <c r="E2785" s="6" t="s">
        <v>19</v>
      </c>
      <c r="F2785" s="1" t="s">
        <v>20</v>
      </c>
      <c r="G2785" s="1" t="s">
        <v>7663</v>
      </c>
      <c r="H2785" s="4">
        <v>98</v>
      </c>
      <c r="I2785" s="1" t="s">
        <v>360</v>
      </c>
      <c r="J2785" s="1">
        <v>87204</v>
      </c>
      <c r="K2785" s="1" t="s">
        <v>23</v>
      </c>
      <c r="L2785" s="1" t="s">
        <v>24</v>
      </c>
      <c r="M2785" s="1" t="s">
        <v>371</v>
      </c>
      <c r="N2785" s="4">
        <v>122020341</v>
      </c>
      <c r="O2785" s="4">
        <v>20121</v>
      </c>
      <c r="P2785" s="1" t="s">
        <v>383</v>
      </c>
      <c r="Q2785" s="1" t="s">
        <v>7664</v>
      </c>
    </row>
    <row r="2786" ht="17.25" spans="1:17">
      <c r="A2786" t="str">
        <f t="shared" si="43"/>
        <v>1994-02-15</v>
      </c>
      <c r="B2786" s="1" t="s">
        <v>7665</v>
      </c>
      <c r="C2786" s="1" t="s">
        <v>29</v>
      </c>
      <c r="D2786" s="2">
        <v>34380</v>
      </c>
      <c r="E2786" s="6" t="s">
        <v>19</v>
      </c>
      <c r="F2786" s="1" t="s">
        <v>20</v>
      </c>
      <c r="G2786" s="1" t="s">
        <v>7666</v>
      </c>
      <c r="H2786" s="4">
        <v>98</v>
      </c>
      <c r="I2786" s="1" t="s">
        <v>360</v>
      </c>
      <c r="J2786" s="1">
        <v>87204</v>
      </c>
      <c r="K2786" s="1" t="s">
        <v>23</v>
      </c>
      <c r="L2786" s="1" t="s">
        <v>24</v>
      </c>
      <c r="M2786" s="1" t="s">
        <v>371</v>
      </c>
      <c r="N2786" s="4">
        <v>122020121</v>
      </c>
      <c r="O2786" s="4">
        <v>20121</v>
      </c>
      <c r="P2786" s="1" t="s">
        <v>383</v>
      </c>
      <c r="Q2786" s="1" t="s">
        <v>7667</v>
      </c>
    </row>
    <row r="2787" ht="17.25" spans="1:17">
      <c r="A2787" t="str">
        <f t="shared" si="43"/>
        <v>1994-06-07</v>
      </c>
      <c r="B2787" s="1" t="s">
        <v>7668</v>
      </c>
      <c r="C2787" s="1" t="s">
        <v>29</v>
      </c>
      <c r="D2787" s="2">
        <v>34492</v>
      </c>
      <c r="E2787" s="6" t="s">
        <v>19</v>
      </c>
      <c r="F2787" s="1" t="s">
        <v>20</v>
      </c>
      <c r="G2787" s="1" t="s">
        <v>7669</v>
      </c>
      <c r="H2787" s="4">
        <v>98</v>
      </c>
      <c r="I2787" s="1" t="s">
        <v>360</v>
      </c>
      <c r="J2787" s="1">
        <v>87204</v>
      </c>
      <c r="K2787" s="1" t="s">
        <v>23</v>
      </c>
      <c r="L2787" s="1" t="s">
        <v>24</v>
      </c>
      <c r="M2787" s="1" t="s">
        <v>371</v>
      </c>
      <c r="N2787" s="4">
        <v>122020040</v>
      </c>
      <c r="O2787" s="4">
        <v>20121</v>
      </c>
      <c r="P2787" s="1" t="s">
        <v>383</v>
      </c>
      <c r="Q2787" s="1" t="s">
        <v>7670</v>
      </c>
    </row>
    <row r="2788" ht="17.25" spans="1:17">
      <c r="A2788" t="str">
        <f t="shared" si="43"/>
        <v>1993-02-14</v>
      </c>
      <c r="B2788" s="1" t="s">
        <v>7671</v>
      </c>
      <c r="C2788" s="1" t="s">
        <v>29</v>
      </c>
      <c r="D2788" s="2">
        <v>34014</v>
      </c>
      <c r="E2788" s="6" t="s">
        <v>19</v>
      </c>
      <c r="F2788" s="1" t="s">
        <v>20</v>
      </c>
      <c r="G2788" s="1" t="s">
        <v>7672</v>
      </c>
      <c r="H2788" s="4">
        <v>98</v>
      </c>
      <c r="I2788" s="1" t="s">
        <v>360</v>
      </c>
      <c r="J2788" s="1">
        <v>87204</v>
      </c>
      <c r="K2788" s="1" t="s">
        <v>23</v>
      </c>
      <c r="L2788" s="1" t="s">
        <v>24</v>
      </c>
      <c r="M2788" s="1" t="s">
        <v>371</v>
      </c>
      <c r="N2788" s="4">
        <v>122020338</v>
      </c>
      <c r="O2788" s="4">
        <v>20121</v>
      </c>
      <c r="P2788" s="1" t="s">
        <v>383</v>
      </c>
      <c r="Q2788" s="1" t="s">
        <v>7673</v>
      </c>
    </row>
    <row r="2789" ht="17.25" spans="1:17">
      <c r="A2789" t="str">
        <f t="shared" si="43"/>
        <v>1994-07-11</v>
      </c>
      <c r="B2789" s="1" t="s">
        <v>7674</v>
      </c>
      <c r="C2789" s="1" t="s">
        <v>29</v>
      </c>
      <c r="D2789" s="2">
        <v>34526</v>
      </c>
      <c r="E2789" s="6" t="s">
        <v>19</v>
      </c>
      <c r="F2789" s="1" t="s">
        <v>20</v>
      </c>
      <c r="G2789" s="1" t="s">
        <v>7675</v>
      </c>
      <c r="H2789" s="4">
        <v>98</v>
      </c>
      <c r="I2789" s="1" t="s">
        <v>360</v>
      </c>
      <c r="J2789" s="1">
        <v>87204</v>
      </c>
      <c r="K2789" s="1" t="s">
        <v>23</v>
      </c>
      <c r="L2789" s="1" t="s">
        <v>24</v>
      </c>
      <c r="M2789" s="1" t="s">
        <v>371</v>
      </c>
      <c r="N2789" s="4">
        <v>122020424</v>
      </c>
      <c r="O2789" s="4">
        <v>20121</v>
      </c>
      <c r="P2789" s="1" t="s">
        <v>383</v>
      </c>
      <c r="Q2789" s="1" t="s">
        <v>7676</v>
      </c>
    </row>
    <row r="2790" ht="17.25" spans="1:17">
      <c r="A2790" t="str">
        <f t="shared" si="43"/>
        <v>1991-03-05</v>
      </c>
      <c r="B2790" s="1" t="s">
        <v>7677</v>
      </c>
      <c r="C2790" s="1" t="s">
        <v>29</v>
      </c>
      <c r="D2790" s="2">
        <v>33302</v>
      </c>
      <c r="E2790" s="6" t="s">
        <v>19</v>
      </c>
      <c r="F2790" s="1" t="s">
        <v>20</v>
      </c>
      <c r="G2790" s="1" t="s">
        <v>7678</v>
      </c>
      <c r="H2790" s="4">
        <v>98</v>
      </c>
      <c r="I2790" s="1" t="s">
        <v>360</v>
      </c>
      <c r="J2790" s="1">
        <v>87204</v>
      </c>
      <c r="K2790" s="1" t="s">
        <v>23</v>
      </c>
      <c r="L2790" s="1" t="s">
        <v>24</v>
      </c>
      <c r="M2790" s="1" t="s">
        <v>371</v>
      </c>
      <c r="N2790" s="4">
        <v>122020088</v>
      </c>
      <c r="O2790" s="4">
        <v>20121</v>
      </c>
      <c r="P2790" s="1" t="s">
        <v>383</v>
      </c>
      <c r="Q2790" s="1" t="s">
        <v>7679</v>
      </c>
    </row>
    <row r="2791" ht="17.25" spans="1:17">
      <c r="A2791" t="str">
        <f t="shared" si="43"/>
        <v>1987-10-17</v>
      </c>
      <c r="B2791" s="1" t="s">
        <v>7680</v>
      </c>
      <c r="C2791" s="1" t="s">
        <v>18</v>
      </c>
      <c r="D2791" s="2">
        <v>32067</v>
      </c>
      <c r="E2791" s="6" t="s">
        <v>19</v>
      </c>
      <c r="F2791" s="1" t="s">
        <v>20</v>
      </c>
      <c r="G2791" s="1" t="s">
        <v>7681</v>
      </c>
      <c r="H2791" s="4">
        <v>98</v>
      </c>
      <c r="I2791" s="1" t="s">
        <v>360</v>
      </c>
      <c r="J2791" s="1">
        <v>87204</v>
      </c>
      <c r="K2791" s="1" t="s">
        <v>23</v>
      </c>
      <c r="L2791" s="1" t="s">
        <v>24</v>
      </c>
      <c r="M2791" s="1" t="s">
        <v>371</v>
      </c>
      <c r="N2791" s="4">
        <v>122020417</v>
      </c>
      <c r="O2791" s="4">
        <v>20121</v>
      </c>
      <c r="P2791" s="1" t="s">
        <v>383</v>
      </c>
      <c r="Q2791" s="1" t="s">
        <v>7682</v>
      </c>
    </row>
    <row r="2792" ht="17.25" spans="1:17">
      <c r="A2792" t="str">
        <f t="shared" si="43"/>
        <v>1991-06-02</v>
      </c>
      <c r="B2792" s="1" t="s">
        <v>7683</v>
      </c>
      <c r="C2792" s="1" t="s">
        <v>29</v>
      </c>
      <c r="D2792" s="2">
        <v>33391</v>
      </c>
      <c r="E2792" s="6" t="s">
        <v>19</v>
      </c>
      <c r="F2792" s="1" t="s">
        <v>20</v>
      </c>
      <c r="G2792" s="1" t="s">
        <v>7684</v>
      </c>
      <c r="H2792" s="4">
        <v>98</v>
      </c>
      <c r="I2792" s="1" t="s">
        <v>360</v>
      </c>
      <c r="J2792" s="1">
        <v>87204</v>
      </c>
      <c r="K2792" s="1" t="s">
        <v>23</v>
      </c>
      <c r="L2792" s="1" t="s">
        <v>24</v>
      </c>
      <c r="M2792" s="1" t="s">
        <v>371</v>
      </c>
      <c r="N2792" s="4">
        <v>122020175</v>
      </c>
      <c r="O2792" s="4">
        <v>20121</v>
      </c>
      <c r="P2792" s="1" t="s">
        <v>383</v>
      </c>
      <c r="Q2792" s="1" t="s">
        <v>7685</v>
      </c>
    </row>
    <row r="2793" ht="17.25" spans="1:17">
      <c r="A2793" t="str">
        <f t="shared" si="43"/>
        <v>1994-10-30</v>
      </c>
      <c r="B2793" s="1" t="s">
        <v>631</v>
      </c>
      <c r="C2793" s="1" t="s">
        <v>29</v>
      </c>
      <c r="D2793" s="2">
        <v>34637</v>
      </c>
      <c r="E2793" s="6" t="s">
        <v>19</v>
      </c>
      <c r="F2793" s="1" t="s">
        <v>20</v>
      </c>
      <c r="G2793" s="1" t="s">
        <v>7686</v>
      </c>
      <c r="H2793" s="4">
        <v>98</v>
      </c>
      <c r="I2793" s="1" t="s">
        <v>360</v>
      </c>
      <c r="J2793" s="1">
        <v>87204</v>
      </c>
      <c r="K2793" s="1" t="s">
        <v>23</v>
      </c>
      <c r="L2793" s="1" t="s">
        <v>24</v>
      </c>
      <c r="M2793" s="1" t="s">
        <v>371</v>
      </c>
      <c r="N2793" s="4">
        <v>122020361</v>
      </c>
      <c r="O2793" s="4">
        <v>20121</v>
      </c>
      <c r="P2793" s="1" t="s">
        <v>383</v>
      </c>
      <c r="Q2793" s="1" t="s">
        <v>7687</v>
      </c>
    </row>
    <row r="2794" ht="17.25" spans="1:17">
      <c r="A2794" t="str">
        <f t="shared" si="43"/>
        <v>1990-11-28</v>
      </c>
      <c r="B2794" s="1" t="s">
        <v>847</v>
      </c>
      <c r="C2794" s="1" t="s">
        <v>18</v>
      </c>
      <c r="D2794" s="2">
        <v>33205</v>
      </c>
      <c r="E2794" s="6" t="s">
        <v>19</v>
      </c>
      <c r="F2794" s="1" t="s">
        <v>20</v>
      </c>
      <c r="G2794" s="1" t="s">
        <v>7688</v>
      </c>
      <c r="H2794" s="4">
        <v>98</v>
      </c>
      <c r="I2794" s="1" t="s">
        <v>360</v>
      </c>
      <c r="J2794" s="1">
        <v>87204</v>
      </c>
      <c r="K2794" s="1" t="s">
        <v>23</v>
      </c>
      <c r="L2794" s="1" t="s">
        <v>24</v>
      </c>
      <c r="M2794" s="1" t="s">
        <v>371</v>
      </c>
      <c r="N2794" s="4">
        <v>92020190</v>
      </c>
      <c r="O2794" s="4">
        <v>20091</v>
      </c>
      <c r="P2794" s="1" t="s">
        <v>398</v>
      </c>
      <c r="Q2794" s="1" t="s">
        <v>7689</v>
      </c>
    </row>
    <row r="2795" ht="17.25" spans="1:17">
      <c r="A2795" t="str">
        <f t="shared" si="43"/>
        <v>1992-01-01</v>
      </c>
      <c r="B2795" s="1" t="s">
        <v>7690</v>
      </c>
      <c r="C2795" s="1" t="s">
        <v>29</v>
      </c>
      <c r="D2795" s="2">
        <v>33604</v>
      </c>
      <c r="E2795" s="6" t="s">
        <v>19</v>
      </c>
      <c r="F2795" s="1" t="s">
        <v>20</v>
      </c>
      <c r="G2795" s="1" t="s">
        <v>7691</v>
      </c>
      <c r="H2795" s="4">
        <v>98</v>
      </c>
      <c r="I2795" s="1" t="s">
        <v>360</v>
      </c>
      <c r="J2795" s="1">
        <v>87204</v>
      </c>
      <c r="K2795" s="1" t="s">
        <v>23</v>
      </c>
      <c r="L2795" s="1" t="s">
        <v>24</v>
      </c>
      <c r="M2795" s="1" t="s">
        <v>371</v>
      </c>
      <c r="N2795" s="4">
        <v>112020005</v>
      </c>
      <c r="O2795" s="4">
        <v>20111</v>
      </c>
      <c r="P2795" s="1" t="s">
        <v>402</v>
      </c>
      <c r="Q2795" s="1" t="s">
        <v>7692</v>
      </c>
    </row>
    <row r="2796" ht="17.25" spans="1:17">
      <c r="A2796" t="str">
        <f t="shared" si="43"/>
        <v>1993-06-08</v>
      </c>
      <c r="B2796" s="1" t="s">
        <v>7693</v>
      </c>
      <c r="C2796" s="1" t="s">
        <v>29</v>
      </c>
      <c r="D2796" s="2">
        <v>34128</v>
      </c>
      <c r="E2796" s="6" t="s">
        <v>19</v>
      </c>
      <c r="F2796" s="1" t="s">
        <v>20</v>
      </c>
      <c r="G2796" s="1" t="s">
        <v>7694</v>
      </c>
      <c r="H2796" s="4">
        <v>98</v>
      </c>
      <c r="I2796" s="1" t="s">
        <v>360</v>
      </c>
      <c r="J2796" s="1">
        <v>87204</v>
      </c>
      <c r="K2796" s="1" t="s">
        <v>23</v>
      </c>
      <c r="L2796" s="1" t="s">
        <v>24</v>
      </c>
      <c r="M2796" s="1" t="s">
        <v>371</v>
      </c>
      <c r="N2796" s="4">
        <v>122020251</v>
      </c>
      <c r="O2796" s="4">
        <v>20121</v>
      </c>
      <c r="P2796" s="1" t="s">
        <v>383</v>
      </c>
      <c r="Q2796" s="1" t="s">
        <v>7695</v>
      </c>
    </row>
    <row r="2797" ht="17.25" spans="1:17">
      <c r="A2797" t="str">
        <f t="shared" si="43"/>
        <v>1991-04-24</v>
      </c>
      <c r="B2797" s="1" t="s">
        <v>714</v>
      </c>
      <c r="C2797" s="1" t="s">
        <v>18</v>
      </c>
      <c r="D2797" s="2">
        <v>33352</v>
      </c>
      <c r="E2797" s="6" t="s">
        <v>19</v>
      </c>
      <c r="F2797" s="1" t="s">
        <v>20</v>
      </c>
      <c r="G2797" s="1" t="s">
        <v>7696</v>
      </c>
      <c r="H2797" s="4">
        <v>98</v>
      </c>
      <c r="I2797" s="1" t="s">
        <v>360</v>
      </c>
      <c r="J2797" s="1">
        <v>87204</v>
      </c>
      <c r="K2797" s="1" t="s">
        <v>23</v>
      </c>
      <c r="L2797" s="1" t="s">
        <v>24</v>
      </c>
      <c r="M2797" s="1" t="s">
        <v>371</v>
      </c>
      <c r="N2797" s="4">
        <v>122020221</v>
      </c>
      <c r="O2797" s="4">
        <v>20121</v>
      </c>
      <c r="P2797" s="1" t="s">
        <v>383</v>
      </c>
      <c r="Q2797" s="1" t="s">
        <v>7697</v>
      </c>
    </row>
    <row r="2798" ht="17.25" spans="1:17">
      <c r="A2798" t="str">
        <f t="shared" si="43"/>
        <v>1993-11-26</v>
      </c>
      <c r="B2798" s="1" t="s">
        <v>7698</v>
      </c>
      <c r="C2798" s="1" t="s">
        <v>18</v>
      </c>
      <c r="D2798" s="2">
        <v>34299</v>
      </c>
      <c r="E2798" s="6" t="s">
        <v>19</v>
      </c>
      <c r="F2798" s="1" t="s">
        <v>20</v>
      </c>
      <c r="G2798" s="1" t="s">
        <v>7699</v>
      </c>
      <c r="H2798" s="4">
        <v>98</v>
      </c>
      <c r="I2798" s="1" t="s">
        <v>360</v>
      </c>
      <c r="J2798" s="1">
        <v>87204</v>
      </c>
      <c r="K2798" s="1" t="s">
        <v>23</v>
      </c>
      <c r="L2798" s="1" t="s">
        <v>24</v>
      </c>
      <c r="M2798" s="1" t="s">
        <v>371</v>
      </c>
      <c r="N2798" s="4">
        <v>112020050</v>
      </c>
      <c r="O2798" s="4">
        <v>20111</v>
      </c>
      <c r="P2798" s="1" t="s">
        <v>402</v>
      </c>
      <c r="Q2798" s="1" t="s">
        <v>7700</v>
      </c>
    </row>
    <row r="2799" ht="17.25" spans="1:17">
      <c r="A2799" t="str">
        <f t="shared" si="43"/>
        <v>1994-12-31</v>
      </c>
      <c r="B2799" s="1" t="s">
        <v>2351</v>
      </c>
      <c r="C2799" s="1" t="s">
        <v>29</v>
      </c>
      <c r="D2799" s="2">
        <v>34699</v>
      </c>
      <c r="E2799" s="6" t="s">
        <v>19</v>
      </c>
      <c r="F2799" s="1" t="s">
        <v>20</v>
      </c>
      <c r="G2799" s="1" t="s">
        <v>7701</v>
      </c>
      <c r="H2799" s="4">
        <v>98</v>
      </c>
      <c r="I2799" s="1" t="s">
        <v>360</v>
      </c>
      <c r="J2799" s="1">
        <v>87204</v>
      </c>
      <c r="K2799" s="1" t="s">
        <v>23</v>
      </c>
      <c r="L2799" s="1" t="s">
        <v>24</v>
      </c>
      <c r="M2799" s="1" t="s">
        <v>371</v>
      </c>
      <c r="N2799" s="4">
        <v>122020233</v>
      </c>
      <c r="O2799" s="4">
        <v>20121</v>
      </c>
      <c r="P2799" s="1" t="s">
        <v>383</v>
      </c>
      <c r="Q2799" s="1" t="s">
        <v>7702</v>
      </c>
    </row>
    <row r="2800" ht="17.25" spans="1:17">
      <c r="A2800" t="str">
        <f t="shared" si="43"/>
        <v>1992-08-02</v>
      </c>
      <c r="B2800" s="1" t="s">
        <v>7703</v>
      </c>
      <c r="C2800" s="1" t="s">
        <v>29</v>
      </c>
      <c r="D2800" s="2">
        <v>33818</v>
      </c>
      <c r="E2800" s="6" t="s">
        <v>19</v>
      </c>
      <c r="F2800" s="1" t="s">
        <v>20</v>
      </c>
      <c r="G2800" s="1" t="s">
        <v>7704</v>
      </c>
      <c r="H2800" s="4">
        <v>98</v>
      </c>
      <c r="I2800" s="1" t="s">
        <v>360</v>
      </c>
      <c r="J2800" s="1">
        <v>87204</v>
      </c>
      <c r="K2800" s="1" t="s">
        <v>23</v>
      </c>
      <c r="L2800" s="1" t="s">
        <v>24</v>
      </c>
      <c r="M2800" s="1" t="s">
        <v>371</v>
      </c>
      <c r="N2800" s="4">
        <v>122020250</v>
      </c>
      <c r="O2800" s="4">
        <v>20121</v>
      </c>
      <c r="P2800" s="1" t="s">
        <v>383</v>
      </c>
      <c r="Q2800" s="1" t="s">
        <v>7705</v>
      </c>
    </row>
    <row r="2801" ht="17.25" spans="1:17">
      <c r="A2801" t="str">
        <f t="shared" ref="A2801:A2864" si="44">TEXT(D2801,"yyyy-mm-dd")</f>
        <v>1994-01-01</v>
      </c>
      <c r="B2801" s="1" t="s">
        <v>7706</v>
      </c>
      <c r="C2801" s="1" t="s">
        <v>29</v>
      </c>
      <c r="D2801" s="2">
        <v>34335</v>
      </c>
      <c r="E2801" s="6" t="s">
        <v>19</v>
      </c>
      <c r="F2801" s="1" t="s">
        <v>20</v>
      </c>
      <c r="G2801" s="1" t="s">
        <v>7707</v>
      </c>
      <c r="H2801" s="4">
        <v>98</v>
      </c>
      <c r="I2801" s="1" t="s">
        <v>360</v>
      </c>
      <c r="J2801" s="1">
        <v>87204</v>
      </c>
      <c r="K2801" s="1" t="s">
        <v>23</v>
      </c>
      <c r="L2801" s="1" t="s">
        <v>24</v>
      </c>
      <c r="M2801" s="1" t="s">
        <v>371</v>
      </c>
      <c r="N2801" s="4">
        <v>122020092</v>
      </c>
      <c r="O2801" s="4">
        <v>20121</v>
      </c>
      <c r="P2801" s="1" t="s">
        <v>383</v>
      </c>
      <c r="Q2801" s="1" t="s">
        <v>7708</v>
      </c>
    </row>
    <row r="2802" ht="17.25" spans="1:17">
      <c r="A2802" t="str">
        <f t="shared" si="44"/>
        <v>1994-08-17</v>
      </c>
      <c r="B2802" s="1" t="s">
        <v>7709</v>
      </c>
      <c r="C2802" s="1" t="s">
        <v>29</v>
      </c>
      <c r="D2802" s="2">
        <v>34563</v>
      </c>
      <c r="E2802" s="6" t="s">
        <v>19</v>
      </c>
      <c r="F2802" s="1" t="s">
        <v>20</v>
      </c>
      <c r="G2802" s="1" t="s">
        <v>7710</v>
      </c>
      <c r="H2802" s="4">
        <v>98</v>
      </c>
      <c r="I2802" s="1" t="s">
        <v>360</v>
      </c>
      <c r="J2802" s="1">
        <v>87204</v>
      </c>
      <c r="K2802" s="1" t="s">
        <v>23</v>
      </c>
      <c r="L2802" s="1" t="s">
        <v>24</v>
      </c>
      <c r="M2802" s="1" t="s">
        <v>371</v>
      </c>
      <c r="N2802" s="4">
        <v>122020108</v>
      </c>
      <c r="O2802" s="4">
        <v>20121</v>
      </c>
      <c r="P2802" s="1" t="s">
        <v>383</v>
      </c>
      <c r="Q2802" s="1" t="s">
        <v>7711</v>
      </c>
    </row>
    <row r="2803" ht="17.25" spans="1:17">
      <c r="A2803" t="str">
        <f t="shared" si="44"/>
        <v>1992-09-21</v>
      </c>
      <c r="B2803" s="1" t="s">
        <v>7712</v>
      </c>
      <c r="C2803" s="1" t="s">
        <v>18</v>
      </c>
      <c r="D2803" s="2">
        <v>33868</v>
      </c>
      <c r="E2803" s="6" t="s">
        <v>19</v>
      </c>
      <c r="F2803" s="1" t="s">
        <v>20</v>
      </c>
      <c r="G2803" s="1" t="s">
        <v>7713</v>
      </c>
      <c r="H2803" s="4">
        <v>98</v>
      </c>
      <c r="I2803" s="1" t="s">
        <v>360</v>
      </c>
      <c r="J2803" s="1">
        <v>87204</v>
      </c>
      <c r="K2803" s="1" t="s">
        <v>23</v>
      </c>
      <c r="L2803" s="1" t="s">
        <v>24</v>
      </c>
      <c r="M2803" s="1" t="s">
        <v>371</v>
      </c>
      <c r="N2803" s="4">
        <v>112020200</v>
      </c>
      <c r="O2803" s="4">
        <v>20111</v>
      </c>
      <c r="P2803" s="1" t="s">
        <v>402</v>
      </c>
      <c r="Q2803" s="1" t="s">
        <v>7714</v>
      </c>
    </row>
    <row r="2804" ht="17.25" spans="1:17">
      <c r="A2804" t="str">
        <f t="shared" si="44"/>
        <v>1993-09-07</v>
      </c>
      <c r="B2804" s="1" t="s">
        <v>7715</v>
      </c>
      <c r="C2804" s="1" t="s">
        <v>18</v>
      </c>
      <c r="D2804" s="2">
        <v>34219</v>
      </c>
      <c r="E2804" s="6" t="s">
        <v>19</v>
      </c>
      <c r="F2804" s="1" t="s">
        <v>20</v>
      </c>
      <c r="G2804" s="1" t="s">
        <v>7716</v>
      </c>
      <c r="H2804" s="4">
        <v>98</v>
      </c>
      <c r="I2804" s="1" t="s">
        <v>360</v>
      </c>
      <c r="J2804" s="1">
        <v>87204</v>
      </c>
      <c r="K2804" s="1" t="s">
        <v>23</v>
      </c>
      <c r="L2804" s="1" t="s">
        <v>24</v>
      </c>
      <c r="M2804" s="1" t="s">
        <v>371</v>
      </c>
      <c r="N2804" s="4">
        <v>112020293</v>
      </c>
      <c r="O2804" s="4">
        <v>20111</v>
      </c>
      <c r="P2804" s="1" t="s">
        <v>402</v>
      </c>
      <c r="Q2804" s="1" t="s">
        <v>7717</v>
      </c>
    </row>
    <row r="2805" ht="17.25" spans="1:17">
      <c r="A2805" t="str">
        <f t="shared" si="44"/>
        <v>1992-02-03</v>
      </c>
      <c r="B2805" s="1" t="s">
        <v>7718</v>
      </c>
      <c r="C2805" s="1" t="s">
        <v>18</v>
      </c>
      <c r="D2805" s="2">
        <v>33637</v>
      </c>
      <c r="E2805" s="6" t="s">
        <v>19</v>
      </c>
      <c r="F2805" s="1" t="s">
        <v>20</v>
      </c>
      <c r="G2805" s="1" t="s">
        <v>7719</v>
      </c>
      <c r="H2805" s="4">
        <v>98</v>
      </c>
      <c r="I2805" s="1" t="s">
        <v>360</v>
      </c>
      <c r="J2805" s="1">
        <v>87204</v>
      </c>
      <c r="K2805" s="1" t="s">
        <v>23</v>
      </c>
      <c r="L2805" s="1" t="s">
        <v>24</v>
      </c>
      <c r="M2805" s="1" t="s">
        <v>371</v>
      </c>
      <c r="N2805" s="4">
        <v>122020402</v>
      </c>
      <c r="O2805" s="4">
        <v>20121</v>
      </c>
      <c r="P2805" s="1" t="s">
        <v>383</v>
      </c>
      <c r="Q2805" s="1" t="s">
        <v>7720</v>
      </c>
    </row>
    <row r="2806" ht="17.25" spans="1:17">
      <c r="A2806" t="str">
        <f t="shared" si="44"/>
        <v>1994-02-01</v>
      </c>
      <c r="B2806" s="1" t="s">
        <v>1691</v>
      </c>
      <c r="C2806" s="1" t="s">
        <v>18</v>
      </c>
      <c r="D2806" s="2">
        <v>34366</v>
      </c>
      <c r="E2806" s="6" t="s">
        <v>19</v>
      </c>
      <c r="F2806" s="1" t="s">
        <v>20</v>
      </c>
      <c r="G2806" s="1" t="s">
        <v>7721</v>
      </c>
      <c r="H2806" s="4">
        <v>98</v>
      </c>
      <c r="I2806" s="1" t="s">
        <v>360</v>
      </c>
      <c r="J2806" s="1">
        <v>87204</v>
      </c>
      <c r="K2806" s="1" t="s">
        <v>23</v>
      </c>
      <c r="L2806" s="1" t="s">
        <v>24</v>
      </c>
      <c r="M2806" s="1" t="s">
        <v>371</v>
      </c>
      <c r="N2806" s="4">
        <v>122020383</v>
      </c>
      <c r="O2806" s="4">
        <v>20121</v>
      </c>
      <c r="P2806" s="1" t="s">
        <v>383</v>
      </c>
      <c r="Q2806" s="1" t="s">
        <v>7722</v>
      </c>
    </row>
    <row r="2807" ht="17.25" spans="1:17">
      <c r="A2807" t="str">
        <f t="shared" si="44"/>
        <v>1990-01-18</v>
      </c>
      <c r="B2807" s="1" t="s">
        <v>7723</v>
      </c>
      <c r="C2807" s="1" t="s">
        <v>29</v>
      </c>
      <c r="D2807" s="2">
        <v>32891</v>
      </c>
      <c r="E2807" s="6" t="s">
        <v>19</v>
      </c>
      <c r="F2807" s="1" t="s">
        <v>20</v>
      </c>
      <c r="G2807" s="1" t="s">
        <v>7724</v>
      </c>
      <c r="H2807" s="4">
        <v>98</v>
      </c>
      <c r="I2807" s="1" t="s">
        <v>360</v>
      </c>
      <c r="J2807" s="1">
        <v>87204</v>
      </c>
      <c r="K2807" s="1" t="s">
        <v>23</v>
      </c>
      <c r="L2807" s="1" t="s">
        <v>24</v>
      </c>
      <c r="M2807" s="1" t="s">
        <v>371</v>
      </c>
      <c r="N2807" s="4">
        <v>112020333</v>
      </c>
      <c r="O2807" s="4">
        <v>20111</v>
      </c>
      <c r="P2807" s="1" t="s">
        <v>402</v>
      </c>
      <c r="Q2807" s="1" t="s">
        <v>7725</v>
      </c>
    </row>
    <row r="2808" ht="17.25" spans="1:17">
      <c r="A2808" t="str">
        <f t="shared" si="44"/>
        <v>1993-02-10</v>
      </c>
      <c r="B2808" s="1" t="s">
        <v>7726</v>
      </c>
      <c r="C2808" s="1" t="s">
        <v>29</v>
      </c>
      <c r="D2808" s="2">
        <v>34010</v>
      </c>
      <c r="E2808" s="6" t="s">
        <v>19</v>
      </c>
      <c r="F2808" s="1" t="s">
        <v>20</v>
      </c>
      <c r="G2808" s="1" t="s">
        <v>7727</v>
      </c>
      <c r="H2808" s="4">
        <v>98</v>
      </c>
      <c r="I2808" s="1" t="s">
        <v>360</v>
      </c>
      <c r="J2808" s="1">
        <v>87204</v>
      </c>
      <c r="K2808" s="1" t="s">
        <v>23</v>
      </c>
      <c r="L2808" s="1" t="s">
        <v>24</v>
      </c>
      <c r="M2808" s="1" t="s">
        <v>371</v>
      </c>
      <c r="N2808" s="4">
        <v>112020310</v>
      </c>
      <c r="O2808" s="4">
        <v>20111</v>
      </c>
      <c r="P2808" s="1" t="s">
        <v>402</v>
      </c>
      <c r="Q2808" s="1" t="s">
        <v>7728</v>
      </c>
    </row>
    <row r="2809" ht="17.25" spans="1:17">
      <c r="A2809" t="str">
        <f t="shared" si="44"/>
        <v>1993-05-05</v>
      </c>
      <c r="B2809" s="1" t="s">
        <v>7729</v>
      </c>
      <c r="C2809" s="1" t="s">
        <v>29</v>
      </c>
      <c r="D2809" s="2">
        <v>34094</v>
      </c>
      <c r="E2809" s="6" t="s">
        <v>19</v>
      </c>
      <c r="F2809" s="1" t="s">
        <v>20</v>
      </c>
      <c r="G2809" s="1" t="s">
        <v>7730</v>
      </c>
      <c r="H2809" s="4">
        <v>98</v>
      </c>
      <c r="I2809" s="1" t="s">
        <v>360</v>
      </c>
      <c r="J2809" s="1">
        <v>87204</v>
      </c>
      <c r="K2809" s="1" t="s">
        <v>23</v>
      </c>
      <c r="L2809" s="1" t="s">
        <v>24</v>
      </c>
      <c r="M2809" s="1" t="s">
        <v>371</v>
      </c>
      <c r="N2809" s="4">
        <v>122020326</v>
      </c>
      <c r="O2809" s="4">
        <v>20121</v>
      </c>
      <c r="P2809" s="1" t="s">
        <v>383</v>
      </c>
      <c r="Q2809" s="1" t="s">
        <v>7731</v>
      </c>
    </row>
    <row r="2810" ht="17.25" spans="1:17">
      <c r="A2810" t="str">
        <f t="shared" si="44"/>
        <v>1992-05-03</v>
      </c>
      <c r="B2810" s="1" t="s">
        <v>1263</v>
      </c>
      <c r="C2810" s="1" t="s">
        <v>18</v>
      </c>
      <c r="D2810" s="2">
        <v>33727</v>
      </c>
      <c r="E2810" s="6" t="s">
        <v>19</v>
      </c>
      <c r="F2810" s="1" t="s">
        <v>20</v>
      </c>
      <c r="G2810" s="1" t="s">
        <v>7732</v>
      </c>
      <c r="H2810" s="4">
        <v>98</v>
      </c>
      <c r="I2810" s="1" t="s">
        <v>360</v>
      </c>
      <c r="J2810" s="1">
        <v>87204</v>
      </c>
      <c r="K2810" s="1" t="s">
        <v>23</v>
      </c>
      <c r="L2810" s="1" t="s">
        <v>24</v>
      </c>
      <c r="M2810" s="1" t="s">
        <v>371</v>
      </c>
      <c r="N2810" s="4">
        <v>112020097</v>
      </c>
      <c r="O2810" s="4">
        <v>20111</v>
      </c>
      <c r="P2810" s="1" t="s">
        <v>402</v>
      </c>
      <c r="Q2810" s="1" t="s">
        <v>7733</v>
      </c>
    </row>
    <row r="2811" ht="17.25" spans="1:17">
      <c r="A2811" t="str">
        <f t="shared" si="44"/>
        <v>1993-02-11</v>
      </c>
      <c r="B2811" s="1" t="s">
        <v>7734</v>
      </c>
      <c r="C2811" s="1" t="s">
        <v>29</v>
      </c>
      <c r="D2811" s="2">
        <v>34011</v>
      </c>
      <c r="E2811" s="6" t="s">
        <v>19</v>
      </c>
      <c r="F2811" s="1" t="s">
        <v>20</v>
      </c>
      <c r="G2811" s="1" t="s">
        <v>7735</v>
      </c>
      <c r="H2811" s="4">
        <v>98</v>
      </c>
      <c r="I2811" s="1" t="s">
        <v>360</v>
      </c>
      <c r="J2811" s="1">
        <v>87204</v>
      </c>
      <c r="K2811" s="1" t="s">
        <v>23</v>
      </c>
      <c r="L2811" s="1" t="s">
        <v>24</v>
      </c>
      <c r="M2811" s="1" t="s">
        <v>371</v>
      </c>
      <c r="N2811" s="4">
        <v>122020229</v>
      </c>
      <c r="O2811" s="4">
        <v>20121</v>
      </c>
      <c r="P2811" s="1" t="s">
        <v>383</v>
      </c>
      <c r="Q2811" s="1" t="s">
        <v>7736</v>
      </c>
    </row>
    <row r="2812" ht="17.25" spans="1:17">
      <c r="A2812" t="str">
        <f t="shared" si="44"/>
        <v>1994-06-08</v>
      </c>
      <c r="B2812" s="1" t="s">
        <v>2066</v>
      </c>
      <c r="C2812" s="1" t="s">
        <v>18</v>
      </c>
      <c r="D2812" s="2">
        <v>34493</v>
      </c>
      <c r="E2812" s="6" t="s">
        <v>19</v>
      </c>
      <c r="F2812" s="1" t="s">
        <v>20</v>
      </c>
      <c r="G2812" s="1" t="s">
        <v>7737</v>
      </c>
      <c r="H2812" s="4">
        <v>98</v>
      </c>
      <c r="I2812" s="1" t="s">
        <v>360</v>
      </c>
      <c r="J2812" s="1">
        <v>87204</v>
      </c>
      <c r="K2812" s="1" t="s">
        <v>23</v>
      </c>
      <c r="L2812" s="1" t="s">
        <v>24</v>
      </c>
      <c r="M2812" s="1" t="s">
        <v>371</v>
      </c>
      <c r="N2812" s="4">
        <v>122020143</v>
      </c>
      <c r="O2812" s="4">
        <v>20121</v>
      </c>
      <c r="P2812" s="1" t="s">
        <v>383</v>
      </c>
      <c r="Q2812" s="1" t="s">
        <v>7738</v>
      </c>
    </row>
    <row r="2813" ht="17.25" spans="1:17">
      <c r="A2813" t="str">
        <f t="shared" si="44"/>
        <v>1994-03-23</v>
      </c>
      <c r="B2813" s="1" t="s">
        <v>7739</v>
      </c>
      <c r="C2813" s="1" t="s">
        <v>29</v>
      </c>
      <c r="D2813" s="2">
        <v>34416</v>
      </c>
      <c r="E2813" s="6" t="s">
        <v>19</v>
      </c>
      <c r="F2813" s="1" t="s">
        <v>20</v>
      </c>
      <c r="G2813" s="1" t="s">
        <v>7740</v>
      </c>
      <c r="H2813" s="4">
        <v>98</v>
      </c>
      <c r="I2813" s="1" t="s">
        <v>360</v>
      </c>
      <c r="J2813" s="1">
        <v>87204</v>
      </c>
      <c r="K2813" s="1" t="s">
        <v>23</v>
      </c>
      <c r="L2813" s="1" t="s">
        <v>24</v>
      </c>
      <c r="M2813" s="1" t="s">
        <v>371</v>
      </c>
      <c r="N2813" s="4">
        <v>112020121</v>
      </c>
      <c r="O2813" s="4">
        <v>20111</v>
      </c>
      <c r="P2813" s="1" t="s">
        <v>402</v>
      </c>
      <c r="Q2813" s="1" t="s">
        <v>7741</v>
      </c>
    </row>
    <row r="2814" ht="17.25" spans="1:17">
      <c r="A2814" t="str">
        <f t="shared" si="44"/>
        <v>1994-01-01</v>
      </c>
      <c r="B2814" s="1" t="s">
        <v>7742</v>
      </c>
      <c r="C2814" s="1" t="s">
        <v>29</v>
      </c>
      <c r="D2814" s="2">
        <v>34335</v>
      </c>
      <c r="E2814" s="6" t="s">
        <v>19</v>
      </c>
      <c r="F2814" s="1" t="s">
        <v>20</v>
      </c>
      <c r="G2814" s="1" t="s">
        <v>7743</v>
      </c>
      <c r="H2814" s="4">
        <v>98</v>
      </c>
      <c r="I2814" s="1" t="s">
        <v>360</v>
      </c>
      <c r="J2814" s="1">
        <v>87204</v>
      </c>
      <c r="K2814" s="1" t="s">
        <v>23</v>
      </c>
      <c r="L2814" s="1" t="s">
        <v>24</v>
      </c>
      <c r="M2814" s="1" t="s">
        <v>371</v>
      </c>
      <c r="N2814" s="4">
        <v>122020283</v>
      </c>
      <c r="O2814" s="4">
        <v>20121</v>
      </c>
      <c r="P2814" s="1" t="s">
        <v>383</v>
      </c>
      <c r="Q2814" s="1" t="s">
        <v>7744</v>
      </c>
    </row>
    <row r="2815" ht="17.25" spans="1:17">
      <c r="A2815" t="str">
        <f t="shared" si="44"/>
        <v>1994-05-26</v>
      </c>
      <c r="B2815" s="1" t="s">
        <v>7745</v>
      </c>
      <c r="C2815" s="1" t="s">
        <v>29</v>
      </c>
      <c r="D2815" s="2">
        <v>34480</v>
      </c>
      <c r="E2815" s="6" t="s">
        <v>19</v>
      </c>
      <c r="F2815" s="1" t="s">
        <v>20</v>
      </c>
      <c r="G2815" s="1" t="s">
        <v>7746</v>
      </c>
      <c r="H2815" s="4">
        <v>98</v>
      </c>
      <c r="I2815" s="1" t="s">
        <v>360</v>
      </c>
      <c r="J2815" s="1">
        <v>87204</v>
      </c>
      <c r="K2815" s="1" t="s">
        <v>23</v>
      </c>
      <c r="L2815" s="1" t="s">
        <v>24</v>
      </c>
      <c r="M2815" s="1" t="s">
        <v>371</v>
      </c>
      <c r="N2815" s="4">
        <v>122020208</v>
      </c>
      <c r="O2815" s="4">
        <v>20121</v>
      </c>
      <c r="P2815" s="1" t="s">
        <v>383</v>
      </c>
      <c r="Q2815" s="1" t="s">
        <v>7747</v>
      </c>
    </row>
    <row r="2816" ht="17.25" spans="1:17">
      <c r="A2816" t="str">
        <f t="shared" si="44"/>
        <v>1995-04-14</v>
      </c>
      <c r="B2816" s="1" t="s">
        <v>7748</v>
      </c>
      <c r="C2816" s="1" t="s">
        <v>29</v>
      </c>
      <c r="D2816" s="2">
        <v>34803</v>
      </c>
      <c r="E2816" s="6" t="s">
        <v>19</v>
      </c>
      <c r="F2816" s="1" t="s">
        <v>20</v>
      </c>
      <c r="G2816" s="1" t="s">
        <v>7749</v>
      </c>
      <c r="H2816" s="4">
        <v>98</v>
      </c>
      <c r="I2816" s="1" t="s">
        <v>360</v>
      </c>
      <c r="J2816" s="1">
        <v>87204</v>
      </c>
      <c r="K2816" s="1" t="s">
        <v>23</v>
      </c>
      <c r="L2816" s="1" t="s">
        <v>24</v>
      </c>
      <c r="M2816" s="1" t="s">
        <v>371</v>
      </c>
      <c r="N2816" s="4">
        <v>122020222</v>
      </c>
      <c r="O2816" s="4">
        <v>20121</v>
      </c>
      <c r="P2816" s="1" t="s">
        <v>383</v>
      </c>
      <c r="Q2816" s="1" t="s">
        <v>7750</v>
      </c>
    </row>
    <row r="2817" ht="17.25" spans="1:17">
      <c r="A2817" t="str">
        <f t="shared" si="44"/>
        <v>1994-10-05</v>
      </c>
      <c r="B2817" s="1" t="s">
        <v>2768</v>
      </c>
      <c r="C2817" s="1" t="s">
        <v>18</v>
      </c>
      <c r="D2817" s="2">
        <v>34612</v>
      </c>
      <c r="E2817" s="6" t="s">
        <v>19</v>
      </c>
      <c r="F2817" s="1" t="s">
        <v>20</v>
      </c>
      <c r="G2817" s="1" t="s">
        <v>7751</v>
      </c>
      <c r="H2817" s="4">
        <v>98</v>
      </c>
      <c r="I2817" s="1" t="s">
        <v>360</v>
      </c>
      <c r="J2817" s="1">
        <v>87204</v>
      </c>
      <c r="K2817" s="1" t="s">
        <v>23</v>
      </c>
      <c r="L2817" s="1" t="s">
        <v>24</v>
      </c>
      <c r="M2817" s="1" t="s">
        <v>371</v>
      </c>
      <c r="N2817" s="4">
        <v>122020135</v>
      </c>
      <c r="O2817" s="4">
        <v>20121</v>
      </c>
      <c r="P2817" s="1" t="s">
        <v>383</v>
      </c>
      <c r="Q2817" s="1" t="s">
        <v>7752</v>
      </c>
    </row>
    <row r="2818" ht="17.25" spans="1:17">
      <c r="A2818" t="str">
        <f t="shared" si="44"/>
        <v>1994-08-29</v>
      </c>
      <c r="B2818" s="1" t="s">
        <v>7753</v>
      </c>
      <c r="C2818" s="1" t="s">
        <v>29</v>
      </c>
      <c r="D2818" s="2">
        <v>34575</v>
      </c>
      <c r="E2818" s="6" t="s">
        <v>19</v>
      </c>
      <c r="F2818" s="1" t="s">
        <v>20</v>
      </c>
      <c r="G2818" s="1" t="s">
        <v>7754</v>
      </c>
      <c r="H2818" s="4">
        <v>98</v>
      </c>
      <c r="I2818" s="1" t="s">
        <v>360</v>
      </c>
      <c r="J2818" s="1">
        <v>87204</v>
      </c>
      <c r="K2818" s="1" t="s">
        <v>23</v>
      </c>
      <c r="L2818" s="1" t="s">
        <v>24</v>
      </c>
      <c r="M2818" s="1" t="s">
        <v>371</v>
      </c>
      <c r="N2818" s="4">
        <v>122020028</v>
      </c>
      <c r="O2818" s="4">
        <v>20121</v>
      </c>
      <c r="P2818" s="1" t="s">
        <v>383</v>
      </c>
      <c r="Q2818" s="1" t="s">
        <v>7755</v>
      </c>
    </row>
    <row r="2819" ht="17.25" spans="1:17">
      <c r="A2819" t="str">
        <f t="shared" si="44"/>
        <v>1992-11-05</v>
      </c>
      <c r="B2819" s="1" t="s">
        <v>7756</v>
      </c>
      <c r="C2819" s="1" t="s">
        <v>29</v>
      </c>
      <c r="D2819" s="2">
        <v>33913</v>
      </c>
      <c r="E2819" s="6" t="s">
        <v>19</v>
      </c>
      <c r="F2819" s="1" t="s">
        <v>20</v>
      </c>
      <c r="G2819" s="1" t="s">
        <v>7757</v>
      </c>
      <c r="H2819" s="4">
        <v>98</v>
      </c>
      <c r="I2819" s="1" t="s">
        <v>360</v>
      </c>
      <c r="J2819" s="1">
        <v>87204</v>
      </c>
      <c r="K2819" s="1" t="s">
        <v>23</v>
      </c>
      <c r="L2819" s="1" t="s">
        <v>24</v>
      </c>
      <c r="M2819" s="1" t="s">
        <v>371</v>
      </c>
      <c r="N2819" s="4">
        <v>122020254</v>
      </c>
      <c r="O2819" s="4">
        <v>20121</v>
      </c>
      <c r="P2819" s="1" t="s">
        <v>383</v>
      </c>
      <c r="Q2819" s="1" t="s">
        <v>7758</v>
      </c>
    </row>
    <row r="2820" ht="17.25" spans="1:17">
      <c r="A2820" t="str">
        <f t="shared" si="44"/>
        <v>1992-02-07</v>
      </c>
      <c r="B2820" s="1" t="s">
        <v>2851</v>
      </c>
      <c r="C2820" s="1" t="s">
        <v>29</v>
      </c>
      <c r="D2820" s="2">
        <v>33641</v>
      </c>
      <c r="E2820" s="6" t="s">
        <v>19</v>
      </c>
      <c r="F2820" s="1" t="s">
        <v>20</v>
      </c>
      <c r="G2820" s="1" t="s">
        <v>7759</v>
      </c>
      <c r="H2820" s="4">
        <v>98</v>
      </c>
      <c r="I2820" s="1" t="s">
        <v>360</v>
      </c>
      <c r="J2820" s="1">
        <v>87204</v>
      </c>
      <c r="K2820" s="1" t="s">
        <v>23</v>
      </c>
      <c r="L2820" s="1" t="s">
        <v>24</v>
      </c>
      <c r="M2820" s="1" t="s">
        <v>371</v>
      </c>
      <c r="N2820" s="4">
        <v>122020162</v>
      </c>
      <c r="O2820" s="4">
        <v>20121</v>
      </c>
      <c r="P2820" s="1" t="s">
        <v>383</v>
      </c>
      <c r="Q2820" s="1" t="s">
        <v>7760</v>
      </c>
    </row>
    <row r="2821" ht="17.25" spans="1:17">
      <c r="A2821" t="str">
        <f t="shared" si="44"/>
        <v>1993-01-01</v>
      </c>
      <c r="B2821" s="1" t="s">
        <v>7761</v>
      </c>
      <c r="C2821" s="1" t="s">
        <v>29</v>
      </c>
      <c r="D2821" s="2">
        <v>33970</v>
      </c>
      <c r="E2821" s="6" t="s">
        <v>19</v>
      </c>
      <c r="F2821" s="1" t="s">
        <v>20</v>
      </c>
      <c r="G2821" s="1" t="s">
        <v>7762</v>
      </c>
      <c r="H2821" s="4">
        <v>98</v>
      </c>
      <c r="I2821" s="1" t="s">
        <v>360</v>
      </c>
      <c r="J2821" s="1">
        <v>87204</v>
      </c>
      <c r="K2821" s="1" t="s">
        <v>23</v>
      </c>
      <c r="L2821" s="1" t="s">
        <v>24</v>
      </c>
      <c r="M2821" s="1" t="s">
        <v>371</v>
      </c>
      <c r="N2821" s="4">
        <v>122020105</v>
      </c>
      <c r="O2821" s="4">
        <v>20121</v>
      </c>
      <c r="P2821" s="1" t="s">
        <v>383</v>
      </c>
      <c r="Q2821" s="1" t="s">
        <v>7763</v>
      </c>
    </row>
    <row r="2822" ht="17.25" spans="1:17">
      <c r="A2822" t="str">
        <f t="shared" si="44"/>
        <v>1993-08-06</v>
      </c>
      <c r="B2822" s="1" t="s">
        <v>7764</v>
      </c>
      <c r="C2822" s="1" t="s">
        <v>18</v>
      </c>
      <c r="D2822" s="2">
        <v>34187</v>
      </c>
      <c r="E2822" s="6" t="s">
        <v>19</v>
      </c>
      <c r="F2822" s="1" t="s">
        <v>20</v>
      </c>
      <c r="G2822" s="1" t="s">
        <v>7765</v>
      </c>
      <c r="H2822" s="4">
        <v>98</v>
      </c>
      <c r="I2822" s="1" t="s">
        <v>360</v>
      </c>
      <c r="J2822" s="1">
        <v>87204</v>
      </c>
      <c r="K2822" s="1" t="s">
        <v>23</v>
      </c>
      <c r="L2822" s="1" t="s">
        <v>24</v>
      </c>
      <c r="M2822" s="1" t="s">
        <v>371</v>
      </c>
      <c r="N2822" s="4">
        <v>122020379</v>
      </c>
      <c r="O2822" s="4">
        <v>20121</v>
      </c>
      <c r="P2822" s="1" t="s">
        <v>383</v>
      </c>
      <c r="Q2822" s="1" t="s">
        <v>7766</v>
      </c>
    </row>
    <row r="2823" ht="17.25" spans="1:17">
      <c r="A2823" t="str">
        <f t="shared" si="44"/>
        <v>1992-04-10</v>
      </c>
      <c r="B2823" s="1" t="s">
        <v>989</v>
      </c>
      <c r="C2823" s="1" t="s">
        <v>18</v>
      </c>
      <c r="D2823" s="2">
        <v>33704</v>
      </c>
      <c r="E2823" s="6" t="s">
        <v>19</v>
      </c>
      <c r="F2823" s="1" t="s">
        <v>20</v>
      </c>
      <c r="G2823" s="1" t="s">
        <v>7767</v>
      </c>
      <c r="H2823" s="4">
        <v>98</v>
      </c>
      <c r="I2823" s="1" t="s">
        <v>360</v>
      </c>
      <c r="J2823" s="1">
        <v>87204</v>
      </c>
      <c r="K2823" s="1" t="s">
        <v>23</v>
      </c>
      <c r="L2823" s="1" t="s">
        <v>24</v>
      </c>
      <c r="M2823" s="1" t="s">
        <v>371</v>
      </c>
      <c r="N2823" s="4">
        <v>122020061</v>
      </c>
      <c r="O2823" s="4">
        <v>20121</v>
      </c>
      <c r="P2823" s="1" t="s">
        <v>383</v>
      </c>
      <c r="Q2823" s="1" t="s">
        <v>7768</v>
      </c>
    </row>
    <row r="2824" ht="17.25" spans="1:17">
      <c r="A2824" t="str">
        <f t="shared" si="44"/>
        <v>1994-06-16</v>
      </c>
      <c r="B2824" s="1" t="s">
        <v>6307</v>
      </c>
      <c r="C2824" s="1" t="s">
        <v>29</v>
      </c>
      <c r="D2824" s="2">
        <v>34501</v>
      </c>
      <c r="E2824" s="6" t="s">
        <v>19</v>
      </c>
      <c r="F2824" s="1" t="s">
        <v>20</v>
      </c>
      <c r="G2824" s="1" t="s">
        <v>7769</v>
      </c>
      <c r="H2824" s="4">
        <v>98</v>
      </c>
      <c r="I2824" s="1" t="s">
        <v>360</v>
      </c>
      <c r="J2824" s="1">
        <v>87204</v>
      </c>
      <c r="K2824" s="1" t="s">
        <v>23</v>
      </c>
      <c r="L2824" s="1" t="s">
        <v>24</v>
      </c>
      <c r="M2824" s="1" t="s">
        <v>371</v>
      </c>
      <c r="N2824" s="4">
        <v>122020067</v>
      </c>
      <c r="O2824" s="4">
        <v>20121</v>
      </c>
      <c r="P2824" s="1" t="s">
        <v>383</v>
      </c>
      <c r="Q2824" s="1" t="s">
        <v>7770</v>
      </c>
    </row>
    <row r="2825" ht="17.25" spans="1:17">
      <c r="A2825" t="str">
        <f t="shared" si="44"/>
        <v>1989-06-03</v>
      </c>
      <c r="B2825" s="1" t="s">
        <v>7771</v>
      </c>
      <c r="C2825" s="1" t="s">
        <v>29</v>
      </c>
      <c r="D2825" s="2">
        <v>32662</v>
      </c>
      <c r="E2825" s="6" t="s">
        <v>19</v>
      </c>
      <c r="F2825" s="1" t="s">
        <v>20</v>
      </c>
      <c r="G2825" s="1" t="s">
        <v>7772</v>
      </c>
      <c r="H2825" s="4">
        <v>98</v>
      </c>
      <c r="I2825" s="1" t="s">
        <v>360</v>
      </c>
      <c r="J2825" s="1">
        <v>87204</v>
      </c>
      <c r="K2825" s="1" t="s">
        <v>23</v>
      </c>
      <c r="L2825" s="1" t="s">
        <v>24</v>
      </c>
      <c r="M2825" s="1" t="s">
        <v>371</v>
      </c>
      <c r="N2825" s="4">
        <v>92020078</v>
      </c>
      <c r="O2825" s="4">
        <v>20091</v>
      </c>
      <c r="P2825" s="1" t="s">
        <v>398</v>
      </c>
      <c r="Q2825" s="1" t="s">
        <v>7773</v>
      </c>
    </row>
    <row r="2826" ht="17.25" spans="1:17">
      <c r="A2826" t="str">
        <f t="shared" si="44"/>
        <v>1995-12-18</v>
      </c>
      <c r="B2826" s="1" t="s">
        <v>7774</v>
      </c>
      <c r="C2826" s="1" t="s">
        <v>29</v>
      </c>
      <c r="D2826" s="2">
        <v>35051</v>
      </c>
      <c r="E2826" s="6" t="s">
        <v>19</v>
      </c>
      <c r="F2826" s="1" t="s">
        <v>20</v>
      </c>
      <c r="G2826" s="1" t="s">
        <v>7775</v>
      </c>
      <c r="H2826" s="4">
        <v>98</v>
      </c>
      <c r="I2826" s="1" t="s">
        <v>360</v>
      </c>
      <c r="J2826" s="1">
        <v>87204</v>
      </c>
      <c r="K2826" s="1" t="s">
        <v>23</v>
      </c>
      <c r="L2826" s="1" t="s">
        <v>24</v>
      </c>
      <c r="M2826" s="1" t="s">
        <v>371</v>
      </c>
      <c r="N2826" s="4">
        <v>122020332</v>
      </c>
      <c r="O2826" s="4">
        <v>20121</v>
      </c>
      <c r="P2826" s="1" t="s">
        <v>383</v>
      </c>
      <c r="Q2826" s="1" t="s">
        <v>7776</v>
      </c>
    </row>
    <row r="2827" ht="17.25" spans="1:17">
      <c r="A2827" t="str">
        <f t="shared" si="44"/>
        <v>1993-02-21</v>
      </c>
      <c r="B2827" s="1" t="s">
        <v>4698</v>
      </c>
      <c r="C2827" s="1" t="s">
        <v>18</v>
      </c>
      <c r="D2827" s="2">
        <v>34021</v>
      </c>
      <c r="E2827" s="6" t="s">
        <v>19</v>
      </c>
      <c r="F2827" s="1" t="s">
        <v>20</v>
      </c>
      <c r="G2827" s="1" t="s">
        <v>7777</v>
      </c>
      <c r="H2827" s="4">
        <v>98</v>
      </c>
      <c r="I2827" s="1" t="s">
        <v>360</v>
      </c>
      <c r="J2827" s="1">
        <v>87204</v>
      </c>
      <c r="K2827" s="1" t="s">
        <v>23</v>
      </c>
      <c r="L2827" s="1" t="s">
        <v>24</v>
      </c>
      <c r="M2827" s="1" t="s">
        <v>371</v>
      </c>
      <c r="N2827" s="4">
        <v>122020377</v>
      </c>
      <c r="O2827" s="4">
        <v>20121</v>
      </c>
      <c r="P2827" s="1" t="s">
        <v>383</v>
      </c>
      <c r="Q2827" s="1" t="s">
        <v>7778</v>
      </c>
    </row>
    <row r="2828" ht="17.25" spans="1:17">
      <c r="A2828" t="str">
        <f t="shared" si="44"/>
        <v>1994-03-11</v>
      </c>
      <c r="B2828" s="1" t="s">
        <v>1441</v>
      </c>
      <c r="C2828" s="1" t="s">
        <v>29</v>
      </c>
      <c r="D2828" s="2">
        <v>34404</v>
      </c>
      <c r="E2828" s="6" t="s">
        <v>19</v>
      </c>
      <c r="F2828" s="1" t="s">
        <v>20</v>
      </c>
      <c r="G2828" s="1" t="s">
        <v>7779</v>
      </c>
      <c r="H2828" s="4">
        <v>98</v>
      </c>
      <c r="I2828" s="1" t="s">
        <v>360</v>
      </c>
      <c r="J2828" s="1">
        <v>87204</v>
      </c>
      <c r="K2828" s="1" t="s">
        <v>23</v>
      </c>
      <c r="L2828" s="1" t="s">
        <v>24</v>
      </c>
      <c r="M2828" s="1" t="s">
        <v>371</v>
      </c>
      <c r="N2828" s="4">
        <v>122020177</v>
      </c>
      <c r="O2828" s="4">
        <v>20121</v>
      </c>
      <c r="P2828" s="1" t="s">
        <v>383</v>
      </c>
      <c r="Q2828" s="1" t="s">
        <v>7780</v>
      </c>
    </row>
    <row r="2829" ht="17.25" spans="1:17">
      <c r="A2829" t="str">
        <f t="shared" si="44"/>
        <v>1995-05-23</v>
      </c>
      <c r="B2829" s="1" t="s">
        <v>2995</v>
      </c>
      <c r="C2829" s="1" t="s">
        <v>18</v>
      </c>
      <c r="D2829" s="2">
        <v>34842</v>
      </c>
      <c r="E2829" s="6" t="s">
        <v>19</v>
      </c>
      <c r="F2829" s="1" t="s">
        <v>20</v>
      </c>
      <c r="G2829" s="1" t="s">
        <v>7781</v>
      </c>
      <c r="H2829" s="4">
        <v>98</v>
      </c>
      <c r="I2829" s="1" t="s">
        <v>360</v>
      </c>
      <c r="J2829" s="1">
        <v>87204</v>
      </c>
      <c r="K2829" s="1" t="s">
        <v>23</v>
      </c>
      <c r="L2829" s="1" t="s">
        <v>24</v>
      </c>
      <c r="M2829" s="1" t="s">
        <v>371</v>
      </c>
      <c r="N2829" s="4">
        <v>122020091</v>
      </c>
      <c r="O2829" s="4">
        <v>20121</v>
      </c>
      <c r="P2829" s="1" t="s">
        <v>383</v>
      </c>
      <c r="Q2829" s="1" t="s">
        <v>7782</v>
      </c>
    </row>
    <row r="2830" ht="17.25" spans="1:17">
      <c r="A2830" t="str">
        <f t="shared" si="44"/>
        <v>1992-08-10</v>
      </c>
      <c r="B2830" s="1" t="s">
        <v>7783</v>
      </c>
      <c r="C2830" s="1" t="s">
        <v>29</v>
      </c>
      <c r="D2830" s="2">
        <v>33826</v>
      </c>
      <c r="E2830" s="6" t="s">
        <v>19</v>
      </c>
      <c r="F2830" s="1" t="s">
        <v>20</v>
      </c>
      <c r="G2830" s="1" t="s">
        <v>7784</v>
      </c>
      <c r="H2830" s="4">
        <v>98</v>
      </c>
      <c r="I2830" s="1" t="s">
        <v>360</v>
      </c>
      <c r="J2830" s="1">
        <v>87204</v>
      </c>
      <c r="K2830" s="1" t="s">
        <v>23</v>
      </c>
      <c r="L2830" s="1" t="s">
        <v>24</v>
      </c>
      <c r="M2830" s="1" t="s">
        <v>371</v>
      </c>
      <c r="N2830" s="4">
        <v>122020362</v>
      </c>
      <c r="O2830" s="4">
        <v>20121</v>
      </c>
      <c r="P2830" s="1" t="s">
        <v>383</v>
      </c>
      <c r="Q2830" s="1" t="s">
        <v>7785</v>
      </c>
    </row>
    <row r="2831" ht="17.25" spans="1:17">
      <c r="A2831" t="str">
        <f t="shared" si="44"/>
        <v>1994-06-30</v>
      </c>
      <c r="B2831" s="1" t="s">
        <v>2216</v>
      </c>
      <c r="C2831" s="1" t="s">
        <v>29</v>
      </c>
      <c r="D2831" s="2">
        <v>34515</v>
      </c>
      <c r="E2831" s="6" t="s">
        <v>19</v>
      </c>
      <c r="F2831" s="1" t="s">
        <v>20</v>
      </c>
      <c r="G2831" s="1" t="s">
        <v>7786</v>
      </c>
      <c r="H2831" s="4">
        <v>98</v>
      </c>
      <c r="I2831" s="1" t="s">
        <v>360</v>
      </c>
      <c r="J2831" s="1">
        <v>87204</v>
      </c>
      <c r="K2831" s="1" t="s">
        <v>23</v>
      </c>
      <c r="L2831" s="1" t="s">
        <v>24</v>
      </c>
      <c r="M2831" s="1" t="s">
        <v>371</v>
      </c>
      <c r="N2831" s="4">
        <v>122020374</v>
      </c>
      <c r="O2831" s="4">
        <v>20121</v>
      </c>
      <c r="P2831" s="1" t="s">
        <v>383</v>
      </c>
      <c r="Q2831" s="1" t="s">
        <v>7787</v>
      </c>
    </row>
    <row r="2832" ht="17.25" spans="1:17">
      <c r="A2832" t="str">
        <f t="shared" si="44"/>
        <v>1994-06-03</v>
      </c>
      <c r="B2832" s="1" t="s">
        <v>7788</v>
      </c>
      <c r="C2832" s="1" t="s">
        <v>18</v>
      </c>
      <c r="D2832" s="2">
        <v>34488</v>
      </c>
      <c r="E2832" s="6" t="s">
        <v>19</v>
      </c>
      <c r="F2832" s="1" t="s">
        <v>20</v>
      </c>
      <c r="G2832" s="1" t="s">
        <v>7789</v>
      </c>
      <c r="H2832" s="4">
        <v>98</v>
      </c>
      <c r="I2832" s="1" t="s">
        <v>360</v>
      </c>
      <c r="J2832" s="1">
        <v>87204</v>
      </c>
      <c r="K2832" s="1" t="s">
        <v>23</v>
      </c>
      <c r="L2832" s="1" t="s">
        <v>24</v>
      </c>
      <c r="M2832" s="1" t="s">
        <v>371</v>
      </c>
      <c r="N2832" s="4">
        <v>122020152</v>
      </c>
      <c r="O2832" s="4">
        <v>20121</v>
      </c>
      <c r="P2832" s="1" t="s">
        <v>383</v>
      </c>
      <c r="Q2832" s="1" t="s">
        <v>7790</v>
      </c>
    </row>
    <row r="2833" ht="17.25" spans="1:17">
      <c r="A2833" t="str">
        <f t="shared" si="44"/>
        <v>1990-10-30</v>
      </c>
      <c r="B2833" s="1" t="s">
        <v>7791</v>
      </c>
      <c r="C2833" s="1" t="s">
        <v>29</v>
      </c>
      <c r="D2833" s="2">
        <v>33176</v>
      </c>
      <c r="E2833" s="6" t="s">
        <v>19</v>
      </c>
      <c r="F2833" s="1" t="s">
        <v>20</v>
      </c>
      <c r="G2833" s="1" t="s">
        <v>7792</v>
      </c>
      <c r="H2833" s="4">
        <v>98</v>
      </c>
      <c r="I2833" s="1" t="s">
        <v>360</v>
      </c>
      <c r="J2833" s="1">
        <v>87204</v>
      </c>
      <c r="K2833" s="1" t="s">
        <v>23</v>
      </c>
      <c r="L2833" s="1" t="s">
        <v>24</v>
      </c>
      <c r="M2833" s="1" t="s">
        <v>371</v>
      </c>
      <c r="N2833" s="4">
        <v>92020370</v>
      </c>
      <c r="O2833" s="4">
        <v>20091</v>
      </c>
      <c r="P2833" s="1" t="s">
        <v>398</v>
      </c>
      <c r="Q2833" s="1" t="s">
        <v>7793</v>
      </c>
    </row>
    <row r="2834" ht="17.25" spans="1:17">
      <c r="A2834" t="str">
        <f t="shared" si="44"/>
        <v>1993-01-02</v>
      </c>
      <c r="B2834" s="1" t="s">
        <v>4089</v>
      </c>
      <c r="C2834" s="1" t="s">
        <v>29</v>
      </c>
      <c r="D2834" s="2">
        <v>33971</v>
      </c>
      <c r="E2834" s="6" t="s">
        <v>19</v>
      </c>
      <c r="F2834" s="1" t="s">
        <v>20</v>
      </c>
      <c r="G2834" s="1" t="s">
        <v>7794</v>
      </c>
      <c r="H2834" s="4">
        <v>98</v>
      </c>
      <c r="I2834" s="1" t="s">
        <v>360</v>
      </c>
      <c r="J2834" s="1">
        <v>87204</v>
      </c>
      <c r="K2834" s="1" t="s">
        <v>23</v>
      </c>
      <c r="L2834" s="1" t="s">
        <v>24</v>
      </c>
      <c r="M2834" s="1" t="s">
        <v>371</v>
      </c>
      <c r="N2834" s="4">
        <v>122020186</v>
      </c>
      <c r="O2834" s="4">
        <v>20121</v>
      </c>
      <c r="P2834" s="1" t="s">
        <v>383</v>
      </c>
      <c r="Q2834" s="1" t="s">
        <v>7795</v>
      </c>
    </row>
    <row r="2835" ht="17.25" spans="1:17">
      <c r="A2835" t="str">
        <f t="shared" si="44"/>
        <v>1994-11-20</v>
      </c>
      <c r="B2835" s="1" t="s">
        <v>7796</v>
      </c>
      <c r="C2835" s="1" t="s">
        <v>29</v>
      </c>
      <c r="D2835" s="2">
        <v>34658</v>
      </c>
      <c r="E2835" s="6" t="s">
        <v>19</v>
      </c>
      <c r="F2835" s="1" t="s">
        <v>20</v>
      </c>
      <c r="G2835" s="1" t="s">
        <v>7797</v>
      </c>
      <c r="H2835" s="4">
        <v>98</v>
      </c>
      <c r="I2835" s="1" t="s">
        <v>360</v>
      </c>
      <c r="J2835" s="1">
        <v>87204</v>
      </c>
      <c r="K2835" s="1" t="s">
        <v>23</v>
      </c>
      <c r="L2835" s="1" t="s">
        <v>24</v>
      </c>
      <c r="M2835" s="1" t="s">
        <v>371</v>
      </c>
      <c r="N2835" s="4">
        <v>122020260</v>
      </c>
      <c r="O2835" s="4">
        <v>20121</v>
      </c>
      <c r="P2835" s="1" t="s">
        <v>383</v>
      </c>
      <c r="Q2835" s="1" t="s">
        <v>7798</v>
      </c>
    </row>
    <row r="2836" ht="17.25" spans="1:17">
      <c r="A2836" t="str">
        <f t="shared" si="44"/>
        <v>1992-07-18</v>
      </c>
      <c r="B2836" s="1" t="s">
        <v>1962</v>
      </c>
      <c r="C2836" s="1" t="s">
        <v>29</v>
      </c>
      <c r="D2836" s="2">
        <v>33803</v>
      </c>
      <c r="E2836" s="6" t="s">
        <v>19</v>
      </c>
      <c r="F2836" s="1" t="s">
        <v>20</v>
      </c>
      <c r="G2836" s="1" t="s">
        <v>7799</v>
      </c>
      <c r="H2836" s="4">
        <v>98</v>
      </c>
      <c r="I2836" s="1" t="s">
        <v>360</v>
      </c>
      <c r="J2836" s="1">
        <v>87204</v>
      </c>
      <c r="K2836" s="1" t="s">
        <v>23</v>
      </c>
      <c r="L2836" s="1" t="s">
        <v>24</v>
      </c>
      <c r="M2836" s="1" t="s">
        <v>371</v>
      </c>
      <c r="N2836" s="4">
        <v>122020308</v>
      </c>
      <c r="O2836" s="4">
        <v>20121</v>
      </c>
      <c r="P2836" s="1" t="s">
        <v>383</v>
      </c>
      <c r="Q2836" s="1" t="s">
        <v>7800</v>
      </c>
    </row>
    <row r="2837" ht="17.25" spans="1:17">
      <c r="A2837" t="str">
        <f t="shared" si="44"/>
        <v>1990-05-25</v>
      </c>
      <c r="B2837" s="1" t="s">
        <v>7801</v>
      </c>
      <c r="C2837" s="1" t="s">
        <v>29</v>
      </c>
      <c r="D2837" s="2">
        <v>33018</v>
      </c>
      <c r="E2837" s="6" t="s">
        <v>19</v>
      </c>
      <c r="F2837" s="1" t="s">
        <v>20</v>
      </c>
      <c r="G2837" s="1" t="s">
        <v>7802</v>
      </c>
      <c r="H2837" s="4">
        <v>98</v>
      </c>
      <c r="I2837" s="1" t="s">
        <v>360</v>
      </c>
      <c r="J2837" s="1">
        <v>87204</v>
      </c>
      <c r="K2837" s="1" t="s">
        <v>23</v>
      </c>
      <c r="L2837" s="1" t="s">
        <v>24</v>
      </c>
      <c r="M2837" s="1" t="s">
        <v>434</v>
      </c>
      <c r="N2837" s="4">
        <v>92020364</v>
      </c>
      <c r="O2837" s="4">
        <v>20091</v>
      </c>
      <c r="P2837" s="1" t="s">
        <v>398</v>
      </c>
      <c r="Q2837" s="1" t="s">
        <v>7803</v>
      </c>
    </row>
    <row r="2838" ht="17.25" spans="1:17">
      <c r="A2838" t="str">
        <f t="shared" si="44"/>
        <v>1995-12-19</v>
      </c>
      <c r="B2838" s="1" t="s">
        <v>5964</v>
      </c>
      <c r="C2838" s="1" t="s">
        <v>29</v>
      </c>
      <c r="D2838" s="2">
        <v>35052</v>
      </c>
      <c r="E2838" s="6" t="s">
        <v>19</v>
      </c>
      <c r="F2838" s="1" t="s">
        <v>20</v>
      </c>
      <c r="G2838" s="1" t="s">
        <v>7804</v>
      </c>
      <c r="H2838" s="4">
        <v>98</v>
      </c>
      <c r="I2838" s="1" t="s">
        <v>360</v>
      </c>
      <c r="J2838" s="1">
        <v>87204</v>
      </c>
      <c r="K2838" s="1" t="s">
        <v>23</v>
      </c>
      <c r="L2838" s="1" t="s">
        <v>24</v>
      </c>
      <c r="M2838" s="1" t="s">
        <v>371</v>
      </c>
      <c r="N2838" s="4">
        <v>122020387</v>
      </c>
      <c r="O2838" s="4">
        <v>20121</v>
      </c>
      <c r="P2838" s="1" t="s">
        <v>383</v>
      </c>
      <c r="Q2838" s="1" t="s">
        <v>7805</v>
      </c>
    </row>
    <row r="2839" ht="17.25" spans="1:17">
      <c r="A2839" t="str">
        <f t="shared" si="44"/>
        <v>1992-03-20</v>
      </c>
      <c r="B2839" s="1" t="s">
        <v>7806</v>
      </c>
      <c r="C2839" s="1" t="s">
        <v>18</v>
      </c>
      <c r="D2839" s="2">
        <v>33683</v>
      </c>
      <c r="E2839" s="6" t="s">
        <v>19</v>
      </c>
      <c r="F2839" s="1" t="s">
        <v>20</v>
      </c>
      <c r="G2839" s="1" t="s">
        <v>7807</v>
      </c>
      <c r="H2839" s="4">
        <v>98</v>
      </c>
      <c r="I2839" s="1" t="s">
        <v>360</v>
      </c>
      <c r="J2839" s="1">
        <v>87204</v>
      </c>
      <c r="K2839" s="1" t="s">
        <v>23</v>
      </c>
      <c r="L2839" s="1" t="s">
        <v>24</v>
      </c>
      <c r="M2839" s="1" t="s">
        <v>371</v>
      </c>
      <c r="N2839" s="4">
        <v>122020166</v>
      </c>
      <c r="O2839" s="4">
        <v>20121</v>
      </c>
      <c r="P2839" s="1" t="s">
        <v>383</v>
      </c>
      <c r="Q2839" s="1" t="s">
        <v>7808</v>
      </c>
    </row>
    <row r="2840" ht="17.25" spans="1:17">
      <c r="A2840" t="str">
        <f t="shared" si="44"/>
        <v>1993-11-03</v>
      </c>
      <c r="B2840" s="1" t="s">
        <v>7809</v>
      </c>
      <c r="C2840" s="1" t="s">
        <v>18</v>
      </c>
      <c r="D2840" s="2">
        <v>34276</v>
      </c>
      <c r="E2840" s="6" t="s">
        <v>19</v>
      </c>
      <c r="F2840" s="1" t="s">
        <v>20</v>
      </c>
      <c r="G2840" s="1" t="s">
        <v>7810</v>
      </c>
      <c r="H2840" s="4">
        <v>98</v>
      </c>
      <c r="I2840" s="1" t="s">
        <v>360</v>
      </c>
      <c r="J2840" s="1">
        <v>87204</v>
      </c>
      <c r="K2840" s="1" t="s">
        <v>23</v>
      </c>
      <c r="L2840" s="1" t="s">
        <v>24</v>
      </c>
      <c r="M2840" s="1" t="s">
        <v>371</v>
      </c>
      <c r="N2840" s="4">
        <v>122020100</v>
      </c>
      <c r="O2840" s="4">
        <v>20121</v>
      </c>
      <c r="P2840" s="1" t="s">
        <v>383</v>
      </c>
      <c r="Q2840" s="1" t="s">
        <v>7811</v>
      </c>
    </row>
    <row r="2841" ht="17.25" spans="1:17">
      <c r="A2841" t="str">
        <f t="shared" si="44"/>
        <v>1994-09-12</v>
      </c>
      <c r="B2841" s="1" t="s">
        <v>7812</v>
      </c>
      <c r="C2841" s="1" t="s">
        <v>29</v>
      </c>
      <c r="D2841" s="2">
        <v>34589</v>
      </c>
      <c r="E2841" s="6" t="s">
        <v>19</v>
      </c>
      <c r="F2841" s="1" t="s">
        <v>20</v>
      </c>
      <c r="G2841" s="1" t="s">
        <v>7813</v>
      </c>
      <c r="H2841" s="4">
        <v>98</v>
      </c>
      <c r="I2841" s="1" t="s">
        <v>360</v>
      </c>
      <c r="J2841" s="1">
        <v>87204</v>
      </c>
      <c r="K2841" s="1" t="s">
        <v>23</v>
      </c>
      <c r="L2841" s="1" t="s">
        <v>24</v>
      </c>
      <c r="M2841" s="1" t="s">
        <v>371</v>
      </c>
      <c r="N2841" s="4">
        <v>122020034</v>
      </c>
      <c r="O2841" s="4">
        <v>20121</v>
      </c>
      <c r="P2841" s="1" t="s">
        <v>383</v>
      </c>
      <c r="Q2841" s="1" t="s">
        <v>7814</v>
      </c>
    </row>
    <row r="2842" ht="17.25" spans="1:17">
      <c r="A2842" t="str">
        <f t="shared" si="44"/>
        <v>1994-06-12</v>
      </c>
      <c r="B2842" s="1" t="s">
        <v>7815</v>
      </c>
      <c r="C2842" s="1" t="s">
        <v>29</v>
      </c>
      <c r="D2842" s="2">
        <v>34497</v>
      </c>
      <c r="E2842" s="6" t="s">
        <v>19</v>
      </c>
      <c r="F2842" s="1" t="s">
        <v>20</v>
      </c>
      <c r="G2842" s="1" t="s">
        <v>7816</v>
      </c>
      <c r="H2842" s="4">
        <v>98</v>
      </c>
      <c r="I2842" s="1" t="s">
        <v>360</v>
      </c>
      <c r="J2842" s="1">
        <v>87204</v>
      </c>
      <c r="K2842" s="1" t="s">
        <v>23</v>
      </c>
      <c r="L2842" s="1" t="s">
        <v>24</v>
      </c>
      <c r="M2842" s="1" t="s">
        <v>371</v>
      </c>
      <c r="N2842" s="4">
        <v>122020178</v>
      </c>
      <c r="O2842" s="4">
        <v>20121</v>
      </c>
      <c r="P2842" s="1" t="s">
        <v>383</v>
      </c>
      <c r="Q2842" s="1" t="s">
        <v>7817</v>
      </c>
    </row>
    <row r="2843" ht="17.25" spans="1:17">
      <c r="A2843" t="str">
        <f t="shared" si="44"/>
        <v>1990-12-02</v>
      </c>
      <c r="B2843" s="1" t="s">
        <v>7818</v>
      </c>
      <c r="C2843" s="1" t="s">
        <v>18</v>
      </c>
      <c r="D2843" s="2">
        <v>33209</v>
      </c>
      <c r="E2843" s="6" t="s">
        <v>19</v>
      </c>
      <c r="F2843" s="1" t="s">
        <v>20</v>
      </c>
      <c r="G2843" s="1" t="s">
        <v>7819</v>
      </c>
      <c r="H2843" s="4">
        <v>98</v>
      </c>
      <c r="I2843" s="1" t="s">
        <v>360</v>
      </c>
      <c r="J2843" s="1">
        <v>87204</v>
      </c>
      <c r="K2843" s="1" t="s">
        <v>23</v>
      </c>
      <c r="L2843" s="1" t="s">
        <v>24</v>
      </c>
      <c r="M2843" s="1" t="s">
        <v>371</v>
      </c>
      <c r="N2843" s="4">
        <v>122020333</v>
      </c>
      <c r="O2843" s="4">
        <v>20121</v>
      </c>
      <c r="P2843" s="1" t="s">
        <v>383</v>
      </c>
      <c r="Q2843" s="1" t="s">
        <v>7820</v>
      </c>
    </row>
    <row r="2844" ht="17.25" spans="1:17">
      <c r="A2844" t="str">
        <f t="shared" si="44"/>
        <v>1993-12-19</v>
      </c>
      <c r="B2844" s="1" t="s">
        <v>7821</v>
      </c>
      <c r="C2844" s="1" t="s">
        <v>18</v>
      </c>
      <c r="D2844" s="2">
        <v>34322</v>
      </c>
      <c r="E2844" s="6" t="s">
        <v>19</v>
      </c>
      <c r="F2844" s="1" t="s">
        <v>20</v>
      </c>
      <c r="G2844" s="1" t="s">
        <v>7822</v>
      </c>
      <c r="H2844" s="4">
        <v>98</v>
      </c>
      <c r="I2844" s="1" t="s">
        <v>360</v>
      </c>
      <c r="J2844" s="1">
        <v>87204</v>
      </c>
      <c r="K2844" s="1" t="s">
        <v>23</v>
      </c>
      <c r="L2844" s="1" t="s">
        <v>24</v>
      </c>
      <c r="M2844" s="1" t="s">
        <v>371</v>
      </c>
      <c r="N2844" s="4">
        <v>122020090</v>
      </c>
      <c r="O2844" s="4">
        <v>20121</v>
      </c>
      <c r="P2844" s="1" t="s">
        <v>383</v>
      </c>
      <c r="Q2844" s="1" t="s">
        <v>7823</v>
      </c>
    </row>
    <row r="2845" ht="17.25" spans="1:17">
      <c r="A2845" t="str">
        <f t="shared" si="44"/>
        <v>1991-03-03</v>
      </c>
      <c r="B2845" s="1" t="s">
        <v>2792</v>
      </c>
      <c r="C2845" s="1" t="s">
        <v>29</v>
      </c>
      <c r="D2845" s="2">
        <v>33300</v>
      </c>
      <c r="E2845" s="6" t="s">
        <v>19</v>
      </c>
      <c r="F2845" s="1" t="s">
        <v>20</v>
      </c>
      <c r="G2845" s="1" t="s">
        <v>7824</v>
      </c>
      <c r="H2845" s="4">
        <v>98</v>
      </c>
      <c r="I2845" s="1" t="s">
        <v>360</v>
      </c>
      <c r="J2845" s="1">
        <v>87204</v>
      </c>
      <c r="K2845" s="1" t="s">
        <v>23</v>
      </c>
      <c r="L2845" s="1" t="s">
        <v>24</v>
      </c>
      <c r="M2845" s="1" t="s">
        <v>371</v>
      </c>
      <c r="N2845" s="4">
        <v>122020324</v>
      </c>
      <c r="O2845" s="4">
        <v>20121</v>
      </c>
      <c r="P2845" s="1" t="s">
        <v>383</v>
      </c>
      <c r="Q2845" s="1" t="s">
        <v>7825</v>
      </c>
    </row>
    <row r="2846" ht="17.25" spans="1:17">
      <c r="A2846" t="str">
        <f t="shared" si="44"/>
        <v>1993-06-02</v>
      </c>
      <c r="B2846" s="1" t="s">
        <v>7826</v>
      </c>
      <c r="C2846" s="1" t="s">
        <v>18</v>
      </c>
      <c r="D2846" s="2">
        <v>34122</v>
      </c>
      <c r="E2846" s="6" t="s">
        <v>19</v>
      </c>
      <c r="F2846" s="1" t="s">
        <v>20</v>
      </c>
      <c r="G2846" s="1" t="s">
        <v>7827</v>
      </c>
      <c r="H2846" s="4">
        <v>98</v>
      </c>
      <c r="I2846" s="1" t="s">
        <v>360</v>
      </c>
      <c r="J2846" s="1">
        <v>87204</v>
      </c>
      <c r="K2846" s="1" t="s">
        <v>23</v>
      </c>
      <c r="L2846" s="1" t="s">
        <v>24</v>
      </c>
      <c r="M2846" s="1" t="s">
        <v>371</v>
      </c>
      <c r="N2846" s="4">
        <v>122020329</v>
      </c>
      <c r="O2846" s="4">
        <v>20121</v>
      </c>
      <c r="P2846" s="1" t="s">
        <v>383</v>
      </c>
      <c r="Q2846" s="1" t="s">
        <v>7828</v>
      </c>
    </row>
    <row r="2847" ht="17.25" spans="1:17">
      <c r="A2847" t="str">
        <f t="shared" si="44"/>
        <v>1993-05-06</v>
      </c>
      <c r="B2847" s="1" t="s">
        <v>7829</v>
      </c>
      <c r="C2847" s="1" t="s">
        <v>18</v>
      </c>
      <c r="D2847" s="2">
        <v>34095</v>
      </c>
      <c r="E2847" s="6" t="s">
        <v>19</v>
      </c>
      <c r="F2847" s="1" t="s">
        <v>20</v>
      </c>
      <c r="G2847" s="1" t="s">
        <v>7830</v>
      </c>
      <c r="H2847" s="4">
        <v>98</v>
      </c>
      <c r="I2847" s="1" t="s">
        <v>360</v>
      </c>
      <c r="J2847" s="1">
        <v>87204</v>
      </c>
      <c r="K2847" s="1" t="s">
        <v>23</v>
      </c>
      <c r="L2847" s="1" t="s">
        <v>24</v>
      </c>
      <c r="M2847" s="1" t="s">
        <v>371</v>
      </c>
      <c r="N2847" s="4">
        <v>122020373</v>
      </c>
      <c r="O2847" s="4">
        <v>20121</v>
      </c>
      <c r="P2847" s="1" t="s">
        <v>383</v>
      </c>
      <c r="Q2847" s="1" t="s">
        <v>7831</v>
      </c>
    </row>
    <row r="2848" ht="17.25" spans="1:17">
      <c r="A2848" t="str">
        <f t="shared" si="44"/>
        <v>1992-02-07</v>
      </c>
      <c r="B2848" s="1" t="s">
        <v>7832</v>
      </c>
      <c r="C2848" s="1" t="s">
        <v>29</v>
      </c>
      <c r="D2848" s="2">
        <v>33641</v>
      </c>
      <c r="E2848" s="6" t="s">
        <v>19</v>
      </c>
      <c r="F2848" s="1" t="s">
        <v>20</v>
      </c>
      <c r="G2848" s="1" t="s">
        <v>7833</v>
      </c>
      <c r="H2848" s="4">
        <v>98</v>
      </c>
      <c r="I2848" s="1" t="s">
        <v>360</v>
      </c>
      <c r="J2848" s="1">
        <v>87204</v>
      </c>
      <c r="K2848" s="1" t="s">
        <v>23</v>
      </c>
      <c r="L2848" s="1" t="s">
        <v>24</v>
      </c>
      <c r="M2848" s="1" t="s">
        <v>371</v>
      </c>
      <c r="N2848" s="4">
        <v>112020292</v>
      </c>
      <c r="O2848" s="4">
        <v>20111</v>
      </c>
      <c r="P2848" s="1" t="s">
        <v>402</v>
      </c>
      <c r="Q2848" s="1" t="s">
        <v>7834</v>
      </c>
    </row>
    <row r="2849" ht="17.25" spans="1:17">
      <c r="A2849" t="str">
        <f t="shared" si="44"/>
        <v>1994-01-02</v>
      </c>
      <c r="B2849" s="1" t="s">
        <v>237</v>
      </c>
      <c r="C2849" s="1" t="s">
        <v>29</v>
      </c>
      <c r="D2849" s="2">
        <v>34336</v>
      </c>
      <c r="E2849" s="6" t="s">
        <v>19</v>
      </c>
      <c r="F2849" s="1" t="s">
        <v>20</v>
      </c>
      <c r="G2849" s="1" t="s">
        <v>7835</v>
      </c>
      <c r="H2849" s="4">
        <v>98</v>
      </c>
      <c r="I2849" s="1" t="s">
        <v>360</v>
      </c>
      <c r="J2849" s="1">
        <v>87204</v>
      </c>
      <c r="K2849" s="1" t="s">
        <v>23</v>
      </c>
      <c r="L2849" s="1" t="s">
        <v>24</v>
      </c>
      <c r="M2849" s="1" t="s">
        <v>371</v>
      </c>
      <c r="N2849" s="4">
        <v>122020393</v>
      </c>
      <c r="O2849" s="4">
        <v>20121</v>
      </c>
      <c r="P2849" s="1" t="s">
        <v>383</v>
      </c>
      <c r="Q2849" s="1" t="s">
        <v>7836</v>
      </c>
    </row>
    <row r="2850" ht="17.25" spans="1:17">
      <c r="A2850" t="str">
        <f t="shared" si="44"/>
        <v>1994-01-23</v>
      </c>
      <c r="B2850" s="1" t="s">
        <v>7837</v>
      </c>
      <c r="C2850" s="1" t="s">
        <v>29</v>
      </c>
      <c r="D2850" s="2">
        <v>34357</v>
      </c>
      <c r="E2850" s="6" t="s">
        <v>19</v>
      </c>
      <c r="F2850" s="1" t="s">
        <v>20</v>
      </c>
      <c r="G2850" s="1" t="s">
        <v>7838</v>
      </c>
      <c r="H2850" s="4">
        <v>98</v>
      </c>
      <c r="I2850" s="1" t="s">
        <v>360</v>
      </c>
      <c r="J2850" s="1">
        <v>87204</v>
      </c>
      <c r="K2850" s="1" t="s">
        <v>23</v>
      </c>
      <c r="L2850" s="1" t="s">
        <v>24</v>
      </c>
      <c r="M2850" s="1" t="s">
        <v>371</v>
      </c>
      <c r="N2850" s="4">
        <v>122020030</v>
      </c>
      <c r="O2850" s="4">
        <v>20121</v>
      </c>
      <c r="P2850" s="1" t="s">
        <v>383</v>
      </c>
      <c r="Q2850" s="1" t="s">
        <v>7839</v>
      </c>
    </row>
    <row r="2851" ht="17.25" spans="1:17">
      <c r="A2851" t="str">
        <f t="shared" si="44"/>
        <v>1993-04-17</v>
      </c>
      <c r="B2851" s="1" t="s">
        <v>7840</v>
      </c>
      <c r="C2851" s="1" t="s">
        <v>18</v>
      </c>
      <c r="D2851" s="2">
        <v>34076</v>
      </c>
      <c r="E2851" s="6" t="s">
        <v>19</v>
      </c>
      <c r="F2851" s="1" t="s">
        <v>20</v>
      </c>
      <c r="G2851" s="1" t="s">
        <v>7841</v>
      </c>
      <c r="H2851" s="4">
        <v>98</v>
      </c>
      <c r="I2851" s="1" t="s">
        <v>360</v>
      </c>
      <c r="J2851" s="1">
        <v>87204</v>
      </c>
      <c r="K2851" s="1" t="s">
        <v>23</v>
      </c>
      <c r="L2851" s="1" t="s">
        <v>24</v>
      </c>
      <c r="M2851" s="1" t="s">
        <v>371</v>
      </c>
      <c r="N2851" s="4">
        <v>122020276</v>
      </c>
      <c r="O2851" s="4">
        <v>20121</v>
      </c>
      <c r="P2851" s="1" t="s">
        <v>383</v>
      </c>
      <c r="Q2851" s="1" t="s">
        <v>7842</v>
      </c>
    </row>
    <row r="2852" ht="17.25" spans="1:17">
      <c r="A2852" t="str">
        <f t="shared" si="44"/>
        <v>1991-07-11</v>
      </c>
      <c r="B2852" s="1" t="s">
        <v>7843</v>
      </c>
      <c r="C2852" s="1" t="s">
        <v>29</v>
      </c>
      <c r="D2852" s="2">
        <v>33430</v>
      </c>
      <c r="E2852" s="6" t="s">
        <v>19</v>
      </c>
      <c r="F2852" s="1" t="s">
        <v>20</v>
      </c>
      <c r="G2852" s="1" t="s">
        <v>7844</v>
      </c>
      <c r="H2852" s="4">
        <v>98</v>
      </c>
      <c r="I2852" s="1" t="s">
        <v>360</v>
      </c>
      <c r="J2852" s="1">
        <v>87204</v>
      </c>
      <c r="K2852" s="1" t="s">
        <v>23</v>
      </c>
      <c r="L2852" s="1" t="s">
        <v>24</v>
      </c>
      <c r="M2852" s="1" t="s">
        <v>371</v>
      </c>
      <c r="N2852" s="4">
        <v>122020339</v>
      </c>
      <c r="O2852" s="4">
        <v>20121</v>
      </c>
      <c r="P2852" s="1" t="s">
        <v>383</v>
      </c>
      <c r="Q2852" s="1" t="s">
        <v>7845</v>
      </c>
    </row>
    <row r="2853" ht="17.25" spans="1:17">
      <c r="A2853" t="str">
        <f t="shared" si="44"/>
        <v>1994-06-18</v>
      </c>
      <c r="B2853" s="1" t="s">
        <v>4154</v>
      </c>
      <c r="C2853" s="1" t="s">
        <v>29</v>
      </c>
      <c r="D2853" s="2">
        <v>34503</v>
      </c>
      <c r="E2853" s="6" t="s">
        <v>19</v>
      </c>
      <c r="F2853" s="1" t="s">
        <v>20</v>
      </c>
      <c r="G2853" s="1" t="s">
        <v>7846</v>
      </c>
      <c r="H2853" s="4">
        <v>98</v>
      </c>
      <c r="I2853" s="1" t="s">
        <v>360</v>
      </c>
      <c r="J2853" s="1">
        <v>87204</v>
      </c>
      <c r="K2853" s="1" t="s">
        <v>23</v>
      </c>
      <c r="L2853" s="1" t="s">
        <v>24</v>
      </c>
      <c r="M2853" s="1" t="s">
        <v>371</v>
      </c>
      <c r="N2853" s="4">
        <v>122020174</v>
      </c>
      <c r="O2853" s="4">
        <v>20121</v>
      </c>
      <c r="P2853" s="1" t="s">
        <v>383</v>
      </c>
      <c r="Q2853" s="1" t="s">
        <v>7847</v>
      </c>
    </row>
    <row r="2854" ht="17.25" spans="1:17">
      <c r="A2854" t="str">
        <f t="shared" si="44"/>
        <v>1994-12-31</v>
      </c>
      <c r="B2854" s="1" t="s">
        <v>2406</v>
      </c>
      <c r="C2854" s="1" t="s">
        <v>29</v>
      </c>
      <c r="D2854" s="2">
        <v>34699</v>
      </c>
      <c r="E2854" s="6" t="s">
        <v>19</v>
      </c>
      <c r="F2854" s="1" t="s">
        <v>20</v>
      </c>
      <c r="G2854" s="1" t="s">
        <v>7848</v>
      </c>
      <c r="H2854" s="4">
        <v>98</v>
      </c>
      <c r="I2854" s="1" t="s">
        <v>360</v>
      </c>
      <c r="J2854" s="1">
        <v>87204</v>
      </c>
      <c r="K2854" s="1" t="s">
        <v>23</v>
      </c>
      <c r="L2854" s="1" t="s">
        <v>24</v>
      </c>
      <c r="M2854" s="1" t="s">
        <v>371</v>
      </c>
      <c r="N2854" s="4">
        <v>122020217</v>
      </c>
      <c r="O2854" s="4">
        <v>20121</v>
      </c>
      <c r="P2854" s="1" t="s">
        <v>383</v>
      </c>
      <c r="Q2854" s="1" t="s">
        <v>7849</v>
      </c>
    </row>
    <row r="2855" ht="17.25" spans="1:17">
      <c r="A2855" t="str">
        <f t="shared" si="44"/>
        <v>1994-05-02</v>
      </c>
      <c r="B2855" s="1" t="s">
        <v>7850</v>
      </c>
      <c r="C2855" s="1" t="s">
        <v>29</v>
      </c>
      <c r="D2855" s="2">
        <v>34456</v>
      </c>
      <c r="E2855" s="6" t="s">
        <v>19</v>
      </c>
      <c r="F2855" s="1" t="s">
        <v>20</v>
      </c>
      <c r="G2855" s="1" t="s">
        <v>7851</v>
      </c>
      <c r="H2855" s="4">
        <v>98</v>
      </c>
      <c r="I2855" s="1" t="s">
        <v>360</v>
      </c>
      <c r="J2855" s="1">
        <v>87204</v>
      </c>
      <c r="K2855" s="1" t="s">
        <v>23</v>
      </c>
      <c r="L2855" s="1" t="s">
        <v>24</v>
      </c>
      <c r="M2855" s="1" t="s">
        <v>371</v>
      </c>
      <c r="N2855" s="4">
        <v>122020356</v>
      </c>
      <c r="O2855" s="4">
        <v>20121</v>
      </c>
      <c r="P2855" s="1" t="s">
        <v>383</v>
      </c>
      <c r="Q2855" s="1" t="s">
        <v>7852</v>
      </c>
    </row>
    <row r="2856" ht="17.25" spans="1:17">
      <c r="A2856" t="str">
        <f t="shared" si="44"/>
        <v>1991-12-21</v>
      </c>
      <c r="B2856" s="1" t="s">
        <v>7853</v>
      </c>
      <c r="C2856" s="1" t="s">
        <v>18</v>
      </c>
      <c r="D2856" s="2">
        <v>33593</v>
      </c>
      <c r="E2856" s="6" t="s">
        <v>19</v>
      </c>
      <c r="F2856" s="1" t="s">
        <v>20</v>
      </c>
      <c r="G2856" s="1" t="s">
        <v>7854</v>
      </c>
      <c r="H2856" s="4">
        <v>98</v>
      </c>
      <c r="I2856" s="1" t="s">
        <v>360</v>
      </c>
      <c r="J2856" s="1">
        <v>87204</v>
      </c>
      <c r="K2856" s="1" t="s">
        <v>23</v>
      </c>
      <c r="L2856" s="1" t="s">
        <v>24</v>
      </c>
      <c r="M2856" s="1" t="s">
        <v>371</v>
      </c>
      <c r="N2856" s="4">
        <v>122020265</v>
      </c>
      <c r="O2856" s="4">
        <v>20121</v>
      </c>
      <c r="P2856" s="1" t="s">
        <v>383</v>
      </c>
      <c r="Q2856" s="1" t="s">
        <v>7855</v>
      </c>
    </row>
    <row r="2857" ht="17.25" spans="1:17">
      <c r="A2857" t="str">
        <f t="shared" si="44"/>
        <v>1993-04-06</v>
      </c>
      <c r="B2857" s="1" t="s">
        <v>1830</v>
      </c>
      <c r="C2857" s="1" t="s">
        <v>29</v>
      </c>
      <c r="D2857" s="2">
        <v>34065</v>
      </c>
      <c r="E2857" s="6" t="s">
        <v>19</v>
      </c>
      <c r="F2857" s="1" t="s">
        <v>20</v>
      </c>
      <c r="G2857" s="1" t="s">
        <v>7856</v>
      </c>
      <c r="H2857" s="4">
        <v>98</v>
      </c>
      <c r="I2857" s="1" t="s">
        <v>360</v>
      </c>
      <c r="J2857" s="1">
        <v>87204</v>
      </c>
      <c r="K2857" s="1" t="s">
        <v>23</v>
      </c>
      <c r="L2857" s="1" t="s">
        <v>24</v>
      </c>
      <c r="M2857" s="1" t="s">
        <v>371</v>
      </c>
      <c r="N2857" s="4">
        <v>122020263</v>
      </c>
      <c r="O2857" s="4">
        <v>20121</v>
      </c>
      <c r="P2857" s="1" t="s">
        <v>383</v>
      </c>
      <c r="Q2857" s="1" t="s">
        <v>7857</v>
      </c>
    </row>
    <row r="2858" ht="17.25" spans="1:17">
      <c r="A2858" t="str">
        <f t="shared" si="44"/>
        <v>1994-12-31</v>
      </c>
      <c r="B2858" s="1" t="s">
        <v>7858</v>
      </c>
      <c r="C2858" s="1" t="s">
        <v>29</v>
      </c>
      <c r="D2858" s="2">
        <v>34699</v>
      </c>
      <c r="E2858" s="6" t="s">
        <v>19</v>
      </c>
      <c r="F2858" s="1" t="s">
        <v>20</v>
      </c>
      <c r="G2858" s="1" t="s">
        <v>7859</v>
      </c>
      <c r="H2858" s="4">
        <v>98</v>
      </c>
      <c r="I2858" s="1" t="s">
        <v>360</v>
      </c>
      <c r="J2858" s="1">
        <v>87204</v>
      </c>
      <c r="K2858" s="1" t="s">
        <v>23</v>
      </c>
      <c r="L2858" s="1" t="s">
        <v>24</v>
      </c>
      <c r="M2858" s="1" t="s">
        <v>371</v>
      </c>
      <c r="N2858" s="4">
        <v>122020237</v>
      </c>
      <c r="O2858" s="4">
        <v>20121</v>
      </c>
      <c r="P2858" s="1" t="s">
        <v>383</v>
      </c>
      <c r="Q2858" s="1" t="s">
        <v>7860</v>
      </c>
    </row>
    <row r="2859" ht="17.25" spans="1:17">
      <c r="A2859" t="str">
        <f t="shared" si="44"/>
        <v>1994-12-13</v>
      </c>
      <c r="B2859" s="1" t="s">
        <v>3569</v>
      </c>
      <c r="C2859" s="1" t="s">
        <v>18</v>
      </c>
      <c r="D2859" s="2">
        <v>34681</v>
      </c>
      <c r="E2859" s="6" t="s">
        <v>19</v>
      </c>
      <c r="F2859" s="1" t="s">
        <v>20</v>
      </c>
      <c r="G2859" s="1" t="s">
        <v>7861</v>
      </c>
      <c r="H2859" s="4">
        <v>98</v>
      </c>
      <c r="I2859" s="1" t="s">
        <v>360</v>
      </c>
      <c r="J2859" s="1">
        <v>87204</v>
      </c>
      <c r="K2859" s="1" t="s">
        <v>23</v>
      </c>
      <c r="L2859" s="1" t="s">
        <v>24</v>
      </c>
      <c r="M2859" s="1" t="s">
        <v>371</v>
      </c>
      <c r="N2859" s="4">
        <v>122020400</v>
      </c>
      <c r="O2859" s="4">
        <v>20121</v>
      </c>
      <c r="P2859" s="1" t="s">
        <v>383</v>
      </c>
      <c r="Q2859" s="1" t="s">
        <v>7862</v>
      </c>
    </row>
    <row r="2860" ht="17.25" spans="1:17">
      <c r="A2860" t="str">
        <f t="shared" si="44"/>
        <v>1992-06-13</v>
      </c>
      <c r="B2860" s="1" t="s">
        <v>7863</v>
      </c>
      <c r="C2860" s="1" t="s">
        <v>29</v>
      </c>
      <c r="D2860" s="2">
        <v>33768</v>
      </c>
      <c r="E2860" s="6" t="s">
        <v>19</v>
      </c>
      <c r="F2860" s="1" t="s">
        <v>20</v>
      </c>
      <c r="G2860" s="1" t="s">
        <v>7864</v>
      </c>
      <c r="H2860" s="4">
        <v>98</v>
      </c>
      <c r="I2860" s="1" t="s">
        <v>360</v>
      </c>
      <c r="J2860" s="1">
        <v>87204</v>
      </c>
      <c r="K2860" s="1" t="s">
        <v>23</v>
      </c>
      <c r="L2860" s="1" t="s">
        <v>24</v>
      </c>
      <c r="M2860" s="1" t="s">
        <v>371</v>
      </c>
      <c r="N2860" s="4">
        <v>122020286</v>
      </c>
      <c r="O2860" s="4">
        <v>20121</v>
      </c>
      <c r="P2860" s="1" t="s">
        <v>383</v>
      </c>
      <c r="Q2860" s="1" t="s">
        <v>7865</v>
      </c>
    </row>
    <row r="2861" ht="17.25" spans="1:17">
      <c r="A2861" t="str">
        <f t="shared" si="44"/>
        <v>1995-04-12</v>
      </c>
      <c r="B2861" s="1" t="s">
        <v>7866</v>
      </c>
      <c r="C2861" s="1" t="s">
        <v>29</v>
      </c>
      <c r="D2861" s="2">
        <v>34801</v>
      </c>
      <c r="E2861" s="6" t="s">
        <v>19</v>
      </c>
      <c r="F2861" s="1" t="s">
        <v>20</v>
      </c>
      <c r="G2861" s="1" t="s">
        <v>7867</v>
      </c>
      <c r="H2861" s="4">
        <v>98</v>
      </c>
      <c r="I2861" s="1" t="s">
        <v>360</v>
      </c>
      <c r="J2861" s="1">
        <v>87204</v>
      </c>
      <c r="K2861" s="1" t="s">
        <v>23</v>
      </c>
      <c r="L2861" s="1" t="s">
        <v>24</v>
      </c>
      <c r="M2861" s="1" t="s">
        <v>371</v>
      </c>
      <c r="N2861" s="4">
        <v>122020301</v>
      </c>
      <c r="O2861" s="4">
        <v>20121</v>
      </c>
      <c r="P2861" s="1" t="s">
        <v>383</v>
      </c>
      <c r="Q2861" s="1" t="s">
        <v>7868</v>
      </c>
    </row>
    <row r="2862" ht="17.25" spans="1:17">
      <c r="A2862" t="str">
        <f t="shared" si="44"/>
        <v>1993-12-31</v>
      </c>
      <c r="B2862" s="1" t="s">
        <v>7869</v>
      </c>
      <c r="C2862" s="1" t="s">
        <v>29</v>
      </c>
      <c r="D2862" s="2">
        <v>34334</v>
      </c>
      <c r="E2862" s="6" t="s">
        <v>19</v>
      </c>
      <c r="F2862" s="1" t="s">
        <v>20</v>
      </c>
      <c r="G2862" s="1" t="s">
        <v>7870</v>
      </c>
      <c r="H2862" s="4">
        <v>98</v>
      </c>
      <c r="I2862" s="1" t="s">
        <v>360</v>
      </c>
      <c r="J2862" s="1">
        <v>87204</v>
      </c>
      <c r="K2862" s="1" t="s">
        <v>23</v>
      </c>
      <c r="L2862" s="1" t="s">
        <v>24</v>
      </c>
      <c r="M2862" s="1" t="s">
        <v>371</v>
      </c>
      <c r="N2862" s="4">
        <v>122020223</v>
      </c>
      <c r="O2862" s="4">
        <v>20121</v>
      </c>
      <c r="P2862" s="1" t="s">
        <v>383</v>
      </c>
      <c r="Q2862" s="1" t="s">
        <v>7871</v>
      </c>
    </row>
    <row r="2863" ht="17.25" spans="1:17">
      <c r="A2863" t="str">
        <f t="shared" si="44"/>
        <v>1993-01-18</v>
      </c>
      <c r="B2863" s="1" t="s">
        <v>7872</v>
      </c>
      <c r="C2863" s="1" t="s">
        <v>29</v>
      </c>
      <c r="D2863" s="2">
        <v>33987</v>
      </c>
      <c r="E2863" s="6" t="s">
        <v>19</v>
      </c>
      <c r="F2863" s="1" t="s">
        <v>20</v>
      </c>
      <c r="G2863" s="1" t="s">
        <v>7873</v>
      </c>
      <c r="H2863" s="4">
        <v>98</v>
      </c>
      <c r="I2863" s="1" t="s">
        <v>360</v>
      </c>
      <c r="J2863" s="1">
        <v>87204</v>
      </c>
      <c r="K2863" s="1" t="s">
        <v>23</v>
      </c>
      <c r="L2863" s="1" t="s">
        <v>24</v>
      </c>
      <c r="M2863" s="1" t="s">
        <v>371</v>
      </c>
      <c r="N2863" s="4">
        <v>122020427</v>
      </c>
      <c r="O2863" s="4">
        <v>20121</v>
      </c>
      <c r="P2863" s="1" t="s">
        <v>383</v>
      </c>
      <c r="Q2863" s="1" t="s">
        <v>7874</v>
      </c>
    </row>
    <row r="2864" ht="17.25" spans="1:17">
      <c r="A2864" t="str">
        <f t="shared" si="44"/>
        <v>1990-03-15</v>
      </c>
      <c r="B2864" s="1" t="s">
        <v>7875</v>
      </c>
      <c r="C2864" s="1" t="s">
        <v>18</v>
      </c>
      <c r="D2864" s="2">
        <v>32947</v>
      </c>
      <c r="E2864" s="6" t="s">
        <v>19</v>
      </c>
      <c r="F2864" s="1" t="s">
        <v>20</v>
      </c>
      <c r="G2864" s="1" t="s">
        <v>7876</v>
      </c>
      <c r="H2864" s="4">
        <v>98</v>
      </c>
      <c r="I2864" s="1" t="s">
        <v>360</v>
      </c>
      <c r="J2864" s="1">
        <v>87204</v>
      </c>
      <c r="K2864" s="1" t="s">
        <v>23</v>
      </c>
      <c r="L2864" s="1" t="s">
        <v>24</v>
      </c>
      <c r="M2864" s="1" t="s">
        <v>371</v>
      </c>
      <c r="N2864" s="4">
        <v>112020066</v>
      </c>
      <c r="O2864" s="4">
        <v>20111</v>
      </c>
      <c r="P2864" s="1" t="s">
        <v>402</v>
      </c>
      <c r="Q2864" s="1" t="s">
        <v>7877</v>
      </c>
    </row>
    <row r="2865" ht="17.25" spans="1:17">
      <c r="A2865" t="str">
        <f t="shared" ref="A2865:A2928" si="45">TEXT(D2865,"yyyy-mm-dd")</f>
        <v>1991-12-20</v>
      </c>
      <c r="B2865" s="1" t="s">
        <v>7878</v>
      </c>
      <c r="C2865" s="1" t="s">
        <v>18</v>
      </c>
      <c r="D2865" s="2">
        <v>33592</v>
      </c>
      <c r="E2865" s="6" t="s">
        <v>19</v>
      </c>
      <c r="F2865" s="1" t="s">
        <v>20</v>
      </c>
      <c r="G2865" s="1" t="s">
        <v>7879</v>
      </c>
      <c r="H2865" s="4">
        <v>98</v>
      </c>
      <c r="I2865" s="1" t="s">
        <v>360</v>
      </c>
      <c r="J2865" s="1">
        <v>87204</v>
      </c>
      <c r="K2865" s="1" t="s">
        <v>23</v>
      </c>
      <c r="L2865" s="1" t="s">
        <v>24</v>
      </c>
      <c r="M2865" s="1" t="s">
        <v>371</v>
      </c>
      <c r="N2865" s="4">
        <v>122020398</v>
      </c>
      <c r="O2865" s="4">
        <v>20121</v>
      </c>
      <c r="P2865" s="1" t="s">
        <v>383</v>
      </c>
      <c r="Q2865" s="1" t="s">
        <v>7880</v>
      </c>
    </row>
    <row r="2866" ht="17.25" spans="1:17">
      <c r="A2866" t="str">
        <f t="shared" si="45"/>
        <v>1993-10-07</v>
      </c>
      <c r="B2866" s="1" t="s">
        <v>7881</v>
      </c>
      <c r="C2866" s="1" t="s">
        <v>29</v>
      </c>
      <c r="D2866" s="2">
        <v>34249</v>
      </c>
      <c r="E2866" s="6" t="s">
        <v>19</v>
      </c>
      <c r="F2866" s="1" t="s">
        <v>20</v>
      </c>
      <c r="G2866" s="1" t="s">
        <v>7882</v>
      </c>
      <c r="H2866" s="4">
        <v>98</v>
      </c>
      <c r="I2866" s="1" t="s">
        <v>360</v>
      </c>
      <c r="J2866" s="1">
        <v>87204</v>
      </c>
      <c r="K2866" s="1" t="s">
        <v>23</v>
      </c>
      <c r="L2866" s="1" t="s">
        <v>24</v>
      </c>
      <c r="M2866" s="1" t="s">
        <v>371</v>
      </c>
      <c r="N2866" s="4">
        <v>122020257</v>
      </c>
      <c r="O2866" s="4">
        <v>20121</v>
      </c>
      <c r="P2866" s="1" t="s">
        <v>383</v>
      </c>
      <c r="Q2866" s="1" t="s">
        <v>7883</v>
      </c>
    </row>
    <row r="2867" ht="17.25" spans="1:17">
      <c r="A2867" t="str">
        <f t="shared" si="45"/>
        <v>1990-07-05</v>
      </c>
      <c r="B2867" s="1" t="s">
        <v>7884</v>
      </c>
      <c r="C2867" s="1" t="s">
        <v>18</v>
      </c>
      <c r="D2867" s="2">
        <v>33059</v>
      </c>
      <c r="E2867" s="6" t="s">
        <v>19</v>
      </c>
      <c r="F2867" s="1" t="s">
        <v>20</v>
      </c>
      <c r="G2867" s="1" t="s">
        <v>7885</v>
      </c>
      <c r="H2867" s="4">
        <v>98</v>
      </c>
      <c r="I2867" s="1" t="s">
        <v>360</v>
      </c>
      <c r="J2867" s="1">
        <v>87204</v>
      </c>
      <c r="K2867" s="1" t="s">
        <v>23</v>
      </c>
      <c r="L2867" s="1" t="s">
        <v>24</v>
      </c>
      <c r="M2867" s="1" t="s">
        <v>371</v>
      </c>
      <c r="N2867" s="4">
        <v>102020294</v>
      </c>
      <c r="O2867" s="4">
        <v>20101</v>
      </c>
      <c r="P2867" s="1" t="s">
        <v>376</v>
      </c>
      <c r="Q2867" s="1" t="s">
        <v>7886</v>
      </c>
    </row>
    <row r="2868" ht="17.25" spans="1:17">
      <c r="A2868" t="str">
        <f t="shared" si="45"/>
        <v>1994-08-16</v>
      </c>
      <c r="B2868" s="1" t="s">
        <v>7887</v>
      </c>
      <c r="C2868" s="1" t="s">
        <v>29</v>
      </c>
      <c r="D2868" s="2">
        <v>34562</v>
      </c>
      <c r="E2868" s="6" t="s">
        <v>19</v>
      </c>
      <c r="F2868" s="1" t="s">
        <v>20</v>
      </c>
      <c r="G2868" s="1" t="s">
        <v>7888</v>
      </c>
      <c r="H2868" s="4">
        <v>98</v>
      </c>
      <c r="I2868" s="1" t="s">
        <v>360</v>
      </c>
      <c r="J2868" s="1">
        <v>87204</v>
      </c>
      <c r="K2868" s="1" t="s">
        <v>23</v>
      </c>
      <c r="L2868" s="1" t="s">
        <v>24</v>
      </c>
      <c r="M2868" s="1" t="s">
        <v>371</v>
      </c>
      <c r="N2868" s="4">
        <v>122020129</v>
      </c>
      <c r="O2868" s="4">
        <v>20121</v>
      </c>
      <c r="P2868" s="1" t="s">
        <v>383</v>
      </c>
      <c r="Q2868" s="1" t="s">
        <v>7889</v>
      </c>
    </row>
    <row r="2869" ht="17.25" spans="1:17">
      <c r="A2869" t="str">
        <f t="shared" si="45"/>
        <v>1993-04-08</v>
      </c>
      <c r="B2869" s="1" t="s">
        <v>6760</v>
      </c>
      <c r="C2869" s="1" t="s">
        <v>18</v>
      </c>
      <c r="D2869" s="2">
        <v>34067</v>
      </c>
      <c r="E2869" s="6" t="s">
        <v>19</v>
      </c>
      <c r="F2869" s="1" t="s">
        <v>20</v>
      </c>
      <c r="G2869" s="1" t="s">
        <v>7890</v>
      </c>
      <c r="H2869" s="4">
        <v>98</v>
      </c>
      <c r="I2869" s="1" t="s">
        <v>360</v>
      </c>
      <c r="J2869" s="1">
        <v>87204</v>
      </c>
      <c r="K2869" s="1" t="s">
        <v>23</v>
      </c>
      <c r="L2869" s="1" t="s">
        <v>24</v>
      </c>
      <c r="M2869" s="1" t="s">
        <v>371</v>
      </c>
      <c r="N2869" s="4">
        <v>122020063</v>
      </c>
      <c r="O2869" s="4">
        <v>20121</v>
      </c>
      <c r="P2869" s="1" t="s">
        <v>383</v>
      </c>
      <c r="Q2869" s="1" t="s">
        <v>7891</v>
      </c>
    </row>
    <row r="2870" ht="17.25" spans="1:17">
      <c r="A2870" t="str">
        <f t="shared" si="45"/>
        <v>1994-11-04</v>
      </c>
      <c r="B2870" s="1" t="s">
        <v>7892</v>
      </c>
      <c r="C2870" s="1" t="s">
        <v>29</v>
      </c>
      <c r="D2870" s="2">
        <v>34642</v>
      </c>
      <c r="E2870" s="6" t="s">
        <v>19</v>
      </c>
      <c r="F2870" s="1" t="s">
        <v>20</v>
      </c>
      <c r="G2870" s="1" t="s">
        <v>7893</v>
      </c>
      <c r="H2870" s="4">
        <v>98</v>
      </c>
      <c r="I2870" s="1" t="s">
        <v>360</v>
      </c>
      <c r="J2870" s="1">
        <v>87204</v>
      </c>
      <c r="K2870" s="1" t="s">
        <v>23</v>
      </c>
      <c r="L2870" s="1" t="s">
        <v>24</v>
      </c>
      <c r="M2870" s="1" t="s">
        <v>371</v>
      </c>
      <c r="N2870" s="4">
        <v>122020157</v>
      </c>
      <c r="O2870" s="4">
        <v>20121</v>
      </c>
      <c r="P2870" s="1" t="s">
        <v>383</v>
      </c>
      <c r="Q2870" s="1" t="s">
        <v>7894</v>
      </c>
    </row>
    <row r="2871" ht="17.25" spans="1:17">
      <c r="A2871" t="str">
        <f t="shared" si="45"/>
        <v>1994-04-22</v>
      </c>
      <c r="B2871" s="1" t="s">
        <v>7895</v>
      </c>
      <c r="C2871" s="1" t="s">
        <v>29</v>
      </c>
      <c r="D2871" s="2">
        <v>34446</v>
      </c>
      <c r="E2871" s="6" t="s">
        <v>19</v>
      </c>
      <c r="F2871" s="1" t="s">
        <v>20</v>
      </c>
      <c r="G2871" s="1" t="s">
        <v>7896</v>
      </c>
      <c r="H2871" s="4">
        <v>98</v>
      </c>
      <c r="I2871" s="1" t="s">
        <v>360</v>
      </c>
      <c r="J2871" s="1">
        <v>87204</v>
      </c>
      <c r="K2871" s="1" t="s">
        <v>23</v>
      </c>
      <c r="L2871" s="1" t="s">
        <v>24</v>
      </c>
      <c r="M2871" s="1" t="s">
        <v>371</v>
      </c>
      <c r="N2871" s="4">
        <v>122020070</v>
      </c>
      <c r="O2871" s="4">
        <v>20121</v>
      </c>
      <c r="P2871" s="1" t="s">
        <v>383</v>
      </c>
      <c r="Q2871" s="1" t="s">
        <v>7897</v>
      </c>
    </row>
    <row r="2872" ht="17.25" spans="1:17">
      <c r="A2872" t="str">
        <f t="shared" si="45"/>
        <v>1993-03-18</v>
      </c>
      <c r="B2872" s="1" t="s">
        <v>7898</v>
      </c>
      <c r="C2872" s="1" t="s">
        <v>29</v>
      </c>
      <c r="D2872" s="2">
        <v>34046</v>
      </c>
      <c r="E2872" s="6" t="s">
        <v>19</v>
      </c>
      <c r="F2872" s="1" t="s">
        <v>20</v>
      </c>
      <c r="G2872" s="1" t="s">
        <v>7899</v>
      </c>
      <c r="H2872" s="4">
        <v>98</v>
      </c>
      <c r="I2872" s="1" t="s">
        <v>360</v>
      </c>
      <c r="J2872" s="1">
        <v>87204</v>
      </c>
      <c r="K2872" s="1" t="s">
        <v>23</v>
      </c>
      <c r="L2872" s="1" t="s">
        <v>24</v>
      </c>
      <c r="M2872" s="1" t="s">
        <v>371</v>
      </c>
      <c r="N2872" s="4">
        <v>122020216</v>
      </c>
      <c r="O2872" s="4">
        <v>20121</v>
      </c>
      <c r="P2872" s="1" t="s">
        <v>383</v>
      </c>
      <c r="Q2872" s="1" t="s">
        <v>7900</v>
      </c>
    </row>
    <row r="2873" ht="17.25" spans="1:17">
      <c r="A2873" t="str">
        <f t="shared" si="45"/>
        <v>1994-07-08</v>
      </c>
      <c r="B2873" s="1" t="s">
        <v>7901</v>
      </c>
      <c r="C2873" s="1" t="s">
        <v>29</v>
      </c>
      <c r="D2873" s="2">
        <v>34523</v>
      </c>
      <c r="E2873" s="6" t="s">
        <v>19</v>
      </c>
      <c r="F2873" s="1" t="s">
        <v>20</v>
      </c>
      <c r="G2873" s="1" t="s">
        <v>7902</v>
      </c>
      <c r="H2873" s="4">
        <v>98</v>
      </c>
      <c r="I2873" s="1" t="s">
        <v>360</v>
      </c>
      <c r="J2873" s="1">
        <v>87204</v>
      </c>
      <c r="K2873" s="1" t="s">
        <v>23</v>
      </c>
      <c r="L2873" s="1" t="s">
        <v>24</v>
      </c>
      <c r="M2873" s="1" t="s">
        <v>371</v>
      </c>
      <c r="N2873" s="4">
        <v>122020234</v>
      </c>
      <c r="O2873" s="4">
        <v>20121</v>
      </c>
      <c r="P2873" s="1" t="s">
        <v>383</v>
      </c>
      <c r="Q2873" s="1" t="s">
        <v>7903</v>
      </c>
    </row>
    <row r="2874" ht="17.25" spans="1:17">
      <c r="A2874" t="str">
        <f t="shared" si="45"/>
        <v>1992-07-05</v>
      </c>
      <c r="B2874" s="1" t="s">
        <v>7904</v>
      </c>
      <c r="C2874" s="1" t="s">
        <v>29</v>
      </c>
      <c r="D2874" s="2">
        <v>33790</v>
      </c>
      <c r="E2874" s="6" t="s">
        <v>19</v>
      </c>
      <c r="F2874" s="1" t="s">
        <v>20</v>
      </c>
      <c r="G2874" s="1" t="s">
        <v>7905</v>
      </c>
      <c r="H2874" s="4">
        <v>98</v>
      </c>
      <c r="I2874" s="1" t="s">
        <v>360</v>
      </c>
      <c r="J2874" s="1">
        <v>87204</v>
      </c>
      <c r="K2874" s="1" t="s">
        <v>23</v>
      </c>
      <c r="L2874" s="1" t="s">
        <v>24</v>
      </c>
      <c r="M2874" s="1" t="s">
        <v>371</v>
      </c>
      <c r="N2874" s="4">
        <v>122020249</v>
      </c>
      <c r="O2874" s="4">
        <v>20121</v>
      </c>
      <c r="P2874" s="1" t="s">
        <v>383</v>
      </c>
      <c r="Q2874" s="1" t="s">
        <v>7906</v>
      </c>
    </row>
    <row r="2875" ht="17.25" spans="1:17">
      <c r="A2875" t="str">
        <f t="shared" si="45"/>
        <v>1992-12-13</v>
      </c>
      <c r="B2875" s="1" t="s">
        <v>773</v>
      </c>
      <c r="C2875" s="1" t="s">
        <v>29</v>
      </c>
      <c r="D2875" s="2">
        <v>33951</v>
      </c>
      <c r="E2875" s="6" t="s">
        <v>19</v>
      </c>
      <c r="F2875" s="1" t="s">
        <v>20</v>
      </c>
      <c r="G2875" s="1" t="s">
        <v>7907</v>
      </c>
      <c r="H2875" s="4">
        <v>98</v>
      </c>
      <c r="I2875" s="1" t="s">
        <v>360</v>
      </c>
      <c r="J2875" s="1">
        <v>87204</v>
      </c>
      <c r="K2875" s="1" t="s">
        <v>23</v>
      </c>
      <c r="L2875" s="1" t="s">
        <v>24</v>
      </c>
      <c r="M2875" s="1" t="s">
        <v>371</v>
      </c>
      <c r="N2875" s="4">
        <v>122020171</v>
      </c>
      <c r="O2875" s="4">
        <v>20121</v>
      </c>
      <c r="P2875" s="1" t="s">
        <v>383</v>
      </c>
      <c r="Q2875" s="1" t="s">
        <v>7908</v>
      </c>
    </row>
    <row r="2876" ht="17.25" spans="1:17">
      <c r="A2876" t="str">
        <f t="shared" si="45"/>
        <v>1993-12-31</v>
      </c>
      <c r="B2876" s="1" t="s">
        <v>7909</v>
      </c>
      <c r="C2876" s="1" t="s">
        <v>29</v>
      </c>
      <c r="D2876" s="2">
        <v>34334</v>
      </c>
      <c r="E2876" s="6" t="s">
        <v>19</v>
      </c>
      <c r="F2876" s="1" t="s">
        <v>20</v>
      </c>
      <c r="G2876" s="1" t="s">
        <v>7910</v>
      </c>
      <c r="H2876" s="4">
        <v>98</v>
      </c>
      <c r="I2876" s="1" t="s">
        <v>360</v>
      </c>
      <c r="J2876" s="1">
        <v>87204</v>
      </c>
      <c r="K2876" s="1" t="s">
        <v>23</v>
      </c>
      <c r="L2876" s="1" t="s">
        <v>24</v>
      </c>
      <c r="M2876" s="1" t="s">
        <v>371</v>
      </c>
      <c r="N2876" s="4">
        <v>122020227</v>
      </c>
      <c r="O2876" s="4">
        <v>20121</v>
      </c>
      <c r="P2876" s="1" t="s">
        <v>383</v>
      </c>
      <c r="Q2876" s="1" t="s">
        <v>7911</v>
      </c>
    </row>
    <row r="2877" ht="17.25" spans="1:17">
      <c r="A2877" t="str">
        <f t="shared" si="45"/>
        <v>1993-05-10</v>
      </c>
      <c r="B2877" s="1" t="s">
        <v>7912</v>
      </c>
      <c r="C2877" s="1" t="s">
        <v>18</v>
      </c>
      <c r="D2877" s="2">
        <v>34099</v>
      </c>
      <c r="E2877" s="6" t="s">
        <v>19</v>
      </c>
      <c r="F2877" s="1" t="s">
        <v>20</v>
      </c>
      <c r="G2877" s="1" t="s">
        <v>7913</v>
      </c>
      <c r="H2877" s="4">
        <v>98</v>
      </c>
      <c r="I2877" s="1" t="s">
        <v>360</v>
      </c>
      <c r="J2877" s="1">
        <v>87204</v>
      </c>
      <c r="K2877" s="1" t="s">
        <v>23</v>
      </c>
      <c r="L2877" s="1" t="s">
        <v>24</v>
      </c>
      <c r="M2877" s="1" t="s">
        <v>371</v>
      </c>
      <c r="N2877" s="4">
        <v>122020359</v>
      </c>
      <c r="O2877" s="4">
        <v>20121</v>
      </c>
      <c r="P2877" s="1" t="s">
        <v>383</v>
      </c>
      <c r="Q2877" s="1" t="s">
        <v>7914</v>
      </c>
    </row>
    <row r="2878" ht="17.25" spans="1:17">
      <c r="A2878" t="str">
        <f t="shared" si="45"/>
        <v>1993-09-04</v>
      </c>
      <c r="B2878" s="1" t="s">
        <v>4264</v>
      </c>
      <c r="C2878" s="1" t="s">
        <v>29</v>
      </c>
      <c r="D2878" s="2">
        <v>34216</v>
      </c>
      <c r="E2878" s="6" t="s">
        <v>19</v>
      </c>
      <c r="F2878" s="1" t="s">
        <v>20</v>
      </c>
      <c r="G2878" s="1" t="s">
        <v>7915</v>
      </c>
      <c r="H2878" s="4">
        <v>98</v>
      </c>
      <c r="I2878" s="1" t="s">
        <v>360</v>
      </c>
      <c r="J2878" s="1">
        <v>87204</v>
      </c>
      <c r="K2878" s="1" t="s">
        <v>23</v>
      </c>
      <c r="L2878" s="1" t="s">
        <v>24</v>
      </c>
      <c r="M2878" s="1" t="s">
        <v>371</v>
      </c>
      <c r="N2878" s="4">
        <v>112020079</v>
      </c>
      <c r="O2878" s="4">
        <v>20111</v>
      </c>
      <c r="P2878" s="1" t="s">
        <v>402</v>
      </c>
      <c r="Q2878" s="1" t="s">
        <v>7916</v>
      </c>
    </row>
    <row r="2879" ht="17.25" spans="1:17">
      <c r="A2879" t="str">
        <f t="shared" si="45"/>
        <v>1993-12-31</v>
      </c>
      <c r="B2879" s="1" t="s">
        <v>7917</v>
      </c>
      <c r="C2879" s="1" t="s">
        <v>18</v>
      </c>
      <c r="D2879" s="2">
        <v>34334</v>
      </c>
      <c r="E2879" s="6" t="s">
        <v>19</v>
      </c>
      <c r="F2879" s="1" t="s">
        <v>20</v>
      </c>
      <c r="G2879" s="1" t="s">
        <v>7918</v>
      </c>
      <c r="H2879" s="4">
        <v>98</v>
      </c>
      <c r="I2879" s="1" t="s">
        <v>360</v>
      </c>
      <c r="J2879" s="1">
        <v>87204</v>
      </c>
      <c r="K2879" s="1" t="s">
        <v>23</v>
      </c>
      <c r="L2879" s="1" t="s">
        <v>24</v>
      </c>
      <c r="M2879" s="1" t="s">
        <v>371</v>
      </c>
      <c r="N2879" s="4">
        <v>122020098</v>
      </c>
      <c r="O2879" s="4">
        <v>20121</v>
      </c>
      <c r="P2879" s="1" t="s">
        <v>383</v>
      </c>
      <c r="Q2879" s="1" t="s">
        <v>7919</v>
      </c>
    </row>
    <row r="2880" ht="17.25" spans="1:17">
      <c r="A2880" t="str">
        <f t="shared" si="45"/>
        <v>1994-06-09</v>
      </c>
      <c r="B2880" s="1" t="s">
        <v>7920</v>
      </c>
      <c r="C2880" s="1" t="s">
        <v>18</v>
      </c>
      <c r="D2880" s="2">
        <v>34494</v>
      </c>
      <c r="E2880" s="6" t="s">
        <v>19</v>
      </c>
      <c r="F2880" s="1" t="s">
        <v>20</v>
      </c>
      <c r="G2880" s="1" t="s">
        <v>7921</v>
      </c>
      <c r="H2880" s="4">
        <v>98</v>
      </c>
      <c r="I2880" s="1" t="s">
        <v>360</v>
      </c>
      <c r="J2880" s="1">
        <v>87204</v>
      </c>
      <c r="K2880" s="1" t="s">
        <v>23</v>
      </c>
      <c r="L2880" s="1" t="s">
        <v>24</v>
      </c>
      <c r="M2880" s="1" t="s">
        <v>371</v>
      </c>
      <c r="N2880" s="4">
        <v>122020194</v>
      </c>
      <c r="O2880" s="4">
        <v>20121</v>
      </c>
      <c r="P2880" s="1" t="s">
        <v>383</v>
      </c>
      <c r="Q2880" s="1" t="s">
        <v>7922</v>
      </c>
    </row>
    <row r="2881" ht="17.25" spans="1:17">
      <c r="A2881" t="str">
        <f t="shared" si="45"/>
        <v>1991-05-25</v>
      </c>
      <c r="B2881" s="1" t="s">
        <v>133</v>
      </c>
      <c r="C2881" s="1" t="s">
        <v>29</v>
      </c>
      <c r="D2881" s="2">
        <v>33383</v>
      </c>
      <c r="E2881" s="6" t="s">
        <v>19</v>
      </c>
      <c r="F2881" s="1" t="s">
        <v>20</v>
      </c>
      <c r="G2881" s="1" t="s">
        <v>7923</v>
      </c>
      <c r="H2881" s="4">
        <v>98</v>
      </c>
      <c r="I2881" s="1" t="s">
        <v>360</v>
      </c>
      <c r="J2881" s="1">
        <v>87204</v>
      </c>
      <c r="K2881" s="1" t="s">
        <v>23</v>
      </c>
      <c r="L2881" s="1" t="s">
        <v>24</v>
      </c>
      <c r="M2881" s="1" t="s">
        <v>371</v>
      </c>
      <c r="N2881" s="4">
        <v>122020311</v>
      </c>
      <c r="O2881" s="4">
        <v>20121</v>
      </c>
      <c r="P2881" s="1" t="s">
        <v>383</v>
      </c>
      <c r="Q2881" s="1" t="s">
        <v>7924</v>
      </c>
    </row>
    <row r="2882" ht="17.25" spans="1:17">
      <c r="A2882" t="str">
        <f t="shared" si="45"/>
        <v>1989-02-02</v>
      </c>
      <c r="B2882" s="1" t="s">
        <v>7925</v>
      </c>
      <c r="C2882" s="1" t="s">
        <v>29</v>
      </c>
      <c r="D2882" s="2">
        <v>32541</v>
      </c>
      <c r="E2882" s="6" t="s">
        <v>19</v>
      </c>
      <c r="F2882" s="1" t="s">
        <v>20</v>
      </c>
      <c r="G2882" s="1" t="s">
        <v>7926</v>
      </c>
      <c r="H2882" s="4">
        <v>98</v>
      </c>
      <c r="I2882" s="1" t="s">
        <v>360</v>
      </c>
      <c r="J2882" s="1">
        <v>87204</v>
      </c>
      <c r="K2882" s="1" t="s">
        <v>23</v>
      </c>
      <c r="L2882" s="1" t="s">
        <v>24</v>
      </c>
      <c r="M2882" s="1" t="s">
        <v>371</v>
      </c>
      <c r="N2882" s="4">
        <v>122020085</v>
      </c>
      <c r="O2882" s="4">
        <v>20121</v>
      </c>
      <c r="P2882" s="1" t="s">
        <v>383</v>
      </c>
      <c r="Q2882" s="1" t="s">
        <v>7927</v>
      </c>
    </row>
    <row r="2883" ht="17.25" spans="1:17">
      <c r="A2883" t="str">
        <f t="shared" si="45"/>
        <v>1994-04-13</v>
      </c>
      <c r="B2883" s="1" t="s">
        <v>7928</v>
      </c>
      <c r="C2883" s="1" t="s">
        <v>29</v>
      </c>
      <c r="D2883" s="2">
        <v>34437</v>
      </c>
      <c r="E2883" s="6" t="s">
        <v>19</v>
      </c>
      <c r="F2883" s="1" t="s">
        <v>20</v>
      </c>
      <c r="G2883" s="1" t="s">
        <v>7929</v>
      </c>
      <c r="H2883" s="4">
        <v>98</v>
      </c>
      <c r="I2883" s="1" t="s">
        <v>360</v>
      </c>
      <c r="J2883" s="1">
        <v>87204</v>
      </c>
      <c r="K2883" s="1" t="s">
        <v>23</v>
      </c>
      <c r="L2883" s="1" t="s">
        <v>24</v>
      </c>
      <c r="M2883" s="1" t="s">
        <v>371</v>
      </c>
      <c r="N2883" s="4">
        <v>122020334</v>
      </c>
      <c r="O2883" s="4">
        <v>20121</v>
      </c>
      <c r="P2883" s="1" t="s">
        <v>383</v>
      </c>
      <c r="Q2883" s="1" t="s">
        <v>7930</v>
      </c>
    </row>
    <row r="2884" ht="17.25" spans="1:17">
      <c r="A2884" t="str">
        <f t="shared" si="45"/>
        <v>1993-07-08</v>
      </c>
      <c r="B2884" s="1" t="s">
        <v>1272</v>
      </c>
      <c r="C2884" s="1" t="s">
        <v>29</v>
      </c>
      <c r="D2884" s="2">
        <v>34158</v>
      </c>
      <c r="E2884" s="6" t="s">
        <v>19</v>
      </c>
      <c r="F2884" s="1" t="s">
        <v>20</v>
      </c>
      <c r="G2884" s="1" t="s">
        <v>7931</v>
      </c>
      <c r="H2884" s="4">
        <v>98</v>
      </c>
      <c r="I2884" s="1" t="s">
        <v>360</v>
      </c>
      <c r="J2884" s="1">
        <v>87204</v>
      </c>
      <c r="K2884" s="1" t="s">
        <v>23</v>
      </c>
      <c r="L2884" s="1" t="s">
        <v>24</v>
      </c>
      <c r="M2884" s="1" t="s">
        <v>371</v>
      </c>
      <c r="N2884" s="4">
        <v>122020363</v>
      </c>
      <c r="O2884" s="4">
        <v>20121</v>
      </c>
      <c r="P2884" s="1" t="s">
        <v>383</v>
      </c>
      <c r="Q2884" s="1" t="s">
        <v>7932</v>
      </c>
    </row>
    <row r="2885" ht="17.25" spans="1:17">
      <c r="A2885" t="str">
        <f t="shared" si="45"/>
        <v>1993-07-05</v>
      </c>
      <c r="B2885" s="1" t="s">
        <v>267</v>
      </c>
      <c r="C2885" s="1" t="s">
        <v>29</v>
      </c>
      <c r="D2885" s="2">
        <v>34155</v>
      </c>
      <c r="E2885" s="6" t="s">
        <v>19</v>
      </c>
      <c r="F2885" s="1" t="s">
        <v>20</v>
      </c>
      <c r="G2885" s="1" t="s">
        <v>7933</v>
      </c>
      <c r="H2885" s="4">
        <v>98</v>
      </c>
      <c r="I2885" s="1" t="s">
        <v>360</v>
      </c>
      <c r="J2885" s="1">
        <v>87204</v>
      </c>
      <c r="K2885" s="1" t="s">
        <v>23</v>
      </c>
      <c r="L2885" s="1" t="s">
        <v>24</v>
      </c>
      <c r="M2885" s="1" t="s">
        <v>371</v>
      </c>
      <c r="N2885" s="4">
        <v>122020412</v>
      </c>
      <c r="O2885" s="4">
        <v>20121</v>
      </c>
      <c r="P2885" s="1" t="s">
        <v>383</v>
      </c>
      <c r="Q2885" s="1" t="s">
        <v>7934</v>
      </c>
    </row>
    <row r="2886" ht="17.25" spans="1:17">
      <c r="A2886" t="str">
        <f t="shared" si="45"/>
        <v>1994-10-11</v>
      </c>
      <c r="B2886" s="1" t="s">
        <v>4995</v>
      </c>
      <c r="C2886" s="1" t="s">
        <v>29</v>
      </c>
      <c r="D2886" s="2">
        <v>34618</v>
      </c>
      <c r="E2886" s="6" t="s">
        <v>19</v>
      </c>
      <c r="F2886" s="1" t="s">
        <v>20</v>
      </c>
      <c r="G2886" s="1" t="s">
        <v>7935</v>
      </c>
      <c r="H2886" s="4">
        <v>98</v>
      </c>
      <c r="I2886" s="1" t="s">
        <v>360</v>
      </c>
      <c r="J2886" s="1">
        <v>87204</v>
      </c>
      <c r="K2886" s="1" t="s">
        <v>23</v>
      </c>
      <c r="L2886" s="1" t="s">
        <v>24</v>
      </c>
      <c r="M2886" s="1" t="s">
        <v>371</v>
      </c>
      <c r="N2886" s="4">
        <v>122020291</v>
      </c>
      <c r="O2886" s="4">
        <v>20121</v>
      </c>
      <c r="P2886" s="1" t="s">
        <v>383</v>
      </c>
      <c r="Q2886" s="1" t="s">
        <v>7936</v>
      </c>
    </row>
    <row r="2887" ht="17.25" spans="1:17">
      <c r="A2887" t="str">
        <f t="shared" si="45"/>
        <v>1992-03-28</v>
      </c>
      <c r="B2887" s="1" t="s">
        <v>7937</v>
      </c>
      <c r="C2887" s="1" t="s">
        <v>29</v>
      </c>
      <c r="D2887" s="2">
        <v>33691</v>
      </c>
      <c r="E2887" s="6" t="s">
        <v>19</v>
      </c>
      <c r="F2887" s="1" t="s">
        <v>20</v>
      </c>
      <c r="G2887" s="1" t="s">
        <v>7938</v>
      </c>
      <c r="H2887" s="4">
        <v>98</v>
      </c>
      <c r="I2887" s="1" t="s">
        <v>360</v>
      </c>
      <c r="J2887" s="1">
        <v>87204</v>
      </c>
      <c r="K2887" s="1" t="s">
        <v>23</v>
      </c>
      <c r="L2887" s="1" t="s">
        <v>24</v>
      </c>
      <c r="M2887" s="1" t="s">
        <v>371</v>
      </c>
      <c r="N2887" s="4">
        <v>122020408</v>
      </c>
      <c r="O2887" s="4">
        <v>20121</v>
      </c>
      <c r="P2887" s="1" t="s">
        <v>383</v>
      </c>
      <c r="Q2887" s="1" t="s">
        <v>7939</v>
      </c>
    </row>
    <row r="2888" ht="17.25" spans="1:17">
      <c r="A2888" t="str">
        <f t="shared" si="45"/>
        <v>1994-06-17</v>
      </c>
      <c r="B2888" s="1" t="s">
        <v>7940</v>
      </c>
      <c r="C2888" s="1" t="s">
        <v>18</v>
      </c>
      <c r="D2888" s="2">
        <v>34502</v>
      </c>
      <c r="E2888" s="6" t="s">
        <v>19</v>
      </c>
      <c r="F2888" s="1" t="s">
        <v>20</v>
      </c>
      <c r="G2888" s="1" t="s">
        <v>7941</v>
      </c>
      <c r="H2888" s="4">
        <v>98</v>
      </c>
      <c r="I2888" s="1" t="s">
        <v>360</v>
      </c>
      <c r="J2888" s="1">
        <v>87204</v>
      </c>
      <c r="K2888" s="1" t="s">
        <v>23</v>
      </c>
      <c r="L2888" s="1" t="s">
        <v>24</v>
      </c>
      <c r="M2888" s="1" t="s">
        <v>371</v>
      </c>
      <c r="N2888" s="4">
        <v>122020302</v>
      </c>
      <c r="O2888" s="4">
        <v>20121</v>
      </c>
      <c r="P2888" s="1" t="s">
        <v>383</v>
      </c>
      <c r="Q2888" s="1" t="s">
        <v>7942</v>
      </c>
    </row>
    <row r="2889" ht="17.25" spans="1:17">
      <c r="A2889" t="str">
        <f t="shared" si="45"/>
        <v>1994-06-14</v>
      </c>
      <c r="B2889" s="1" t="s">
        <v>7943</v>
      </c>
      <c r="C2889" s="1" t="s">
        <v>29</v>
      </c>
      <c r="D2889" s="2">
        <v>34499</v>
      </c>
      <c r="E2889" s="6" t="s">
        <v>19</v>
      </c>
      <c r="F2889" s="1" t="s">
        <v>20</v>
      </c>
      <c r="G2889" s="1" t="s">
        <v>7944</v>
      </c>
      <c r="H2889" s="4">
        <v>98</v>
      </c>
      <c r="I2889" s="1" t="s">
        <v>360</v>
      </c>
      <c r="J2889" s="1">
        <v>87204</v>
      </c>
      <c r="K2889" s="1" t="s">
        <v>23</v>
      </c>
      <c r="L2889" s="1" t="s">
        <v>24</v>
      </c>
      <c r="M2889" s="1" t="s">
        <v>371</v>
      </c>
      <c r="N2889" s="4">
        <v>122020372</v>
      </c>
      <c r="O2889" s="4">
        <v>20121</v>
      </c>
      <c r="P2889" s="1" t="s">
        <v>383</v>
      </c>
      <c r="Q2889" s="1" t="s">
        <v>7945</v>
      </c>
    </row>
    <row r="2890" ht="17.25" spans="1:17">
      <c r="A2890" t="str">
        <f t="shared" si="45"/>
        <v>1990-09-16</v>
      </c>
      <c r="B2890" s="1" t="s">
        <v>7946</v>
      </c>
      <c r="C2890" s="1" t="s">
        <v>18</v>
      </c>
      <c r="D2890" s="2">
        <v>33132</v>
      </c>
      <c r="E2890" s="6" t="s">
        <v>19</v>
      </c>
      <c r="F2890" s="1" t="s">
        <v>20</v>
      </c>
      <c r="G2890" s="1" t="s">
        <v>7947</v>
      </c>
      <c r="H2890" s="4">
        <v>98</v>
      </c>
      <c r="I2890" s="1" t="s">
        <v>360</v>
      </c>
      <c r="J2890" s="1">
        <v>87204</v>
      </c>
      <c r="K2890" s="1" t="s">
        <v>23</v>
      </c>
      <c r="L2890" s="1" t="s">
        <v>24</v>
      </c>
      <c r="M2890" s="1" t="s">
        <v>371</v>
      </c>
      <c r="N2890" s="4">
        <v>122020405</v>
      </c>
      <c r="O2890" s="4">
        <v>20121</v>
      </c>
      <c r="P2890" s="1" t="s">
        <v>383</v>
      </c>
      <c r="Q2890" s="1" t="s">
        <v>7948</v>
      </c>
    </row>
    <row r="2891" ht="17.25" spans="1:17">
      <c r="A2891" t="str">
        <f t="shared" si="45"/>
        <v>1995-01-01</v>
      </c>
      <c r="B2891" s="1" t="s">
        <v>482</v>
      </c>
      <c r="C2891" s="1" t="s">
        <v>18</v>
      </c>
      <c r="D2891" s="2">
        <v>34700</v>
      </c>
      <c r="E2891" s="6" t="s">
        <v>19</v>
      </c>
      <c r="F2891" s="1" t="s">
        <v>20</v>
      </c>
      <c r="G2891" s="1" t="s">
        <v>7949</v>
      </c>
      <c r="H2891" s="4">
        <v>98</v>
      </c>
      <c r="I2891" s="1" t="s">
        <v>360</v>
      </c>
      <c r="J2891" s="1">
        <v>87204</v>
      </c>
      <c r="K2891" s="1" t="s">
        <v>23</v>
      </c>
      <c r="L2891" s="1" t="s">
        <v>24</v>
      </c>
      <c r="M2891" s="1" t="s">
        <v>371</v>
      </c>
      <c r="N2891" s="4">
        <v>122020016</v>
      </c>
      <c r="O2891" s="4">
        <v>20121</v>
      </c>
      <c r="P2891" s="1" t="s">
        <v>383</v>
      </c>
      <c r="Q2891" s="1" t="s">
        <v>7950</v>
      </c>
    </row>
    <row r="2892" ht="17.25" spans="1:17">
      <c r="A2892" t="str">
        <f t="shared" si="45"/>
        <v>1994-05-25</v>
      </c>
      <c r="B2892" s="1" t="s">
        <v>1384</v>
      </c>
      <c r="C2892" s="1" t="s">
        <v>29</v>
      </c>
      <c r="D2892" s="2">
        <v>34479</v>
      </c>
      <c r="E2892" s="6" t="s">
        <v>19</v>
      </c>
      <c r="F2892" s="1" t="s">
        <v>20</v>
      </c>
      <c r="G2892" s="1" t="s">
        <v>7951</v>
      </c>
      <c r="H2892" s="4">
        <v>98</v>
      </c>
      <c r="I2892" s="1" t="s">
        <v>360</v>
      </c>
      <c r="J2892" s="1">
        <v>87204</v>
      </c>
      <c r="K2892" s="1" t="s">
        <v>23</v>
      </c>
      <c r="L2892" s="1" t="s">
        <v>24</v>
      </c>
      <c r="M2892" s="1" t="s">
        <v>371</v>
      </c>
      <c r="N2892" s="4">
        <v>122020370</v>
      </c>
      <c r="O2892" s="4">
        <v>20121</v>
      </c>
      <c r="P2892" s="1" t="s">
        <v>383</v>
      </c>
      <c r="Q2892" s="1" t="s">
        <v>7952</v>
      </c>
    </row>
    <row r="2893" ht="17.25" spans="1:17">
      <c r="A2893" t="str">
        <f t="shared" si="45"/>
        <v>1993-12-04</v>
      </c>
      <c r="B2893" s="1" t="s">
        <v>7953</v>
      </c>
      <c r="C2893" s="1" t="s">
        <v>29</v>
      </c>
      <c r="D2893" s="2">
        <v>34307</v>
      </c>
      <c r="E2893" s="6" t="s">
        <v>19</v>
      </c>
      <c r="F2893" s="1" t="s">
        <v>20</v>
      </c>
      <c r="G2893" s="1" t="s">
        <v>7954</v>
      </c>
      <c r="H2893" s="4">
        <v>98</v>
      </c>
      <c r="I2893" s="1" t="s">
        <v>360</v>
      </c>
      <c r="J2893" s="1">
        <v>87204</v>
      </c>
      <c r="K2893" s="1" t="s">
        <v>23</v>
      </c>
      <c r="L2893" s="1" t="s">
        <v>24</v>
      </c>
      <c r="M2893" s="1" t="s">
        <v>371</v>
      </c>
      <c r="N2893" s="4">
        <v>122020058</v>
      </c>
      <c r="O2893" s="4">
        <v>20121</v>
      </c>
      <c r="P2893" s="1" t="s">
        <v>383</v>
      </c>
      <c r="Q2893" s="1" t="s">
        <v>7955</v>
      </c>
    </row>
    <row r="2894" ht="17.25" spans="1:17">
      <c r="A2894" t="str">
        <f t="shared" si="45"/>
        <v>1994-08-20</v>
      </c>
      <c r="B2894" s="1" t="s">
        <v>4410</v>
      </c>
      <c r="C2894" s="1" t="s">
        <v>29</v>
      </c>
      <c r="D2894" s="2">
        <v>34566</v>
      </c>
      <c r="E2894" s="6" t="s">
        <v>19</v>
      </c>
      <c r="F2894" s="1" t="s">
        <v>20</v>
      </c>
      <c r="G2894" s="1" t="s">
        <v>7956</v>
      </c>
      <c r="H2894" s="4">
        <v>98</v>
      </c>
      <c r="I2894" s="1" t="s">
        <v>360</v>
      </c>
      <c r="J2894" s="1">
        <v>87204</v>
      </c>
      <c r="K2894" s="1" t="s">
        <v>23</v>
      </c>
      <c r="L2894" s="1" t="s">
        <v>24</v>
      </c>
      <c r="M2894" s="1" t="s">
        <v>371</v>
      </c>
      <c r="N2894" s="4">
        <v>122020057</v>
      </c>
      <c r="O2894" s="4">
        <v>20121</v>
      </c>
      <c r="P2894" s="1" t="s">
        <v>383</v>
      </c>
      <c r="Q2894" s="1" t="s">
        <v>7957</v>
      </c>
    </row>
    <row r="2895" ht="17.25" spans="1:17">
      <c r="A2895" t="str">
        <f t="shared" si="45"/>
        <v>1993-05-07</v>
      </c>
      <c r="B2895" s="1" t="s">
        <v>7958</v>
      </c>
      <c r="C2895" s="1" t="s">
        <v>29</v>
      </c>
      <c r="D2895" s="2">
        <v>34096</v>
      </c>
      <c r="E2895" s="6" t="s">
        <v>19</v>
      </c>
      <c r="F2895" s="1" t="s">
        <v>20</v>
      </c>
      <c r="G2895" s="1" t="s">
        <v>7959</v>
      </c>
      <c r="H2895" s="4">
        <v>98</v>
      </c>
      <c r="I2895" s="1" t="s">
        <v>360</v>
      </c>
      <c r="J2895" s="1">
        <v>87204</v>
      </c>
      <c r="K2895" s="1" t="s">
        <v>23</v>
      </c>
      <c r="L2895" s="1" t="s">
        <v>24</v>
      </c>
      <c r="M2895" s="1" t="s">
        <v>371</v>
      </c>
      <c r="N2895" s="4">
        <v>122020348</v>
      </c>
      <c r="O2895" s="4">
        <v>20121</v>
      </c>
      <c r="P2895" s="1" t="s">
        <v>383</v>
      </c>
      <c r="Q2895" s="1" t="s">
        <v>7960</v>
      </c>
    </row>
    <row r="2896" ht="17.25" spans="1:17">
      <c r="A2896" t="str">
        <f t="shared" si="45"/>
        <v>1994-02-10</v>
      </c>
      <c r="B2896" s="1" t="s">
        <v>7961</v>
      </c>
      <c r="C2896" s="1" t="s">
        <v>29</v>
      </c>
      <c r="D2896" s="2">
        <v>34375</v>
      </c>
      <c r="E2896" s="6" t="s">
        <v>19</v>
      </c>
      <c r="F2896" s="1" t="s">
        <v>20</v>
      </c>
      <c r="G2896" s="1" t="s">
        <v>7962</v>
      </c>
      <c r="H2896" s="4">
        <v>98</v>
      </c>
      <c r="I2896" s="1" t="s">
        <v>360</v>
      </c>
      <c r="J2896" s="1">
        <v>87204</v>
      </c>
      <c r="K2896" s="1" t="s">
        <v>23</v>
      </c>
      <c r="L2896" s="1" t="s">
        <v>24</v>
      </c>
      <c r="M2896" s="1" t="s">
        <v>371</v>
      </c>
      <c r="N2896" s="4">
        <v>122020130</v>
      </c>
      <c r="O2896" s="4">
        <v>20121</v>
      </c>
      <c r="P2896" s="1" t="s">
        <v>383</v>
      </c>
      <c r="Q2896" s="1" t="s">
        <v>7963</v>
      </c>
    </row>
    <row r="2897" ht="17.25" spans="1:17">
      <c r="A2897" t="str">
        <f t="shared" si="45"/>
        <v>1995-02-22</v>
      </c>
      <c r="B2897" s="1" t="s">
        <v>7964</v>
      </c>
      <c r="C2897" s="1" t="s">
        <v>29</v>
      </c>
      <c r="D2897" s="2">
        <v>34752</v>
      </c>
      <c r="E2897" s="6" t="s">
        <v>19</v>
      </c>
      <c r="F2897" s="1" t="s">
        <v>20</v>
      </c>
      <c r="G2897" s="1" t="s">
        <v>7965</v>
      </c>
      <c r="H2897" s="4">
        <v>98</v>
      </c>
      <c r="I2897" s="1" t="s">
        <v>360</v>
      </c>
      <c r="J2897" s="1">
        <v>87204</v>
      </c>
      <c r="K2897" s="1" t="s">
        <v>23</v>
      </c>
      <c r="L2897" s="1" t="s">
        <v>24</v>
      </c>
      <c r="M2897" s="1" t="s">
        <v>371</v>
      </c>
      <c r="N2897" s="4">
        <v>122020183</v>
      </c>
      <c r="O2897" s="4">
        <v>20121</v>
      </c>
      <c r="P2897" s="1" t="s">
        <v>383</v>
      </c>
      <c r="Q2897" s="1" t="s">
        <v>7966</v>
      </c>
    </row>
    <row r="2898" ht="17.25" spans="1:17">
      <c r="A2898" t="str">
        <f t="shared" si="45"/>
        <v>1994-09-03</v>
      </c>
      <c r="B2898" s="1" t="s">
        <v>7967</v>
      </c>
      <c r="C2898" s="1" t="s">
        <v>18</v>
      </c>
      <c r="D2898" s="2">
        <v>34580</v>
      </c>
      <c r="E2898" s="6" t="s">
        <v>19</v>
      </c>
      <c r="F2898" s="1" t="s">
        <v>20</v>
      </c>
      <c r="G2898" s="1" t="s">
        <v>7968</v>
      </c>
      <c r="H2898" s="4">
        <v>98</v>
      </c>
      <c r="I2898" s="1" t="s">
        <v>360</v>
      </c>
      <c r="J2898" s="1">
        <v>87204</v>
      </c>
      <c r="K2898" s="1" t="s">
        <v>23</v>
      </c>
      <c r="L2898" s="1" t="s">
        <v>24</v>
      </c>
      <c r="M2898" s="1" t="s">
        <v>371</v>
      </c>
      <c r="N2898" s="4">
        <v>122020046</v>
      </c>
      <c r="O2898" s="4">
        <v>20121</v>
      </c>
      <c r="P2898" s="1" t="s">
        <v>383</v>
      </c>
      <c r="Q2898" s="1" t="s">
        <v>7969</v>
      </c>
    </row>
    <row r="2899" ht="17.25" spans="1:17">
      <c r="A2899" t="str">
        <f t="shared" si="45"/>
        <v>1990-07-21</v>
      </c>
      <c r="B2899" s="1" t="s">
        <v>7970</v>
      </c>
      <c r="C2899" s="1" t="s">
        <v>18</v>
      </c>
      <c r="D2899" s="2">
        <v>33075</v>
      </c>
      <c r="E2899" s="6" t="s">
        <v>19</v>
      </c>
      <c r="F2899" s="1" t="s">
        <v>20</v>
      </c>
      <c r="G2899" s="1" t="s">
        <v>7971</v>
      </c>
      <c r="H2899" s="4">
        <v>98</v>
      </c>
      <c r="I2899" s="1" t="s">
        <v>360</v>
      </c>
      <c r="J2899" s="1">
        <v>87204</v>
      </c>
      <c r="K2899" s="1" t="s">
        <v>23</v>
      </c>
      <c r="L2899" s="1" t="s">
        <v>24</v>
      </c>
      <c r="M2899" s="1" t="s">
        <v>434</v>
      </c>
      <c r="N2899" s="4">
        <v>92020347</v>
      </c>
      <c r="O2899" s="4">
        <v>20091</v>
      </c>
      <c r="P2899" s="1" t="s">
        <v>398</v>
      </c>
      <c r="Q2899" s="1" t="s">
        <v>7972</v>
      </c>
    </row>
    <row r="2900" ht="17.25" spans="1:17">
      <c r="A2900" t="str">
        <f t="shared" si="45"/>
        <v>1993-06-18</v>
      </c>
      <c r="B2900" s="1" t="s">
        <v>7973</v>
      </c>
      <c r="C2900" s="1" t="s">
        <v>29</v>
      </c>
      <c r="D2900" s="2">
        <v>34138</v>
      </c>
      <c r="E2900" s="6" t="s">
        <v>19</v>
      </c>
      <c r="F2900" s="1" t="s">
        <v>20</v>
      </c>
      <c r="G2900" s="1" t="s">
        <v>7974</v>
      </c>
      <c r="H2900" s="4">
        <v>98</v>
      </c>
      <c r="I2900" s="1" t="s">
        <v>360</v>
      </c>
      <c r="J2900" s="1">
        <v>87204</v>
      </c>
      <c r="K2900" s="1" t="s">
        <v>23</v>
      </c>
      <c r="L2900" s="1" t="s">
        <v>24</v>
      </c>
      <c r="M2900" s="1" t="s">
        <v>371</v>
      </c>
      <c r="N2900" s="4">
        <v>122020189</v>
      </c>
      <c r="O2900" s="4">
        <v>20121</v>
      </c>
      <c r="P2900" s="1" t="s">
        <v>383</v>
      </c>
      <c r="Q2900" s="1" t="s">
        <v>7975</v>
      </c>
    </row>
    <row r="2901" ht="17.25" spans="1:17">
      <c r="A2901" t="str">
        <f t="shared" si="45"/>
        <v>1992-05-23</v>
      </c>
      <c r="B2901" s="1" t="s">
        <v>7976</v>
      </c>
      <c r="C2901" s="1" t="s">
        <v>18</v>
      </c>
      <c r="D2901" s="2">
        <v>33747</v>
      </c>
      <c r="E2901" s="6" t="s">
        <v>19</v>
      </c>
      <c r="F2901" s="1" t="s">
        <v>20</v>
      </c>
      <c r="G2901" s="1" t="s">
        <v>7977</v>
      </c>
      <c r="H2901" s="4">
        <v>98</v>
      </c>
      <c r="I2901" s="1" t="s">
        <v>360</v>
      </c>
      <c r="J2901" s="1">
        <v>87204</v>
      </c>
      <c r="K2901" s="1" t="s">
        <v>23</v>
      </c>
      <c r="L2901" s="1" t="s">
        <v>24</v>
      </c>
      <c r="M2901" s="1" t="s">
        <v>371</v>
      </c>
      <c r="N2901" s="4">
        <v>122020004</v>
      </c>
      <c r="O2901" s="4">
        <v>20121</v>
      </c>
      <c r="P2901" s="1" t="s">
        <v>383</v>
      </c>
      <c r="Q2901" s="1" t="s">
        <v>7978</v>
      </c>
    </row>
    <row r="2902" ht="17.25" spans="1:17">
      <c r="A2902" t="str">
        <f t="shared" si="45"/>
        <v>1994-05-04</v>
      </c>
      <c r="B2902" s="1" t="s">
        <v>7979</v>
      </c>
      <c r="C2902" s="1" t="s">
        <v>18</v>
      </c>
      <c r="D2902" s="2">
        <v>34458</v>
      </c>
      <c r="E2902" s="6" t="s">
        <v>19</v>
      </c>
      <c r="F2902" s="1" t="s">
        <v>20</v>
      </c>
      <c r="G2902" s="1" t="s">
        <v>7980</v>
      </c>
      <c r="H2902" s="4">
        <v>98</v>
      </c>
      <c r="I2902" s="1" t="s">
        <v>360</v>
      </c>
      <c r="J2902" s="1">
        <v>87204</v>
      </c>
      <c r="K2902" s="1" t="s">
        <v>23</v>
      </c>
      <c r="L2902" s="1" t="s">
        <v>24</v>
      </c>
      <c r="M2902" s="1" t="s">
        <v>371</v>
      </c>
      <c r="N2902" s="4">
        <v>122020240</v>
      </c>
      <c r="O2902" s="4">
        <v>20121</v>
      </c>
      <c r="P2902" s="1" t="s">
        <v>383</v>
      </c>
      <c r="Q2902" s="1" t="s">
        <v>7981</v>
      </c>
    </row>
    <row r="2903" ht="17.25" spans="1:17">
      <c r="A2903" t="str">
        <f t="shared" si="45"/>
        <v>1995-03-01</v>
      </c>
      <c r="B2903" s="1" t="s">
        <v>7982</v>
      </c>
      <c r="C2903" s="1" t="s">
        <v>29</v>
      </c>
      <c r="D2903" s="2">
        <v>34759</v>
      </c>
      <c r="E2903" s="6" t="s">
        <v>19</v>
      </c>
      <c r="F2903" s="1" t="s">
        <v>20</v>
      </c>
      <c r="G2903" s="1" t="s">
        <v>7983</v>
      </c>
      <c r="H2903" s="4">
        <v>98</v>
      </c>
      <c r="I2903" s="1" t="s">
        <v>360</v>
      </c>
      <c r="J2903" s="1">
        <v>87204</v>
      </c>
      <c r="K2903" s="1" t="s">
        <v>23</v>
      </c>
      <c r="L2903" s="1" t="s">
        <v>24</v>
      </c>
      <c r="M2903" s="1" t="s">
        <v>371</v>
      </c>
      <c r="N2903" s="4">
        <v>122020188</v>
      </c>
      <c r="O2903" s="4">
        <v>20121</v>
      </c>
      <c r="P2903" s="1" t="s">
        <v>383</v>
      </c>
      <c r="Q2903" s="1" t="s">
        <v>7984</v>
      </c>
    </row>
    <row r="2904" ht="17.25" spans="1:17">
      <c r="A2904" t="str">
        <f t="shared" si="45"/>
        <v>1993-10-17</v>
      </c>
      <c r="B2904" s="1" t="s">
        <v>7985</v>
      </c>
      <c r="C2904" s="1" t="s">
        <v>29</v>
      </c>
      <c r="D2904" s="2">
        <v>34259</v>
      </c>
      <c r="E2904" s="6" t="s">
        <v>19</v>
      </c>
      <c r="F2904" s="1" t="s">
        <v>20</v>
      </c>
      <c r="G2904" s="1" t="s">
        <v>7986</v>
      </c>
      <c r="H2904" s="4">
        <v>98</v>
      </c>
      <c r="I2904" s="1" t="s">
        <v>360</v>
      </c>
      <c r="J2904" s="1">
        <v>87204</v>
      </c>
      <c r="K2904" s="1" t="s">
        <v>23</v>
      </c>
      <c r="L2904" s="1" t="s">
        <v>24</v>
      </c>
      <c r="M2904" s="1" t="s">
        <v>371</v>
      </c>
      <c r="N2904" s="4">
        <v>122020346</v>
      </c>
      <c r="O2904" s="4">
        <v>20121</v>
      </c>
      <c r="P2904" s="1" t="s">
        <v>383</v>
      </c>
      <c r="Q2904" s="1" t="s">
        <v>7987</v>
      </c>
    </row>
    <row r="2905" ht="17.25" spans="1:17">
      <c r="A2905" t="str">
        <f t="shared" si="45"/>
        <v>1993-05-23</v>
      </c>
      <c r="B2905" s="1" t="s">
        <v>7988</v>
      </c>
      <c r="C2905" s="1" t="s">
        <v>18</v>
      </c>
      <c r="D2905" s="2">
        <v>34112</v>
      </c>
      <c r="E2905" s="6" t="s">
        <v>19</v>
      </c>
      <c r="F2905" s="1" t="s">
        <v>20</v>
      </c>
      <c r="G2905" s="1" t="s">
        <v>7989</v>
      </c>
      <c r="H2905" s="4">
        <v>98</v>
      </c>
      <c r="I2905" s="1" t="s">
        <v>360</v>
      </c>
      <c r="J2905" s="1">
        <v>87204</v>
      </c>
      <c r="K2905" s="1" t="s">
        <v>23</v>
      </c>
      <c r="L2905" s="1" t="s">
        <v>24</v>
      </c>
      <c r="M2905" s="1" t="s">
        <v>371</v>
      </c>
      <c r="N2905" s="4">
        <v>122020243</v>
      </c>
      <c r="O2905" s="4">
        <v>20121</v>
      </c>
      <c r="P2905" s="1" t="s">
        <v>383</v>
      </c>
      <c r="Q2905" s="1" t="s">
        <v>7990</v>
      </c>
    </row>
    <row r="2906" ht="17.25" spans="1:17">
      <c r="A2906" t="str">
        <f t="shared" si="45"/>
        <v>1995-07-23</v>
      </c>
      <c r="B2906" s="1" t="s">
        <v>7991</v>
      </c>
      <c r="C2906" s="1" t="s">
        <v>29</v>
      </c>
      <c r="D2906" s="2">
        <v>34903</v>
      </c>
      <c r="E2906" s="6" t="s">
        <v>19</v>
      </c>
      <c r="F2906" s="1" t="s">
        <v>20</v>
      </c>
      <c r="G2906" s="1" t="s">
        <v>7992</v>
      </c>
      <c r="H2906" s="4">
        <v>98</v>
      </c>
      <c r="I2906" s="1" t="s">
        <v>360</v>
      </c>
      <c r="J2906" s="1">
        <v>87204</v>
      </c>
      <c r="K2906" s="1" t="s">
        <v>23</v>
      </c>
      <c r="L2906" s="1" t="s">
        <v>24</v>
      </c>
      <c r="M2906" s="1" t="s">
        <v>371</v>
      </c>
      <c r="N2906" s="4">
        <v>122020277</v>
      </c>
      <c r="O2906" s="4">
        <v>20121</v>
      </c>
      <c r="P2906" s="1" t="s">
        <v>383</v>
      </c>
      <c r="Q2906" s="1" t="s">
        <v>7993</v>
      </c>
    </row>
    <row r="2907" ht="17.25" spans="1:17">
      <c r="A2907" t="str">
        <f t="shared" si="45"/>
        <v>1994-04-23</v>
      </c>
      <c r="B2907" s="1" t="s">
        <v>461</v>
      </c>
      <c r="C2907" s="1" t="s">
        <v>29</v>
      </c>
      <c r="D2907" s="2">
        <v>34447</v>
      </c>
      <c r="E2907" s="6" t="s">
        <v>19</v>
      </c>
      <c r="F2907" s="1" t="s">
        <v>20</v>
      </c>
      <c r="G2907" s="1" t="s">
        <v>7994</v>
      </c>
      <c r="H2907" s="4">
        <v>98</v>
      </c>
      <c r="I2907" s="1" t="s">
        <v>360</v>
      </c>
      <c r="J2907" s="1">
        <v>87204</v>
      </c>
      <c r="K2907" s="1" t="s">
        <v>23</v>
      </c>
      <c r="L2907" s="1" t="s">
        <v>24</v>
      </c>
      <c r="M2907" s="1" t="s">
        <v>371</v>
      </c>
      <c r="N2907" s="4">
        <v>122020077</v>
      </c>
      <c r="O2907" s="4">
        <v>20121</v>
      </c>
      <c r="P2907" s="1" t="s">
        <v>383</v>
      </c>
      <c r="Q2907" s="1" t="s">
        <v>7995</v>
      </c>
    </row>
    <row r="2908" ht="17.25" spans="1:17">
      <c r="A2908" t="str">
        <f t="shared" si="45"/>
        <v>1985-04-14</v>
      </c>
      <c r="B2908" s="1" t="s">
        <v>7996</v>
      </c>
      <c r="C2908" s="1" t="s">
        <v>29</v>
      </c>
      <c r="D2908" s="2">
        <v>31151</v>
      </c>
      <c r="E2908" s="6" t="s">
        <v>19</v>
      </c>
      <c r="F2908" s="1" t="s">
        <v>20</v>
      </c>
      <c r="G2908" s="1" t="s">
        <v>7997</v>
      </c>
      <c r="H2908" s="4">
        <v>98</v>
      </c>
      <c r="I2908" s="1" t="s">
        <v>360</v>
      </c>
      <c r="J2908" s="1">
        <v>87204</v>
      </c>
      <c r="K2908" s="1" t="s">
        <v>23</v>
      </c>
      <c r="L2908" s="1" t="s">
        <v>24</v>
      </c>
      <c r="M2908" s="1" t="s">
        <v>371</v>
      </c>
      <c r="N2908" s="4">
        <v>122020350</v>
      </c>
      <c r="O2908" s="4">
        <v>20121</v>
      </c>
      <c r="P2908" s="1" t="s">
        <v>383</v>
      </c>
      <c r="Q2908" s="1" t="s">
        <v>7998</v>
      </c>
    </row>
    <row r="2909" ht="17.25" spans="1:17">
      <c r="A2909" t="str">
        <f t="shared" si="45"/>
        <v>1995-03-07</v>
      </c>
      <c r="B2909" s="1" t="s">
        <v>7999</v>
      </c>
      <c r="C2909" s="1" t="s">
        <v>29</v>
      </c>
      <c r="D2909" s="2">
        <v>34765</v>
      </c>
      <c r="E2909" s="6" t="s">
        <v>19</v>
      </c>
      <c r="F2909" s="1" t="s">
        <v>20</v>
      </c>
      <c r="G2909" s="1" t="s">
        <v>8000</v>
      </c>
      <c r="H2909" s="4">
        <v>98</v>
      </c>
      <c r="I2909" s="1" t="s">
        <v>360</v>
      </c>
      <c r="J2909" s="1">
        <v>87204</v>
      </c>
      <c r="K2909" s="1" t="s">
        <v>23</v>
      </c>
      <c r="L2909" s="1" t="s">
        <v>24</v>
      </c>
      <c r="M2909" s="1" t="s">
        <v>371</v>
      </c>
      <c r="N2909" s="4">
        <v>122020306</v>
      </c>
      <c r="O2909" s="4">
        <v>20121</v>
      </c>
      <c r="P2909" s="1" t="s">
        <v>383</v>
      </c>
      <c r="Q2909" s="1" t="s">
        <v>8001</v>
      </c>
    </row>
    <row r="2910" ht="17.25" spans="1:17">
      <c r="A2910" t="str">
        <f t="shared" si="45"/>
        <v>1994-04-08</v>
      </c>
      <c r="B2910" s="1" t="s">
        <v>54</v>
      </c>
      <c r="C2910" s="1" t="s">
        <v>18</v>
      </c>
      <c r="D2910" s="2">
        <v>34432</v>
      </c>
      <c r="E2910" s="6" t="s">
        <v>19</v>
      </c>
      <c r="F2910" s="1" t="s">
        <v>20</v>
      </c>
      <c r="G2910" s="1" t="s">
        <v>8002</v>
      </c>
      <c r="H2910" s="4">
        <v>98</v>
      </c>
      <c r="I2910" s="1" t="s">
        <v>360</v>
      </c>
      <c r="J2910" s="1">
        <v>87204</v>
      </c>
      <c r="K2910" s="1" t="s">
        <v>23</v>
      </c>
      <c r="L2910" s="1" t="s">
        <v>24</v>
      </c>
      <c r="M2910" s="1" t="s">
        <v>371</v>
      </c>
      <c r="N2910" s="4">
        <v>122020337</v>
      </c>
      <c r="O2910" s="4">
        <v>20121</v>
      </c>
      <c r="P2910" s="1" t="s">
        <v>383</v>
      </c>
      <c r="Q2910" s="1" t="s">
        <v>8003</v>
      </c>
    </row>
    <row r="2911" ht="17.25" spans="1:17">
      <c r="A2911" t="str">
        <f t="shared" si="45"/>
        <v>1991-04-11</v>
      </c>
      <c r="B2911" s="1" t="s">
        <v>8004</v>
      </c>
      <c r="C2911" s="1" t="s">
        <v>29</v>
      </c>
      <c r="D2911" s="2">
        <v>33339</v>
      </c>
      <c r="E2911" s="6" t="s">
        <v>19</v>
      </c>
      <c r="F2911" s="1" t="s">
        <v>20</v>
      </c>
      <c r="G2911" s="1" t="s">
        <v>8005</v>
      </c>
      <c r="H2911" s="4">
        <v>98</v>
      </c>
      <c r="I2911" s="1" t="s">
        <v>360</v>
      </c>
      <c r="J2911" s="1">
        <v>87204</v>
      </c>
      <c r="K2911" s="1" t="s">
        <v>23</v>
      </c>
      <c r="L2911" s="1" t="s">
        <v>24</v>
      </c>
      <c r="M2911" s="1" t="s">
        <v>371</v>
      </c>
      <c r="N2911" s="4">
        <v>122020246</v>
      </c>
      <c r="O2911" s="4">
        <v>20121</v>
      </c>
      <c r="P2911" s="1" t="s">
        <v>383</v>
      </c>
      <c r="Q2911" s="1" t="s">
        <v>8006</v>
      </c>
    </row>
    <row r="2912" ht="17.25" spans="1:17">
      <c r="A2912" t="str">
        <f t="shared" si="45"/>
        <v>1991-06-12</v>
      </c>
      <c r="B2912" s="1" t="s">
        <v>8007</v>
      </c>
      <c r="C2912" s="1" t="s">
        <v>18</v>
      </c>
      <c r="D2912" s="2">
        <v>33401</v>
      </c>
      <c r="E2912" s="6" t="s">
        <v>19</v>
      </c>
      <c r="F2912" s="1" t="s">
        <v>20</v>
      </c>
      <c r="G2912" s="1" t="s">
        <v>8008</v>
      </c>
      <c r="H2912" s="4">
        <v>98</v>
      </c>
      <c r="I2912" s="1" t="s">
        <v>360</v>
      </c>
      <c r="J2912" s="1">
        <v>87204</v>
      </c>
      <c r="K2912" s="1" t="s">
        <v>23</v>
      </c>
      <c r="L2912" s="1" t="s">
        <v>24</v>
      </c>
      <c r="M2912" s="1" t="s">
        <v>371</v>
      </c>
      <c r="N2912" s="4">
        <v>122020037</v>
      </c>
      <c r="O2912" s="4">
        <v>20121</v>
      </c>
      <c r="P2912" s="1" t="s">
        <v>383</v>
      </c>
      <c r="Q2912" s="1" t="s">
        <v>8009</v>
      </c>
    </row>
    <row r="2913" ht="17.25" spans="1:17">
      <c r="A2913" t="str">
        <f t="shared" si="45"/>
        <v>1993-08-04</v>
      </c>
      <c r="B2913" s="1" t="s">
        <v>8010</v>
      </c>
      <c r="C2913" s="1" t="s">
        <v>29</v>
      </c>
      <c r="D2913" s="2">
        <v>34185</v>
      </c>
      <c r="E2913" s="6" t="s">
        <v>19</v>
      </c>
      <c r="F2913" s="1" t="s">
        <v>20</v>
      </c>
      <c r="G2913" s="1" t="s">
        <v>8011</v>
      </c>
      <c r="H2913" s="4">
        <v>98</v>
      </c>
      <c r="I2913" s="1" t="s">
        <v>360</v>
      </c>
      <c r="J2913" s="1">
        <v>87204</v>
      </c>
      <c r="K2913" s="1" t="s">
        <v>23</v>
      </c>
      <c r="L2913" s="1" t="s">
        <v>24</v>
      </c>
      <c r="M2913" s="1" t="s">
        <v>371</v>
      </c>
      <c r="N2913" s="4">
        <v>112020099</v>
      </c>
      <c r="O2913" s="4">
        <v>20111</v>
      </c>
      <c r="P2913" s="1" t="s">
        <v>402</v>
      </c>
      <c r="Q2913" s="1" t="s">
        <v>8012</v>
      </c>
    </row>
    <row r="2914" ht="17.25" spans="1:17">
      <c r="A2914" t="str">
        <f t="shared" si="45"/>
        <v>1994-01-12</v>
      </c>
      <c r="B2914" s="1" t="s">
        <v>8013</v>
      </c>
      <c r="C2914" s="1" t="s">
        <v>29</v>
      </c>
      <c r="D2914" s="2">
        <v>34346</v>
      </c>
      <c r="E2914" s="6" t="s">
        <v>19</v>
      </c>
      <c r="F2914" s="1" t="s">
        <v>20</v>
      </c>
      <c r="G2914" s="1" t="s">
        <v>8014</v>
      </c>
      <c r="H2914" s="4">
        <v>98</v>
      </c>
      <c r="I2914" s="1" t="s">
        <v>360</v>
      </c>
      <c r="J2914" s="1">
        <v>87204</v>
      </c>
      <c r="K2914" s="1" t="s">
        <v>23</v>
      </c>
      <c r="L2914" s="1" t="s">
        <v>24</v>
      </c>
      <c r="M2914" s="1" t="s">
        <v>371</v>
      </c>
      <c r="N2914" s="4">
        <v>122020305</v>
      </c>
      <c r="O2914" s="4">
        <v>20121</v>
      </c>
      <c r="P2914" s="1" t="s">
        <v>383</v>
      </c>
      <c r="Q2914" s="1" t="s">
        <v>8015</v>
      </c>
    </row>
    <row r="2915" ht="17.25" spans="1:17">
      <c r="A2915" t="str">
        <f t="shared" si="45"/>
        <v>1995-01-01</v>
      </c>
      <c r="B2915" s="1" t="s">
        <v>8016</v>
      </c>
      <c r="C2915" s="1" t="s">
        <v>29</v>
      </c>
      <c r="D2915" s="2">
        <v>34700</v>
      </c>
      <c r="E2915" s="6" t="s">
        <v>19</v>
      </c>
      <c r="F2915" s="1" t="s">
        <v>20</v>
      </c>
      <c r="G2915" s="1" t="s">
        <v>8017</v>
      </c>
      <c r="H2915" s="4">
        <v>98</v>
      </c>
      <c r="I2915" s="1" t="s">
        <v>360</v>
      </c>
      <c r="J2915" s="1">
        <v>87204</v>
      </c>
      <c r="K2915" s="1" t="s">
        <v>23</v>
      </c>
      <c r="L2915" s="1" t="s">
        <v>24</v>
      </c>
      <c r="M2915" s="1" t="s">
        <v>371</v>
      </c>
      <c r="N2915" s="4">
        <v>122020303</v>
      </c>
      <c r="O2915" s="4">
        <v>20121</v>
      </c>
      <c r="P2915" s="1" t="s">
        <v>383</v>
      </c>
      <c r="Q2915" s="1" t="s">
        <v>8018</v>
      </c>
    </row>
    <row r="2916" ht="17.25" spans="1:17">
      <c r="A2916" t="str">
        <f t="shared" si="45"/>
        <v>1992-09-29</v>
      </c>
      <c r="B2916" s="1" t="s">
        <v>8019</v>
      </c>
      <c r="C2916" s="1" t="s">
        <v>18</v>
      </c>
      <c r="D2916" s="2">
        <v>33876</v>
      </c>
      <c r="E2916" s="6" t="s">
        <v>19</v>
      </c>
      <c r="F2916" s="1" t="s">
        <v>20</v>
      </c>
      <c r="G2916" s="1" t="s">
        <v>8020</v>
      </c>
      <c r="H2916" s="4">
        <v>98</v>
      </c>
      <c r="I2916" s="1" t="s">
        <v>360</v>
      </c>
      <c r="J2916" s="1">
        <v>87204</v>
      </c>
      <c r="K2916" s="1" t="s">
        <v>23</v>
      </c>
      <c r="L2916" s="1" t="s">
        <v>24</v>
      </c>
      <c r="M2916" s="1" t="s">
        <v>371</v>
      </c>
      <c r="N2916" s="4">
        <v>122020052</v>
      </c>
      <c r="O2916" s="4">
        <v>20121</v>
      </c>
      <c r="P2916" s="1" t="s">
        <v>383</v>
      </c>
      <c r="Q2916" s="1" t="s">
        <v>8021</v>
      </c>
    </row>
    <row r="2917" ht="17.25" spans="1:17">
      <c r="A2917" t="str">
        <f t="shared" si="45"/>
        <v>1994-07-19</v>
      </c>
      <c r="B2917" s="1" t="s">
        <v>325</v>
      </c>
      <c r="C2917" s="1" t="s">
        <v>29</v>
      </c>
      <c r="D2917" s="2">
        <v>34534</v>
      </c>
      <c r="E2917" s="6" t="s">
        <v>19</v>
      </c>
      <c r="F2917" s="1" t="s">
        <v>20</v>
      </c>
      <c r="G2917" s="1" t="s">
        <v>8022</v>
      </c>
      <c r="H2917" s="4">
        <v>98</v>
      </c>
      <c r="I2917" s="1" t="s">
        <v>360</v>
      </c>
      <c r="J2917" s="1">
        <v>87204</v>
      </c>
      <c r="K2917" s="1" t="s">
        <v>23</v>
      </c>
      <c r="L2917" s="1" t="s">
        <v>24</v>
      </c>
      <c r="M2917" s="1" t="s">
        <v>371</v>
      </c>
      <c r="N2917" s="4">
        <v>122020123</v>
      </c>
      <c r="O2917" s="4">
        <v>20121</v>
      </c>
      <c r="P2917" s="1" t="s">
        <v>383</v>
      </c>
      <c r="Q2917" s="1" t="s">
        <v>8023</v>
      </c>
    </row>
    <row r="2918" ht="17.25" spans="1:17">
      <c r="A2918" t="str">
        <f t="shared" si="45"/>
        <v>1993-04-04</v>
      </c>
      <c r="B2918" s="1" t="s">
        <v>5928</v>
      </c>
      <c r="C2918" s="1" t="s">
        <v>18</v>
      </c>
      <c r="D2918" s="2">
        <v>34063</v>
      </c>
      <c r="E2918" s="6" t="s">
        <v>19</v>
      </c>
      <c r="F2918" s="1" t="s">
        <v>20</v>
      </c>
      <c r="G2918" s="1" t="s">
        <v>8024</v>
      </c>
      <c r="H2918" s="4">
        <v>98</v>
      </c>
      <c r="I2918" s="1" t="s">
        <v>360</v>
      </c>
      <c r="J2918" s="1">
        <v>87204</v>
      </c>
      <c r="K2918" s="1" t="s">
        <v>23</v>
      </c>
      <c r="L2918" s="1" t="s">
        <v>24</v>
      </c>
      <c r="M2918" s="1" t="s">
        <v>371</v>
      </c>
      <c r="N2918" s="4">
        <v>122020066</v>
      </c>
      <c r="O2918" s="4">
        <v>20121</v>
      </c>
      <c r="P2918" s="1" t="s">
        <v>383</v>
      </c>
      <c r="Q2918" s="1" t="s">
        <v>8025</v>
      </c>
    </row>
    <row r="2919" ht="17.25" spans="1:17">
      <c r="A2919" t="str">
        <f t="shared" si="45"/>
        <v>1992-05-15</v>
      </c>
      <c r="B2919" s="1" t="s">
        <v>4998</v>
      </c>
      <c r="C2919" s="1" t="s">
        <v>29</v>
      </c>
      <c r="D2919" s="2">
        <v>33739</v>
      </c>
      <c r="E2919" s="6" t="s">
        <v>19</v>
      </c>
      <c r="F2919" s="1" t="s">
        <v>20</v>
      </c>
      <c r="G2919" s="1" t="s">
        <v>8026</v>
      </c>
      <c r="H2919" s="4">
        <v>98</v>
      </c>
      <c r="I2919" s="1" t="s">
        <v>360</v>
      </c>
      <c r="J2919" s="1">
        <v>87204</v>
      </c>
      <c r="K2919" s="1" t="s">
        <v>23</v>
      </c>
      <c r="L2919" s="1" t="s">
        <v>24</v>
      </c>
      <c r="M2919" s="1" t="s">
        <v>371</v>
      </c>
      <c r="N2919" s="4">
        <v>122020113</v>
      </c>
      <c r="O2919" s="4">
        <v>20121</v>
      </c>
      <c r="P2919" s="1" t="s">
        <v>383</v>
      </c>
      <c r="Q2919" s="1" t="s">
        <v>8027</v>
      </c>
    </row>
    <row r="2920" ht="17.25" spans="1:17">
      <c r="A2920" t="str">
        <f t="shared" si="45"/>
        <v>1991-03-25</v>
      </c>
      <c r="B2920" s="1" t="s">
        <v>8028</v>
      </c>
      <c r="C2920" s="1" t="s">
        <v>18</v>
      </c>
      <c r="D2920" s="2">
        <v>33322</v>
      </c>
      <c r="E2920" s="6" t="s">
        <v>19</v>
      </c>
      <c r="F2920" s="1" t="s">
        <v>20</v>
      </c>
      <c r="G2920" s="1" t="s">
        <v>8029</v>
      </c>
      <c r="H2920" s="4">
        <v>98</v>
      </c>
      <c r="I2920" s="1" t="s">
        <v>360</v>
      </c>
      <c r="J2920" s="1">
        <v>87204</v>
      </c>
      <c r="K2920" s="1" t="s">
        <v>23</v>
      </c>
      <c r="L2920" s="1" t="s">
        <v>24</v>
      </c>
      <c r="M2920" s="1" t="s">
        <v>434</v>
      </c>
      <c r="N2920" s="4">
        <v>112020039</v>
      </c>
      <c r="O2920" s="4">
        <v>20111</v>
      </c>
      <c r="P2920" s="1" t="s">
        <v>402</v>
      </c>
      <c r="Q2920" s="1" t="s">
        <v>8030</v>
      </c>
    </row>
    <row r="2921" ht="17.25" spans="1:17">
      <c r="A2921" t="str">
        <f t="shared" si="45"/>
        <v>1989-04-16</v>
      </c>
      <c r="B2921" s="1" t="s">
        <v>1289</v>
      </c>
      <c r="C2921" s="1" t="s">
        <v>29</v>
      </c>
      <c r="D2921" s="2">
        <v>32614</v>
      </c>
      <c r="E2921" s="6" t="s">
        <v>19</v>
      </c>
      <c r="F2921" s="1" t="s">
        <v>20</v>
      </c>
      <c r="G2921" s="1" t="s">
        <v>8031</v>
      </c>
      <c r="H2921" s="4">
        <v>98</v>
      </c>
      <c r="I2921" s="1" t="s">
        <v>360</v>
      </c>
      <c r="J2921" s="1">
        <v>87204</v>
      </c>
      <c r="K2921" s="1" t="s">
        <v>23</v>
      </c>
      <c r="L2921" s="1" t="s">
        <v>24</v>
      </c>
      <c r="M2921" s="1" t="s">
        <v>371</v>
      </c>
      <c r="N2921" s="4">
        <v>92020404</v>
      </c>
      <c r="O2921" s="4">
        <v>20091</v>
      </c>
      <c r="P2921" s="1" t="s">
        <v>398</v>
      </c>
      <c r="Q2921" s="1" t="s">
        <v>8032</v>
      </c>
    </row>
    <row r="2922" ht="17.25" spans="1:17">
      <c r="A2922" t="str">
        <f t="shared" si="45"/>
        <v>1991-01-07</v>
      </c>
      <c r="B2922" s="1" t="s">
        <v>461</v>
      </c>
      <c r="C2922" s="1" t="s">
        <v>29</v>
      </c>
      <c r="D2922" s="2">
        <v>33245</v>
      </c>
      <c r="E2922" s="6" t="s">
        <v>19</v>
      </c>
      <c r="F2922" s="1" t="s">
        <v>20</v>
      </c>
      <c r="G2922" s="1" t="s">
        <v>8033</v>
      </c>
      <c r="H2922" s="4">
        <v>98</v>
      </c>
      <c r="I2922" s="1" t="s">
        <v>360</v>
      </c>
      <c r="J2922" s="1">
        <v>87204</v>
      </c>
      <c r="K2922" s="1" t="s">
        <v>23</v>
      </c>
      <c r="L2922" s="1" t="s">
        <v>24</v>
      </c>
      <c r="M2922" s="1" t="s">
        <v>371</v>
      </c>
      <c r="N2922" s="4">
        <v>122020364</v>
      </c>
      <c r="O2922" s="4">
        <v>20121</v>
      </c>
      <c r="P2922" s="1" t="s">
        <v>383</v>
      </c>
      <c r="Q2922" s="1" t="s">
        <v>8034</v>
      </c>
    </row>
    <row r="2923" ht="17.25" spans="1:17">
      <c r="A2923" t="str">
        <f t="shared" si="45"/>
        <v>1994-05-07</v>
      </c>
      <c r="B2923" s="1" t="s">
        <v>8035</v>
      </c>
      <c r="C2923" s="1" t="s">
        <v>18</v>
      </c>
      <c r="D2923" s="2">
        <v>34461</v>
      </c>
      <c r="E2923" s="6" t="s">
        <v>19</v>
      </c>
      <c r="F2923" s="1" t="s">
        <v>20</v>
      </c>
      <c r="G2923" s="1" t="s">
        <v>8036</v>
      </c>
      <c r="H2923" s="4">
        <v>98</v>
      </c>
      <c r="I2923" s="1" t="s">
        <v>360</v>
      </c>
      <c r="J2923" s="1">
        <v>87204</v>
      </c>
      <c r="K2923" s="1" t="s">
        <v>23</v>
      </c>
      <c r="L2923" s="1" t="s">
        <v>24</v>
      </c>
      <c r="M2923" s="1" t="s">
        <v>371</v>
      </c>
      <c r="N2923" s="4">
        <v>122020149</v>
      </c>
      <c r="O2923" s="4">
        <v>20121</v>
      </c>
      <c r="P2923" s="1" t="s">
        <v>383</v>
      </c>
      <c r="Q2923" s="1" t="s">
        <v>8037</v>
      </c>
    </row>
    <row r="2924" ht="17.25" spans="1:17">
      <c r="A2924" t="str">
        <f t="shared" si="45"/>
        <v>1993-06-05</v>
      </c>
      <c r="B2924" s="1" t="s">
        <v>8038</v>
      </c>
      <c r="C2924" s="1" t="s">
        <v>29</v>
      </c>
      <c r="D2924" s="2">
        <v>34125</v>
      </c>
      <c r="E2924" s="6" t="s">
        <v>19</v>
      </c>
      <c r="F2924" s="1" t="s">
        <v>20</v>
      </c>
      <c r="G2924" s="1" t="s">
        <v>8039</v>
      </c>
      <c r="H2924" s="4">
        <v>98</v>
      </c>
      <c r="I2924" s="1" t="s">
        <v>360</v>
      </c>
      <c r="J2924" s="1">
        <v>87204</v>
      </c>
      <c r="K2924" s="1" t="s">
        <v>23</v>
      </c>
      <c r="L2924" s="1" t="s">
        <v>24</v>
      </c>
      <c r="M2924" s="1" t="s">
        <v>371</v>
      </c>
      <c r="N2924" s="4">
        <v>122020080</v>
      </c>
      <c r="O2924" s="4">
        <v>20121</v>
      </c>
      <c r="P2924" s="1" t="s">
        <v>383</v>
      </c>
      <c r="Q2924" s="1" t="s">
        <v>8040</v>
      </c>
    </row>
    <row r="2925" ht="17.25" spans="1:17">
      <c r="A2925" t="str">
        <f t="shared" si="45"/>
        <v>1994-09-06</v>
      </c>
      <c r="B2925" s="1" t="s">
        <v>8041</v>
      </c>
      <c r="C2925" s="1" t="s">
        <v>18</v>
      </c>
      <c r="D2925" s="2">
        <v>34583</v>
      </c>
      <c r="E2925" s="6" t="s">
        <v>19</v>
      </c>
      <c r="F2925" s="1" t="s">
        <v>20</v>
      </c>
      <c r="G2925" s="1" t="s">
        <v>8042</v>
      </c>
      <c r="H2925" s="4">
        <v>98</v>
      </c>
      <c r="I2925" s="1" t="s">
        <v>360</v>
      </c>
      <c r="J2925" s="1">
        <v>87204</v>
      </c>
      <c r="K2925" s="1" t="s">
        <v>23</v>
      </c>
      <c r="L2925" s="1" t="s">
        <v>24</v>
      </c>
      <c r="M2925" s="1" t="s">
        <v>371</v>
      </c>
      <c r="N2925" s="4">
        <v>122020005</v>
      </c>
      <c r="O2925" s="4">
        <v>20121</v>
      </c>
      <c r="P2925" s="1" t="s">
        <v>383</v>
      </c>
      <c r="Q2925" s="1" t="s">
        <v>8043</v>
      </c>
    </row>
    <row r="2926" ht="17.25" spans="1:17">
      <c r="A2926" t="str">
        <f t="shared" si="45"/>
        <v>1993-06-04</v>
      </c>
      <c r="B2926" s="1" t="s">
        <v>8044</v>
      </c>
      <c r="C2926" s="1" t="s">
        <v>29</v>
      </c>
      <c r="D2926" s="2">
        <v>34124</v>
      </c>
      <c r="E2926" s="6" t="s">
        <v>19</v>
      </c>
      <c r="F2926" s="1" t="s">
        <v>20</v>
      </c>
      <c r="G2926" s="1" t="s">
        <v>8045</v>
      </c>
      <c r="H2926" s="4">
        <v>98</v>
      </c>
      <c r="I2926" s="1" t="s">
        <v>360</v>
      </c>
      <c r="J2926" s="1">
        <v>87204</v>
      </c>
      <c r="K2926" s="1" t="s">
        <v>23</v>
      </c>
      <c r="L2926" s="1" t="s">
        <v>24</v>
      </c>
      <c r="M2926" s="1" t="s">
        <v>371</v>
      </c>
      <c r="N2926" s="4">
        <v>122020392</v>
      </c>
      <c r="O2926" s="4">
        <v>20121</v>
      </c>
      <c r="P2926" s="1" t="s">
        <v>383</v>
      </c>
      <c r="Q2926" s="1" t="s">
        <v>8046</v>
      </c>
    </row>
    <row r="2927" ht="17.25" spans="1:17">
      <c r="A2927" t="str">
        <f t="shared" si="45"/>
        <v>1994-11-03</v>
      </c>
      <c r="B2927" s="1" t="s">
        <v>8047</v>
      </c>
      <c r="C2927" s="1" t="s">
        <v>18</v>
      </c>
      <c r="D2927" s="2">
        <v>34641</v>
      </c>
      <c r="E2927" s="6" t="s">
        <v>19</v>
      </c>
      <c r="F2927" s="1" t="s">
        <v>20</v>
      </c>
      <c r="G2927" s="1" t="s">
        <v>8048</v>
      </c>
      <c r="H2927" s="4">
        <v>98</v>
      </c>
      <c r="I2927" s="1" t="s">
        <v>360</v>
      </c>
      <c r="J2927" s="1">
        <v>87204</v>
      </c>
      <c r="K2927" s="1" t="s">
        <v>23</v>
      </c>
      <c r="L2927" s="1" t="s">
        <v>24</v>
      </c>
      <c r="M2927" s="1" t="s">
        <v>371</v>
      </c>
      <c r="N2927" s="4">
        <v>122020033</v>
      </c>
      <c r="O2927" s="4">
        <v>20121</v>
      </c>
      <c r="P2927" s="1" t="s">
        <v>383</v>
      </c>
      <c r="Q2927" s="1" t="s">
        <v>8049</v>
      </c>
    </row>
    <row r="2928" ht="17.25" spans="1:17">
      <c r="A2928" t="str">
        <f t="shared" si="45"/>
        <v>1990-01-01</v>
      </c>
      <c r="B2928" s="1" t="s">
        <v>8050</v>
      </c>
      <c r="C2928" s="1" t="s">
        <v>18</v>
      </c>
      <c r="D2928" s="2">
        <v>32874</v>
      </c>
      <c r="E2928" s="6" t="s">
        <v>19</v>
      </c>
      <c r="F2928" s="1" t="s">
        <v>20</v>
      </c>
      <c r="G2928" s="1" t="s">
        <v>8051</v>
      </c>
      <c r="H2928" s="4">
        <v>98</v>
      </c>
      <c r="I2928" s="1" t="s">
        <v>360</v>
      </c>
      <c r="J2928" s="1">
        <v>87204</v>
      </c>
      <c r="K2928" s="1" t="s">
        <v>23</v>
      </c>
      <c r="L2928" s="1" t="s">
        <v>24</v>
      </c>
      <c r="M2928" s="1" t="s">
        <v>371</v>
      </c>
      <c r="N2928" s="4">
        <v>122020089</v>
      </c>
      <c r="O2928" s="4">
        <v>20121</v>
      </c>
      <c r="P2928" s="1" t="s">
        <v>383</v>
      </c>
      <c r="Q2928" s="1" t="s">
        <v>8052</v>
      </c>
    </row>
    <row r="2929" ht="17.25" spans="1:17">
      <c r="A2929" t="str">
        <f t="shared" ref="A2929:A2992" si="46">TEXT(D2929,"yyyy-mm-dd")</f>
        <v>1991-06-07</v>
      </c>
      <c r="B2929" s="1" t="s">
        <v>1373</v>
      </c>
      <c r="C2929" s="1" t="s">
        <v>29</v>
      </c>
      <c r="D2929" s="2">
        <v>33396</v>
      </c>
      <c r="E2929" s="6" t="s">
        <v>19</v>
      </c>
      <c r="F2929" s="1" t="s">
        <v>20</v>
      </c>
      <c r="G2929" s="1" t="s">
        <v>8053</v>
      </c>
      <c r="H2929" s="4">
        <v>98</v>
      </c>
      <c r="I2929" s="1" t="s">
        <v>360</v>
      </c>
      <c r="J2929" s="1">
        <v>87204</v>
      </c>
      <c r="K2929" s="1" t="s">
        <v>23</v>
      </c>
      <c r="L2929" s="1" t="s">
        <v>24</v>
      </c>
      <c r="M2929" s="1" t="s">
        <v>371</v>
      </c>
      <c r="N2929" s="4">
        <v>102020040</v>
      </c>
      <c r="O2929" s="4">
        <v>20101</v>
      </c>
      <c r="P2929" s="1" t="s">
        <v>376</v>
      </c>
      <c r="Q2929" s="1" t="s">
        <v>8054</v>
      </c>
    </row>
    <row r="2930" ht="17.25" spans="1:17">
      <c r="A2930" t="str">
        <f t="shared" si="46"/>
        <v>1994-10-11</v>
      </c>
      <c r="B2930" s="1" t="s">
        <v>8055</v>
      </c>
      <c r="C2930" s="1" t="s">
        <v>29</v>
      </c>
      <c r="D2930" s="2">
        <v>34618</v>
      </c>
      <c r="E2930" s="6" t="s">
        <v>19</v>
      </c>
      <c r="F2930" s="1" t="s">
        <v>20</v>
      </c>
      <c r="G2930" s="1" t="s">
        <v>8056</v>
      </c>
      <c r="H2930" s="4">
        <v>98</v>
      </c>
      <c r="I2930" s="1" t="s">
        <v>360</v>
      </c>
      <c r="J2930" s="1">
        <v>87204</v>
      </c>
      <c r="K2930" s="1" t="s">
        <v>23</v>
      </c>
      <c r="L2930" s="1" t="s">
        <v>24</v>
      </c>
      <c r="M2930" s="1" t="s">
        <v>371</v>
      </c>
      <c r="N2930" s="4">
        <v>122020064</v>
      </c>
      <c r="O2930" s="4">
        <v>20121</v>
      </c>
      <c r="P2930" s="1" t="s">
        <v>383</v>
      </c>
      <c r="Q2930" s="1" t="s">
        <v>8057</v>
      </c>
    </row>
    <row r="2931" ht="17.25" spans="1:17">
      <c r="A2931" t="str">
        <f t="shared" si="46"/>
        <v>1995-02-14</v>
      </c>
      <c r="B2931" s="1" t="s">
        <v>8058</v>
      </c>
      <c r="C2931" s="1" t="s">
        <v>18</v>
      </c>
      <c r="D2931" s="2">
        <v>34744</v>
      </c>
      <c r="E2931" s="6" t="s">
        <v>19</v>
      </c>
      <c r="F2931" s="1" t="s">
        <v>20</v>
      </c>
      <c r="G2931" s="1" t="s">
        <v>8059</v>
      </c>
      <c r="H2931" s="4">
        <v>98</v>
      </c>
      <c r="I2931" s="1" t="s">
        <v>360</v>
      </c>
      <c r="J2931" s="1">
        <v>87204</v>
      </c>
      <c r="K2931" s="1" t="s">
        <v>23</v>
      </c>
      <c r="L2931" s="1" t="s">
        <v>24</v>
      </c>
      <c r="M2931" s="1" t="s">
        <v>371</v>
      </c>
      <c r="N2931" s="4">
        <v>122020261</v>
      </c>
      <c r="O2931" s="4">
        <v>20121</v>
      </c>
      <c r="P2931" s="1" t="s">
        <v>383</v>
      </c>
      <c r="Q2931" s="1" t="s">
        <v>8060</v>
      </c>
    </row>
    <row r="2932" ht="17.25" spans="1:17">
      <c r="A2932" t="str">
        <f t="shared" si="46"/>
        <v>1991-01-13</v>
      </c>
      <c r="B2932" s="1" t="s">
        <v>8061</v>
      </c>
      <c r="C2932" s="1" t="s">
        <v>18</v>
      </c>
      <c r="D2932" s="2">
        <v>33251</v>
      </c>
      <c r="E2932" s="6" t="s">
        <v>19</v>
      </c>
      <c r="F2932" s="1" t="s">
        <v>20</v>
      </c>
      <c r="G2932" s="1" t="s">
        <v>8062</v>
      </c>
      <c r="H2932" s="4">
        <v>98</v>
      </c>
      <c r="I2932" s="1" t="s">
        <v>360</v>
      </c>
      <c r="J2932" s="1">
        <v>87204</v>
      </c>
      <c r="K2932" s="1" t="s">
        <v>23</v>
      </c>
      <c r="L2932" s="1" t="s">
        <v>24</v>
      </c>
      <c r="M2932" s="1" t="s">
        <v>371</v>
      </c>
      <c r="N2932" s="4">
        <v>122020050</v>
      </c>
      <c r="O2932" s="4">
        <v>20121</v>
      </c>
      <c r="P2932" s="1" t="s">
        <v>383</v>
      </c>
      <c r="Q2932" s="1" t="s">
        <v>8063</v>
      </c>
    </row>
    <row r="2933" ht="17.25" spans="1:17">
      <c r="A2933" t="str">
        <f t="shared" si="46"/>
        <v>1994-01-21</v>
      </c>
      <c r="B2933" s="1" t="s">
        <v>8064</v>
      </c>
      <c r="C2933" s="1" t="s">
        <v>18</v>
      </c>
      <c r="D2933" s="2">
        <v>34355</v>
      </c>
      <c r="E2933" s="6" t="s">
        <v>19</v>
      </c>
      <c r="F2933" s="1" t="s">
        <v>20</v>
      </c>
      <c r="G2933" s="1" t="s">
        <v>8065</v>
      </c>
      <c r="H2933" s="4">
        <v>98</v>
      </c>
      <c r="I2933" s="1" t="s">
        <v>360</v>
      </c>
      <c r="J2933" s="1">
        <v>87204</v>
      </c>
      <c r="K2933" s="1" t="s">
        <v>23</v>
      </c>
      <c r="L2933" s="1" t="s">
        <v>24</v>
      </c>
      <c r="M2933" s="1" t="s">
        <v>371</v>
      </c>
      <c r="N2933" s="4">
        <v>122020060</v>
      </c>
      <c r="O2933" s="4">
        <v>20121</v>
      </c>
      <c r="P2933" s="1" t="s">
        <v>383</v>
      </c>
      <c r="Q2933" s="1" t="s">
        <v>8066</v>
      </c>
    </row>
    <row r="2934" ht="17.25" spans="1:17">
      <c r="A2934" t="str">
        <f t="shared" si="46"/>
        <v>1990-12-31</v>
      </c>
      <c r="B2934" s="1" t="s">
        <v>773</v>
      </c>
      <c r="C2934" s="1" t="s">
        <v>29</v>
      </c>
      <c r="D2934" s="2">
        <v>33238</v>
      </c>
      <c r="E2934" s="6" t="s">
        <v>19</v>
      </c>
      <c r="F2934" s="1" t="s">
        <v>20</v>
      </c>
      <c r="G2934" s="1" t="s">
        <v>8067</v>
      </c>
      <c r="H2934" s="4">
        <v>98</v>
      </c>
      <c r="I2934" s="1" t="s">
        <v>360</v>
      </c>
      <c r="J2934" s="1">
        <v>87204</v>
      </c>
      <c r="K2934" s="1" t="s">
        <v>23</v>
      </c>
      <c r="L2934" s="1" t="s">
        <v>24</v>
      </c>
      <c r="M2934" s="1" t="s">
        <v>371</v>
      </c>
      <c r="N2934" s="4">
        <v>112020312</v>
      </c>
      <c r="O2934" s="4">
        <v>20111</v>
      </c>
      <c r="P2934" s="1" t="s">
        <v>402</v>
      </c>
      <c r="Q2934" s="1" t="s">
        <v>8068</v>
      </c>
    </row>
    <row r="2935" ht="17.25" spans="1:17">
      <c r="A2935" t="str">
        <f t="shared" si="46"/>
        <v>1994-12-08</v>
      </c>
      <c r="B2935" s="1" t="s">
        <v>8069</v>
      </c>
      <c r="C2935" s="1" t="s">
        <v>29</v>
      </c>
      <c r="D2935" s="2">
        <v>34676</v>
      </c>
      <c r="E2935" s="6" t="s">
        <v>19</v>
      </c>
      <c r="F2935" s="1" t="s">
        <v>20</v>
      </c>
      <c r="G2935" s="1" t="s">
        <v>8070</v>
      </c>
      <c r="H2935" s="4">
        <v>98</v>
      </c>
      <c r="I2935" s="1" t="s">
        <v>360</v>
      </c>
      <c r="J2935" s="1">
        <v>87204</v>
      </c>
      <c r="K2935" s="1" t="s">
        <v>23</v>
      </c>
      <c r="L2935" s="1" t="s">
        <v>24</v>
      </c>
      <c r="M2935" s="1" t="s">
        <v>371</v>
      </c>
      <c r="N2935" s="4">
        <v>122020011</v>
      </c>
      <c r="O2935" s="4">
        <v>20121</v>
      </c>
      <c r="P2935" s="1" t="s">
        <v>383</v>
      </c>
      <c r="Q2935" s="1" t="s">
        <v>8071</v>
      </c>
    </row>
    <row r="2936" ht="17.25" spans="1:17">
      <c r="A2936" t="str">
        <f t="shared" si="46"/>
        <v>1993-05-21</v>
      </c>
      <c r="B2936" s="1" t="s">
        <v>426</v>
      </c>
      <c r="C2936" s="1" t="s">
        <v>29</v>
      </c>
      <c r="D2936" s="2">
        <v>34110</v>
      </c>
      <c r="E2936" s="6" t="s">
        <v>19</v>
      </c>
      <c r="F2936" s="1" t="s">
        <v>20</v>
      </c>
      <c r="G2936" s="1" t="s">
        <v>8072</v>
      </c>
      <c r="H2936" s="4">
        <v>98</v>
      </c>
      <c r="I2936" s="1" t="s">
        <v>360</v>
      </c>
      <c r="J2936" s="1">
        <v>87204</v>
      </c>
      <c r="K2936" s="1" t="s">
        <v>23</v>
      </c>
      <c r="L2936" s="1" t="s">
        <v>24</v>
      </c>
      <c r="M2936" s="1" t="s">
        <v>371</v>
      </c>
      <c r="N2936" s="4">
        <v>122020024</v>
      </c>
      <c r="O2936" s="4">
        <v>20121</v>
      </c>
      <c r="P2936" s="1" t="s">
        <v>383</v>
      </c>
      <c r="Q2936" s="1" t="s">
        <v>8073</v>
      </c>
    </row>
    <row r="2937" ht="17.25" spans="1:17">
      <c r="A2937" t="str">
        <f t="shared" si="46"/>
        <v>1994-03-23</v>
      </c>
      <c r="B2937" s="1" t="s">
        <v>2487</v>
      </c>
      <c r="C2937" s="1" t="s">
        <v>29</v>
      </c>
      <c r="D2937" s="2">
        <v>34416</v>
      </c>
      <c r="E2937" s="6" t="s">
        <v>19</v>
      </c>
      <c r="F2937" s="1" t="s">
        <v>20</v>
      </c>
      <c r="G2937" s="1" t="s">
        <v>8074</v>
      </c>
      <c r="H2937" s="4">
        <v>98</v>
      </c>
      <c r="I2937" s="1" t="s">
        <v>360</v>
      </c>
      <c r="J2937" s="1">
        <v>87204</v>
      </c>
      <c r="K2937" s="1" t="s">
        <v>23</v>
      </c>
      <c r="L2937" s="1" t="s">
        <v>24</v>
      </c>
      <c r="M2937" s="1" t="s">
        <v>371</v>
      </c>
      <c r="N2937" s="4">
        <v>122020074</v>
      </c>
      <c r="O2937" s="4">
        <v>20121</v>
      </c>
      <c r="P2937" s="1" t="s">
        <v>383</v>
      </c>
      <c r="Q2937" s="1" t="s">
        <v>8075</v>
      </c>
    </row>
    <row r="2938" ht="17.25" spans="1:17">
      <c r="A2938" t="str">
        <f t="shared" si="46"/>
        <v>1991-11-03</v>
      </c>
      <c r="B2938" s="1" t="s">
        <v>8076</v>
      </c>
      <c r="C2938" s="1" t="s">
        <v>29</v>
      </c>
      <c r="D2938" s="2">
        <v>33545</v>
      </c>
      <c r="E2938" s="6" t="s">
        <v>19</v>
      </c>
      <c r="F2938" s="1" t="s">
        <v>20</v>
      </c>
      <c r="G2938" s="1" t="s">
        <v>8077</v>
      </c>
      <c r="H2938" s="4">
        <v>98</v>
      </c>
      <c r="I2938" s="1" t="s">
        <v>360</v>
      </c>
      <c r="J2938" s="1">
        <v>87204</v>
      </c>
      <c r="K2938" s="1" t="s">
        <v>23</v>
      </c>
      <c r="L2938" s="1" t="s">
        <v>24</v>
      </c>
      <c r="M2938" s="1" t="s">
        <v>371</v>
      </c>
      <c r="N2938" s="4">
        <v>102020470</v>
      </c>
      <c r="O2938" s="4">
        <v>20101</v>
      </c>
      <c r="P2938" s="1" t="s">
        <v>376</v>
      </c>
      <c r="Q2938" s="1" t="s">
        <v>8078</v>
      </c>
    </row>
    <row r="2939" ht="17.25" spans="1:17">
      <c r="A2939" t="str">
        <f t="shared" si="46"/>
        <v>1993-05-03</v>
      </c>
      <c r="B2939" s="1" t="s">
        <v>8079</v>
      </c>
      <c r="C2939" s="1" t="s">
        <v>18</v>
      </c>
      <c r="D2939" s="2">
        <v>34092</v>
      </c>
      <c r="E2939" s="6" t="s">
        <v>19</v>
      </c>
      <c r="F2939" s="1" t="s">
        <v>20</v>
      </c>
      <c r="G2939" s="1" t="s">
        <v>8080</v>
      </c>
      <c r="H2939" s="4">
        <v>98</v>
      </c>
      <c r="I2939" s="1" t="s">
        <v>360</v>
      </c>
      <c r="J2939" s="1">
        <v>87204</v>
      </c>
      <c r="K2939" s="1" t="s">
        <v>23</v>
      </c>
      <c r="L2939" s="1" t="s">
        <v>24</v>
      </c>
      <c r="M2939" s="1" t="s">
        <v>371</v>
      </c>
      <c r="N2939" s="4">
        <v>122020214</v>
      </c>
      <c r="O2939" s="4">
        <v>20121</v>
      </c>
      <c r="P2939" s="1" t="s">
        <v>383</v>
      </c>
      <c r="Q2939" s="1" t="s">
        <v>8081</v>
      </c>
    </row>
    <row r="2940" ht="17.25" spans="1:17">
      <c r="A2940" t="str">
        <f t="shared" si="46"/>
        <v>1994-03-28</v>
      </c>
      <c r="B2940" s="1" t="s">
        <v>8082</v>
      </c>
      <c r="C2940" s="1" t="s">
        <v>29</v>
      </c>
      <c r="D2940" s="2">
        <v>34421</v>
      </c>
      <c r="E2940" s="6" t="s">
        <v>19</v>
      </c>
      <c r="F2940" s="1" t="s">
        <v>20</v>
      </c>
      <c r="G2940" s="1" t="s">
        <v>8083</v>
      </c>
      <c r="H2940" s="4">
        <v>98</v>
      </c>
      <c r="I2940" s="1" t="s">
        <v>360</v>
      </c>
      <c r="J2940" s="1">
        <v>87204</v>
      </c>
      <c r="K2940" s="1" t="s">
        <v>23</v>
      </c>
      <c r="L2940" s="1" t="s">
        <v>24</v>
      </c>
      <c r="M2940" s="1" t="s">
        <v>371</v>
      </c>
      <c r="N2940" s="4">
        <v>122020081</v>
      </c>
      <c r="O2940" s="4">
        <v>20121</v>
      </c>
      <c r="P2940" s="1" t="s">
        <v>383</v>
      </c>
      <c r="Q2940" s="1" t="s">
        <v>8084</v>
      </c>
    </row>
    <row r="2941" ht="17.25" spans="1:17">
      <c r="A2941" t="str">
        <f t="shared" si="46"/>
        <v>1991-09-05</v>
      </c>
      <c r="B2941" s="1" t="s">
        <v>8085</v>
      </c>
      <c r="C2941" s="1" t="s">
        <v>29</v>
      </c>
      <c r="D2941" s="2">
        <v>33486</v>
      </c>
      <c r="E2941" s="6" t="s">
        <v>19</v>
      </c>
      <c r="F2941" s="1" t="s">
        <v>20</v>
      </c>
      <c r="G2941" s="1" t="s">
        <v>8086</v>
      </c>
      <c r="H2941" s="4">
        <v>98</v>
      </c>
      <c r="I2941" s="1" t="s">
        <v>360</v>
      </c>
      <c r="J2941" s="1">
        <v>87204</v>
      </c>
      <c r="K2941" s="1" t="s">
        <v>23</v>
      </c>
      <c r="L2941" s="1" t="s">
        <v>24</v>
      </c>
      <c r="M2941" s="1" t="s">
        <v>371</v>
      </c>
      <c r="N2941" s="4">
        <v>122020314</v>
      </c>
      <c r="O2941" s="4">
        <v>20121</v>
      </c>
      <c r="P2941" s="1" t="s">
        <v>383</v>
      </c>
      <c r="Q2941" s="1" t="s">
        <v>8087</v>
      </c>
    </row>
    <row r="2942" ht="17.25" spans="1:17">
      <c r="A2942" t="str">
        <f t="shared" si="46"/>
        <v>1995-05-25</v>
      </c>
      <c r="B2942" s="1" t="s">
        <v>2179</v>
      </c>
      <c r="C2942" s="1" t="s">
        <v>29</v>
      </c>
      <c r="D2942" s="2">
        <v>34844</v>
      </c>
      <c r="E2942" s="6" t="s">
        <v>19</v>
      </c>
      <c r="F2942" s="1" t="s">
        <v>20</v>
      </c>
      <c r="G2942" s="1" t="s">
        <v>8088</v>
      </c>
      <c r="H2942" s="4">
        <v>98</v>
      </c>
      <c r="I2942" s="1" t="s">
        <v>360</v>
      </c>
      <c r="J2942" s="1">
        <v>87204</v>
      </c>
      <c r="K2942" s="1" t="s">
        <v>23</v>
      </c>
      <c r="L2942" s="1" t="s">
        <v>24</v>
      </c>
      <c r="M2942" s="1" t="s">
        <v>371</v>
      </c>
      <c r="N2942" s="4">
        <v>122020403</v>
      </c>
      <c r="O2942" s="4">
        <v>20121</v>
      </c>
      <c r="P2942" s="1" t="s">
        <v>383</v>
      </c>
      <c r="Q2942" s="1" t="s">
        <v>8089</v>
      </c>
    </row>
    <row r="2943" ht="17.25" spans="1:17">
      <c r="A2943" t="str">
        <f t="shared" si="46"/>
        <v>1994-09-12</v>
      </c>
      <c r="B2943" s="1" t="s">
        <v>8090</v>
      </c>
      <c r="C2943" s="1" t="s">
        <v>29</v>
      </c>
      <c r="D2943" s="2">
        <v>34589</v>
      </c>
      <c r="E2943" s="6" t="s">
        <v>19</v>
      </c>
      <c r="F2943" s="1" t="s">
        <v>20</v>
      </c>
      <c r="G2943" s="1" t="s">
        <v>8091</v>
      </c>
      <c r="H2943" s="4">
        <v>98</v>
      </c>
      <c r="I2943" s="1" t="s">
        <v>360</v>
      </c>
      <c r="J2943" s="1">
        <v>87204</v>
      </c>
      <c r="K2943" s="1" t="s">
        <v>23</v>
      </c>
      <c r="L2943" s="1" t="s">
        <v>24</v>
      </c>
      <c r="M2943" s="1" t="s">
        <v>371</v>
      </c>
      <c r="N2943" s="4">
        <v>122020179</v>
      </c>
      <c r="O2943" s="4">
        <v>20121</v>
      </c>
      <c r="P2943" s="1" t="s">
        <v>383</v>
      </c>
      <c r="Q2943" s="1" t="s">
        <v>8092</v>
      </c>
    </row>
    <row r="2944" ht="17.25" spans="1:17">
      <c r="A2944" t="str">
        <f t="shared" si="46"/>
        <v>1992-08-02</v>
      </c>
      <c r="B2944" s="1" t="s">
        <v>8093</v>
      </c>
      <c r="C2944" s="1" t="s">
        <v>29</v>
      </c>
      <c r="D2944" s="2">
        <v>33818</v>
      </c>
      <c r="E2944" s="6" t="s">
        <v>19</v>
      </c>
      <c r="F2944" s="1" t="s">
        <v>20</v>
      </c>
      <c r="G2944" s="1" t="s">
        <v>8094</v>
      </c>
      <c r="H2944" s="4">
        <v>98</v>
      </c>
      <c r="I2944" s="1" t="s">
        <v>360</v>
      </c>
      <c r="J2944" s="1">
        <v>87204</v>
      </c>
      <c r="K2944" s="1" t="s">
        <v>23</v>
      </c>
      <c r="L2944" s="1" t="s">
        <v>24</v>
      </c>
      <c r="M2944" s="1" t="s">
        <v>371</v>
      </c>
      <c r="N2944" s="4">
        <v>122020354</v>
      </c>
      <c r="O2944" s="4">
        <v>20121</v>
      </c>
      <c r="P2944" s="1" t="s">
        <v>383</v>
      </c>
      <c r="Q2944" s="1" t="s">
        <v>8095</v>
      </c>
    </row>
    <row r="2945" ht="17.25" spans="1:17">
      <c r="A2945" t="str">
        <f t="shared" si="46"/>
        <v>1992-05-19</v>
      </c>
      <c r="B2945" s="1" t="s">
        <v>8096</v>
      </c>
      <c r="C2945" s="1" t="s">
        <v>18</v>
      </c>
      <c r="D2945" s="2">
        <v>33743</v>
      </c>
      <c r="E2945" s="6" t="s">
        <v>19</v>
      </c>
      <c r="F2945" s="1" t="s">
        <v>20</v>
      </c>
      <c r="G2945" s="1" t="s">
        <v>8097</v>
      </c>
      <c r="H2945" s="4">
        <v>98</v>
      </c>
      <c r="I2945" s="1" t="s">
        <v>360</v>
      </c>
      <c r="J2945" s="1">
        <v>87204</v>
      </c>
      <c r="K2945" s="1" t="s">
        <v>23</v>
      </c>
      <c r="L2945" s="1" t="s">
        <v>24</v>
      </c>
      <c r="M2945" s="1" t="s">
        <v>371</v>
      </c>
      <c r="N2945" s="4">
        <v>112020118</v>
      </c>
      <c r="O2945" s="4">
        <v>20111</v>
      </c>
      <c r="P2945" s="1" t="s">
        <v>402</v>
      </c>
      <c r="Q2945" s="1" t="s">
        <v>8098</v>
      </c>
    </row>
    <row r="2946" ht="17.25" spans="1:17">
      <c r="A2946" t="str">
        <f t="shared" si="46"/>
        <v>1989-02-18</v>
      </c>
      <c r="B2946" s="1" t="s">
        <v>8099</v>
      </c>
      <c r="C2946" s="1" t="s">
        <v>29</v>
      </c>
      <c r="D2946" s="2">
        <v>32557</v>
      </c>
      <c r="E2946" s="6" t="s">
        <v>19</v>
      </c>
      <c r="F2946" s="1" t="s">
        <v>20</v>
      </c>
      <c r="G2946" s="1" t="s">
        <v>8100</v>
      </c>
      <c r="H2946" s="4">
        <v>98</v>
      </c>
      <c r="I2946" s="1" t="s">
        <v>360</v>
      </c>
      <c r="J2946" s="1">
        <v>87204</v>
      </c>
      <c r="K2946" s="1" t="s">
        <v>23</v>
      </c>
      <c r="L2946" s="1" t="s">
        <v>24</v>
      </c>
      <c r="M2946" s="1" t="s">
        <v>371</v>
      </c>
      <c r="N2946" s="4">
        <v>122020102</v>
      </c>
      <c r="O2946" s="4">
        <v>20121</v>
      </c>
      <c r="P2946" s="1" t="s">
        <v>383</v>
      </c>
      <c r="Q2946" s="1" t="s">
        <v>8101</v>
      </c>
    </row>
    <row r="2947" ht="17.25" spans="1:17">
      <c r="A2947" t="str">
        <f t="shared" si="46"/>
        <v>1994-06-12</v>
      </c>
      <c r="B2947" s="1" t="s">
        <v>2091</v>
      </c>
      <c r="C2947" s="1" t="s">
        <v>29</v>
      </c>
      <c r="D2947" s="2">
        <v>34497</v>
      </c>
      <c r="E2947" s="6" t="s">
        <v>19</v>
      </c>
      <c r="F2947" s="1" t="s">
        <v>20</v>
      </c>
      <c r="G2947" s="1" t="s">
        <v>8102</v>
      </c>
      <c r="H2947" s="4">
        <v>98</v>
      </c>
      <c r="I2947" s="1" t="s">
        <v>360</v>
      </c>
      <c r="J2947" s="1">
        <v>87204</v>
      </c>
      <c r="K2947" s="1" t="s">
        <v>23</v>
      </c>
      <c r="L2947" s="1" t="s">
        <v>24</v>
      </c>
      <c r="M2947" s="1" t="s">
        <v>371</v>
      </c>
      <c r="N2947" s="4">
        <v>122020280</v>
      </c>
      <c r="O2947" s="4">
        <v>20121</v>
      </c>
      <c r="P2947" s="1" t="s">
        <v>383</v>
      </c>
      <c r="Q2947" s="1" t="s">
        <v>8103</v>
      </c>
    </row>
    <row r="2948" ht="17.25" spans="1:17">
      <c r="A2948" t="str">
        <f t="shared" si="46"/>
        <v>1988-05-05</v>
      </c>
      <c r="B2948" s="1" t="s">
        <v>5217</v>
      </c>
      <c r="C2948" s="1" t="s">
        <v>29</v>
      </c>
      <c r="D2948" s="2">
        <v>32268</v>
      </c>
      <c r="E2948" s="6" t="s">
        <v>19</v>
      </c>
      <c r="F2948" s="1" t="s">
        <v>20</v>
      </c>
      <c r="G2948" s="1" t="s">
        <v>8104</v>
      </c>
      <c r="H2948" s="4">
        <v>98</v>
      </c>
      <c r="I2948" s="1" t="s">
        <v>360</v>
      </c>
      <c r="J2948" s="1">
        <v>87204</v>
      </c>
      <c r="K2948" s="1" t="s">
        <v>23</v>
      </c>
      <c r="L2948" s="1" t="s">
        <v>24</v>
      </c>
      <c r="M2948" s="1" t="s">
        <v>371</v>
      </c>
      <c r="N2948" s="4">
        <v>92020350</v>
      </c>
      <c r="O2948" s="4">
        <v>20091</v>
      </c>
      <c r="P2948" s="1" t="s">
        <v>398</v>
      </c>
      <c r="Q2948" s="1" t="s">
        <v>8105</v>
      </c>
    </row>
    <row r="2949" ht="17.25" spans="1:17">
      <c r="A2949" t="str">
        <f t="shared" si="46"/>
        <v>1994-09-01</v>
      </c>
      <c r="B2949" s="1" t="s">
        <v>8106</v>
      </c>
      <c r="C2949" s="1" t="s">
        <v>29</v>
      </c>
      <c r="D2949" s="2">
        <v>34578</v>
      </c>
      <c r="E2949" s="6" t="s">
        <v>19</v>
      </c>
      <c r="F2949" s="1" t="s">
        <v>20</v>
      </c>
      <c r="G2949" s="1" t="s">
        <v>8107</v>
      </c>
      <c r="H2949" s="4">
        <v>98</v>
      </c>
      <c r="I2949" s="1" t="s">
        <v>360</v>
      </c>
      <c r="J2949" s="1">
        <v>87204</v>
      </c>
      <c r="K2949" s="1" t="s">
        <v>23</v>
      </c>
      <c r="L2949" s="1" t="s">
        <v>24</v>
      </c>
      <c r="M2949" s="1" t="s">
        <v>371</v>
      </c>
      <c r="N2949" s="4">
        <v>122020023</v>
      </c>
      <c r="O2949" s="4">
        <v>20121</v>
      </c>
      <c r="P2949" s="1" t="s">
        <v>383</v>
      </c>
      <c r="Q2949" s="1" t="s">
        <v>8108</v>
      </c>
    </row>
    <row r="2950" ht="17.25" spans="1:17">
      <c r="A2950" t="str">
        <f t="shared" si="46"/>
        <v>1993-04-03</v>
      </c>
      <c r="B2950" s="1" t="s">
        <v>2955</v>
      </c>
      <c r="C2950" s="1" t="s">
        <v>18</v>
      </c>
      <c r="D2950" s="2">
        <v>34062</v>
      </c>
      <c r="E2950" s="6" t="s">
        <v>19</v>
      </c>
      <c r="F2950" s="1" t="s">
        <v>20</v>
      </c>
      <c r="G2950" s="1" t="s">
        <v>8109</v>
      </c>
      <c r="H2950" s="4">
        <v>98</v>
      </c>
      <c r="I2950" s="1" t="s">
        <v>360</v>
      </c>
      <c r="J2950" s="1">
        <v>87204</v>
      </c>
      <c r="K2950" s="1" t="s">
        <v>23</v>
      </c>
      <c r="L2950" s="1" t="s">
        <v>24</v>
      </c>
      <c r="M2950" s="1" t="s">
        <v>371</v>
      </c>
      <c r="N2950" s="4">
        <v>122020195</v>
      </c>
      <c r="O2950" s="4">
        <v>20121</v>
      </c>
      <c r="P2950" s="1" t="s">
        <v>383</v>
      </c>
      <c r="Q2950" s="1" t="s">
        <v>8110</v>
      </c>
    </row>
    <row r="2951" ht="17.25" spans="1:17">
      <c r="A2951" t="str">
        <f t="shared" si="46"/>
        <v>1995-04-28</v>
      </c>
      <c r="B2951" s="1" t="s">
        <v>8111</v>
      </c>
      <c r="C2951" s="1" t="s">
        <v>18</v>
      </c>
      <c r="D2951" s="2">
        <v>34817</v>
      </c>
      <c r="E2951" s="6" t="s">
        <v>19</v>
      </c>
      <c r="F2951" s="1" t="s">
        <v>20</v>
      </c>
      <c r="G2951" s="1" t="s">
        <v>8112</v>
      </c>
      <c r="H2951" s="4">
        <v>98</v>
      </c>
      <c r="I2951" s="1" t="s">
        <v>360</v>
      </c>
      <c r="J2951" s="1">
        <v>87204</v>
      </c>
      <c r="K2951" s="1" t="s">
        <v>23</v>
      </c>
      <c r="L2951" s="1" t="s">
        <v>24</v>
      </c>
      <c r="M2951" s="1" t="s">
        <v>371</v>
      </c>
      <c r="N2951" s="4">
        <v>122020115</v>
      </c>
      <c r="O2951" s="4">
        <v>20121</v>
      </c>
      <c r="P2951" s="1" t="s">
        <v>383</v>
      </c>
      <c r="Q2951" s="1" t="s">
        <v>8113</v>
      </c>
    </row>
    <row r="2952" ht="17.25" spans="1:17">
      <c r="A2952" t="str">
        <f t="shared" si="46"/>
        <v>1990-10-09</v>
      </c>
      <c r="B2952" s="1" t="s">
        <v>8114</v>
      </c>
      <c r="C2952" s="1" t="s">
        <v>29</v>
      </c>
      <c r="D2952" s="2">
        <v>33155</v>
      </c>
      <c r="E2952" s="6" t="s">
        <v>19</v>
      </c>
      <c r="F2952" s="1" t="s">
        <v>20</v>
      </c>
      <c r="G2952" s="1" t="s">
        <v>8115</v>
      </c>
      <c r="H2952" s="4">
        <v>98</v>
      </c>
      <c r="I2952" s="1" t="s">
        <v>360</v>
      </c>
      <c r="J2952" s="1">
        <v>87204</v>
      </c>
      <c r="K2952" s="1" t="s">
        <v>23</v>
      </c>
      <c r="L2952" s="1" t="s">
        <v>24</v>
      </c>
      <c r="M2952" s="1" t="s">
        <v>371</v>
      </c>
      <c r="N2952" s="4">
        <v>122020118</v>
      </c>
      <c r="O2952" s="4">
        <v>20121</v>
      </c>
      <c r="P2952" s="1" t="s">
        <v>383</v>
      </c>
      <c r="Q2952" s="1" t="s">
        <v>8116</v>
      </c>
    </row>
    <row r="2953" ht="17.25" spans="1:17">
      <c r="A2953" t="str">
        <f t="shared" si="46"/>
        <v>1993-01-27</v>
      </c>
      <c r="B2953" s="1" t="s">
        <v>8117</v>
      </c>
      <c r="C2953" s="1" t="s">
        <v>29</v>
      </c>
      <c r="D2953" s="2">
        <v>33996</v>
      </c>
      <c r="E2953" s="6" t="s">
        <v>19</v>
      </c>
      <c r="F2953" s="1" t="s">
        <v>20</v>
      </c>
      <c r="G2953" s="1" t="s">
        <v>8118</v>
      </c>
      <c r="H2953" s="4">
        <v>98</v>
      </c>
      <c r="I2953" s="1" t="s">
        <v>360</v>
      </c>
      <c r="J2953" s="1">
        <v>87204</v>
      </c>
      <c r="K2953" s="1" t="s">
        <v>23</v>
      </c>
      <c r="L2953" s="1" t="s">
        <v>24</v>
      </c>
      <c r="M2953" s="1" t="s">
        <v>371</v>
      </c>
      <c r="N2953" s="4">
        <v>122020409</v>
      </c>
      <c r="O2953" s="4">
        <v>20121</v>
      </c>
      <c r="P2953" s="1" t="s">
        <v>383</v>
      </c>
      <c r="Q2953" s="1" t="s">
        <v>8119</v>
      </c>
    </row>
    <row r="2954" ht="17.25" spans="1:17">
      <c r="A2954" t="str">
        <f t="shared" si="46"/>
        <v>1993-03-12</v>
      </c>
      <c r="B2954" s="1" t="s">
        <v>8120</v>
      </c>
      <c r="C2954" s="1" t="s">
        <v>29</v>
      </c>
      <c r="D2954" s="2">
        <v>34040</v>
      </c>
      <c r="E2954" s="6" t="s">
        <v>19</v>
      </c>
      <c r="F2954" s="1" t="s">
        <v>20</v>
      </c>
      <c r="G2954" s="1" t="s">
        <v>8121</v>
      </c>
      <c r="H2954" s="4">
        <v>98</v>
      </c>
      <c r="I2954" s="1" t="s">
        <v>360</v>
      </c>
      <c r="J2954" s="1">
        <v>87204</v>
      </c>
      <c r="K2954" s="1" t="s">
        <v>23</v>
      </c>
      <c r="L2954" s="1" t="s">
        <v>24</v>
      </c>
      <c r="M2954" s="1" t="s">
        <v>371</v>
      </c>
      <c r="N2954" s="4">
        <v>122020380</v>
      </c>
      <c r="O2954" s="4">
        <v>20121</v>
      </c>
      <c r="P2954" s="1" t="s">
        <v>383</v>
      </c>
      <c r="Q2954" s="1" t="s">
        <v>8122</v>
      </c>
    </row>
    <row r="2955" ht="17.25" spans="1:17">
      <c r="A2955" t="str">
        <f t="shared" si="46"/>
        <v>1994-06-20</v>
      </c>
      <c r="B2955" s="1" t="s">
        <v>8123</v>
      </c>
      <c r="C2955" s="1" t="s">
        <v>29</v>
      </c>
      <c r="D2955" s="2">
        <v>34505</v>
      </c>
      <c r="E2955" s="6" t="s">
        <v>19</v>
      </c>
      <c r="F2955" s="1" t="s">
        <v>20</v>
      </c>
      <c r="G2955" s="1" t="s">
        <v>8124</v>
      </c>
      <c r="H2955" s="4">
        <v>98</v>
      </c>
      <c r="I2955" s="1" t="s">
        <v>360</v>
      </c>
      <c r="J2955" s="1">
        <v>87204</v>
      </c>
      <c r="K2955" s="1" t="s">
        <v>23</v>
      </c>
      <c r="L2955" s="1" t="s">
        <v>24</v>
      </c>
      <c r="M2955" s="1" t="s">
        <v>371</v>
      </c>
      <c r="N2955" s="4">
        <v>122020145</v>
      </c>
      <c r="O2955" s="4">
        <v>20121</v>
      </c>
      <c r="P2955" s="1" t="s">
        <v>383</v>
      </c>
      <c r="Q2955" s="1" t="s">
        <v>8125</v>
      </c>
    </row>
    <row r="2956" ht="17.25" spans="1:17">
      <c r="A2956" t="str">
        <f t="shared" si="46"/>
        <v>1991-06-06</v>
      </c>
      <c r="B2956" s="1" t="s">
        <v>8126</v>
      </c>
      <c r="C2956" s="1" t="s">
        <v>18</v>
      </c>
      <c r="D2956" s="2">
        <v>33395</v>
      </c>
      <c r="E2956" s="6" t="s">
        <v>19</v>
      </c>
      <c r="F2956" s="1" t="s">
        <v>20</v>
      </c>
      <c r="G2956" s="1" t="s">
        <v>8127</v>
      </c>
      <c r="H2956" s="4">
        <v>98</v>
      </c>
      <c r="I2956" s="1" t="s">
        <v>360</v>
      </c>
      <c r="J2956" s="1">
        <v>87204</v>
      </c>
      <c r="K2956" s="1" t="s">
        <v>23</v>
      </c>
      <c r="L2956" s="1" t="s">
        <v>24</v>
      </c>
      <c r="M2956" s="1" t="s">
        <v>371</v>
      </c>
      <c r="N2956" s="4">
        <v>122020097</v>
      </c>
      <c r="O2956" s="4">
        <v>20121</v>
      </c>
      <c r="P2956" s="1" t="s">
        <v>383</v>
      </c>
      <c r="Q2956" s="1" t="s">
        <v>8128</v>
      </c>
    </row>
    <row r="2957" ht="17.25" spans="1:17">
      <c r="A2957" t="str">
        <f t="shared" si="46"/>
        <v>1993-01-21</v>
      </c>
      <c r="B2957" s="1" t="s">
        <v>8129</v>
      </c>
      <c r="C2957" s="1" t="s">
        <v>18</v>
      </c>
      <c r="D2957" s="2">
        <v>33990</v>
      </c>
      <c r="E2957" s="6" t="s">
        <v>19</v>
      </c>
      <c r="F2957" s="1" t="s">
        <v>20</v>
      </c>
      <c r="G2957" s="1" t="s">
        <v>8130</v>
      </c>
      <c r="H2957" s="4">
        <v>98</v>
      </c>
      <c r="I2957" s="1" t="s">
        <v>360</v>
      </c>
      <c r="J2957" s="1">
        <v>87204</v>
      </c>
      <c r="K2957" s="1" t="s">
        <v>23</v>
      </c>
      <c r="L2957" s="1" t="s">
        <v>24</v>
      </c>
      <c r="M2957" s="1" t="s">
        <v>371</v>
      </c>
      <c r="N2957" s="4">
        <v>122020169</v>
      </c>
      <c r="O2957" s="4">
        <v>20121</v>
      </c>
      <c r="P2957" s="1" t="s">
        <v>383</v>
      </c>
      <c r="Q2957" s="1" t="s">
        <v>8131</v>
      </c>
    </row>
    <row r="2958" ht="17.25" spans="1:17">
      <c r="A2958" t="str">
        <f t="shared" si="46"/>
        <v>1994-01-03</v>
      </c>
      <c r="B2958" s="1" t="s">
        <v>3816</v>
      </c>
      <c r="C2958" s="1" t="s">
        <v>29</v>
      </c>
      <c r="D2958" s="2">
        <v>34337</v>
      </c>
      <c r="E2958" s="6" t="s">
        <v>19</v>
      </c>
      <c r="F2958" s="1" t="s">
        <v>20</v>
      </c>
      <c r="G2958" s="1" t="s">
        <v>8132</v>
      </c>
      <c r="H2958" s="4">
        <v>98</v>
      </c>
      <c r="I2958" s="1" t="s">
        <v>360</v>
      </c>
      <c r="J2958" s="1">
        <v>87204</v>
      </c>
      <c r="K2958" s="1" t="s">
        <v>23</v>
      </c>
      <c r="L2958" s="1" t="s">
        <v>24</v>
      </c>
      <c r="M2958" s="1" t="s">
        <v>371</v>
      </c>
      <c r="N2958" s="4">
        <v>122020232</v>
      </c>
      <c r="O2958" s="4">
        <v>20121</v>
      </c>
      <c r="P2958" s="1" t="s">
        <v>383</v>
      </c>
      <c r="Q2958" s="1" t="s">
        <v>8133</v>
      </c>
    </row>
    <row r="2959" ht="17.25" spans="1:17">
      <c r="A2959" t="str">
        <f t="shared" si="46"/>
        <v>1995-03-05</v>
      </c>
      <c r="B2959" s="1" t="s">
        <v>8134</v>
      </c>
      <c r="C2959" s="1" t="s">
        <v>29</v>
      </c>
      <c r="D2959" s="2">
        <v>34763</v>
      </c>
      <c r="E2959" s="6" t="s">
        <v>19</v>
      </c>
      <c r="F2959" s="1" t="s">
        <v>20</v>
      </c>
      <c r="G2959" s="1" t="s">
        <v>8135</v>
      </c>
      <c r="H2959" s="4">
        <v>98</v>
      </c>
      <c r="I2959" s="1" t="s">
        <v>360</v>
      </c>
      <c r="J2959" s="1">
        <v>87204</v>
      </c>
      <c r="K2959" s="1" t="s">
        <v>23</v>
      </c>
      <c r="L2959" s="1" t="s">
        <v>24</v>
      </c>
      <c r="M2959" s="1" t="s">
        <v>371</v>
      </c>
      <c r="N2959" s="4">
        <v>122020122</v>
      </c>
      <c r="O2959" s="4">
        <v>20121</v>
      </c>
      <c r="P2959" s="1" t="s">
        <v>383</v>
      </c>
      <c r="Q2959" s="1" t="s">
        <v>8136</v>
      </c>
    </row>
    <row r="2960" ht="17.25" spans="1:17">
      <c r="A2960" t="str">
        <f t="shared" si="46"/>
        <v>1995-10-09</v>
      </c>
      <c r="B2960" s="1" t="s">
        <v>5107</v>
      </c>
      <c r="C2960" s="1" t="s">
        <v>29</v>
      </c>
      <c r="D2960" s="2">
        <v>34981</v>
      </c>
      <c r="E2960" s="6" t="s">
        <v>19</v>
      </c>
      <c r="F2960" s="1" t="s">
        <v>20</v>
      </c>
      <c r="G2960" s="1" t="s">
        <v>8137</v>
      </c>
      <c r="H2960" s="4">
        <v>98</v>
      </c>
      <c r="I2960" s="1" t="s">
        <v>360</v>
      </c>
      <c r="J2960" s="1">
        <v>87204</v>
      </c>
      <c r="K2960" s="1" t="s">
        <v>23</v>
      </c>
      <c r="L2960" s="1" t="s">
        <v>24</v>
      </c>
      <c r="M2960" s="1" t="s">
        <v>371</v>
      </c>
      <c r="N2960" s="4">
        <v>122020043</v>
      </c>
      <c r="O2960" s="4">
        <v>20121</v>
      </c>
      <c r="P2960" s="1" t="s">
        <v>383</v>
      </c>
      <c r="Q2960" s="1" t="s">
        <v>8138</v>
      </c>
    </row>
    <row r="2961" ht="17.25" spans="1:17">
      <c r="A2961" t="str">
        <f t="shared" si="46"/>
        <v>1996-07-03</v>
      </c>
      <c r="B2961" s="1" t="s">
        <v>8139</v>
      </c>
      <c r="C2961" s="1" t="s">
        <v>18</v>
      </c>
      <c r="D2961" s="2">
        <v>35249</v>
      </c>
      <c r="E2961" s="6" t="s">
        <v>19</v>
      </c>
      <c r="F2961" s="1" t="s">
        <v>20</v>
      </c>
      <c r="G2961" s="1" t="s">
        <v>8140</v>
      </c>
      <c r="H2961" s="4">
        <v>98</v>
      </c>
      <c r="I2961" s="1" t="s">
        <v>360</v>
      </c>
      <c r="J2961" s="1">
        <v>87204</v>
      </c>
      <c r="K2961" s="1" t="s">
        <v>23</v>
      </c>
      <c r="L2961" s="1" t="s">
        <v>24</v>
      </c>
      <c r="M2961" s="1" t="s">
        <v>371</v>
      </c>
      <c r="N2961" s="4">
        <v>122020155</v>
      </c>
      <c r="O2961" s="4">
        <v>20121</v>
      </c>
      <c r="P2961" s="1" t="s">
        <v>383</v>
      </c>
      <c r="Q2961" s="1" t="s">
        <v>8141</v>
      </c>
    </row>
    <row r="2962" ht="17.25" spans="1:17">
      <c r="A2962" t="str">
        <f t="shared" si="46"/>
        <v>1989-11-11</v>
      </c>
      <c r="B2962" s="1" t="s">
        <v>4086</v>
      </c>
      <c r="C2962" s="1" t="s">
        <v>29</v>
      </c>
      <c r="D2962" s="2">
        <v>32823</v>
      </c>
      <c r="E2962" s="6" t="s">
        <v>19</v>
      </c>
      <c r="F2962" s="1" t="s">
        <v>20</v>
      </c>
      <c r="G2962" s="1" t="s">
        <v>8142</v>
      </c>
      <c r="H2962" s="4">
        <v>98</v>
      </c>
      <c r="I2962" s="1" t="s">
        <v>360</v>
      </c>
      <c r="J2962" s="1">
        <v>87204</v>
      </c>
      <c r="K2962" s="1" t="s">
        <v>23</v>
      </c>
      <c r="L2962" s="1" t="s">
        <v>24</v>
      </c>
      <c r="M2962" s="1" t="s">
        <v>371</v>
      </c>
      <c r="N2962" s="4">
        <v>92020290</v>
      </c>
      <c r="O2962" s="4">
        <v>20091</v>
      </c>
      <c r="P2962" s="1" t="s">
        <v>398</v>
      </c>
      <c r="Q2962" s="1" t="s">
        <v>8143</v>
      </c>
    </row>
    <row r="2963" ht="17.25" spans="1:17">
      <c r="A2963" t="str">
        <f t="shared" si="46"/>
        <v>1993-04-06</v>
      </c>
      <c r="B2963" s="1" t="s">
        <v>8144</v>
      </c>
      <c r="C2963" s="1" t="s">
        <v>29</v>
      </c>
      <c r="D2963" s="2">
        <v>34065</v>
      </c>
      <c r="E2963" s="6" t="s">
        <v>19</v>
      </c>
      <c r="F2963" s="1" t="s">
        <v>20</v>
      </c>
      <c r="G2963" s="1" t="s">
        <v>8145</v>
      </c>
      <c r="H2963" s="4">
        <v>98</v>
      </c>
      <c r="I2963" s="1" t="s">
        <v>360</v>
      </c>
      <c r="J2963" s="1">
        <v>87204</v>
      </c>
      <c r="K2963" s="1" t="s">
        <v>23</v>
      </c>
      <c r="L2963" s="1" t="s">
        <v>24</v>
      </c>
      <c r="M2963" s="1" t="s">
        <v>371</v>
      </c>
      <c r="N2963" s="4">
        <v>122020315</v>
      </c>
      <c r="O2963" s="4">
        <v>20121</v>
      </c>
      <c r="P2963" s="1" t="s">
        <v>383</v>
      </c>
      <c r="Q2963" s="1" t="s">
        <v>8146</v>
      </c>
    </row>
    <row r="2964" ht="17.25" spans="1:17">
      <c r="A2964" t="str">
        <f t="shared" si="46"/>
        <v>1987-02-27</v>
      </c>
      <c r="B2964" s="1" t="s">
        <v>8147</v>
      </c>
      <c r="C2964" s="1" t="s">
        <v>18</v>
      </c>
      <c r="D2964" s="2">
        <v>31835</v>
      </c>
      <c r="E2964" s="6" t="s">
        <v>19</v>
      </c>
      <c r="F2964" s="1" t="s">
        <v>20</v>
      </c>
      <c r="G2964" s="1" t="s">
        <v>8148</v>
      </c>
      <c r="H2964" s="4">
        <v>98</v>
      </c>
      <c r="I2964" s="1" t="s">
        <v>360</v>
      </c>
      <c r="J2964" s="1">
        <v>87204</v>
      </c>
      <c r="K2964" s="1" t="s">
        <v>23</v>
      </c>
      <c r="L2964" s="1" t="s">
        <v>24</v>
      </c>
      <c r="M2964" s="1" t="s">
        <v>371</v>
      </c>
      <c r="N2964" s="4">
        <v>92020074</v>
      </c>
      <c r="O2964" s="4">
        <v>20091</v>
      </c>
      <c r="P2964" s="1" t="s">
        <v>398</v>
      </c>
      <c r="Q2964" s="1" t="s">
        <v>8149</v>
      </c>
    </row>
    <row r="2965" ht="17.25" spans="1:17">
      <c r="A2965" t="str">
        <f t="shared" si="46"/>
        <v>1992-07-20</v>
      </c>
      <c r="B2965" s="1" t="s">
        <v>8150</v>
      </c>
      <c r="C2965" s="1" t="s">
        <v>29</v>
      </c>
      <c r="D2965" s="2">
        <v>33805</v>
      </c>
      <c r="E2965" s="6" t="s">
        <v>19</v>
      </c>
      <c r="F2965" s="1" t="s">
        <v>20</v>
      </c>
      <c r="G2965" s="1" t="s">
        <v>8151</v>
      </c>
      <c r="H2965" s="4">
        <v>98</v>
      </c>
      <c r="I2965" s="1" t="s">
        <v>360</v>
      </c>
      <c r="J2965" s="1">
        <v>87204</v>
      </c>
      <c r="K2965" s="1" t="s">
        <v>23</v>
      </c>
      <c r="L2965" s="1" t="s">
        <v>24</v>
      </c>
      <c r="M2965" s="1" t="s">
        <v>371</v>
      </c>
      <c r="N2965" s="4">
        <v>122020396</v>
      </c>
      <c r="O2965" s="4">
        <v>20121</v>
      </c>
      <c r="P2965" s="1" t="s">
        <v>383</v>
      </c>
      <c r="Q2965" s="1" t="s">
        <v>8152</v>
      </c>
    </row>
    <row r="2966" ht="17.25" spans="1:17">
      <c r="A2966" t="str">
        <f t="shared" si="46"/>
        <v>1992-05-15</v>
      </c>
      <c r="B2966" s="1" t="s">
        <v>8153</v>
      </c>
      <c r="C2966" s="1" t="s">
        <v>18</v>
      </c>
      <c r="D2966" s="2">
        <v>33739</v>
      </c>
      <c r="E2966" s="6" t="s">
        <v>19</v>
      </c>
      <c r="F2966" s="1" t="s">
        <v>20</v>
      </c>
      <c r="G2966" s="1" t="s">
        <v>8154</v>
      </c>
      <c r="H2966" s="4">
        <v>98</v>
      </c>
      <c r="I2966" s="1" t="s">
        <v>360</v>
      </c>
      <c r="J2966" s="1">
        <v>87204</v>
      </c>
      <c r="K2966" s="1" t="s">
        <v>23</v>
      </c>
      <c r="L2966" s="1" t="s">
        <v>24</v>
      </c>
      <c r="M2966" s="1" t="s">
        <v>371</v>
      </c>
      <c r="N2966" s="4">
        <v>122020084</v>
      </c>
      <c r="O2966" s="4">
        <v>20121</v>
      </c>
      <c r="P2966" s="1" t="s">
        <v>383</v>
      </c>
      <c r="Q2966" s="1" t="s">
        <v>8155</v>
      </c>
    </row>
    <row r="2967" ht="17.25" spans="1:17">
      <c r="A2967" t="str">
        <f t="shared" si="46"/>
        <v>1991-06-26</v>
      </c>
      <c r="B2967" s="1" t="s">
        <v>687</v>
      </c>
      <c r="C2967" s="1" t="s">
        <v>29</v>
      </c>
      <c r="D2967" s="2">
        <v>33415</v>
      </c>
      <c r="E2967" s="6" t="s">
        <v>19</v>
      </c>
      <c r="F2967" s="1" t="s">
        <v>20</v>
      </c>
      <c r="G2967" s="1" t="s">
        <v>8156</v>
      </c>
      <c r="H2967" s="4">
        <v>98</v>
      </c>
      <c r="I2967" s="1" t="s">
        <v>360</v>
      </c>
      <c r="J2967" s="1">
        <v>87204</v>
      </c>
      <c r="K2967" s="1" t="s">
        <v>23</v>
      </c>
      <c r="L2967" s="1" t="s">
        <v>24</v>
      </c>
      <c r="M2967" s="1" t="s">
        <v>371</v>
      </c>
      <c r="N2967" s="4">
        <v>122020415</v>
      </c>
      <c r="O2967" s="4">
        <v>20121</v>
      </c>
      <c r="P2967" s="1" t="s">
        <v>383</v>
      </c>
      <c r="Q2967" s="1" t="s">
        <v>8157</v>
      </c>
    </row>
    <row r="2968" ht="17.25" spans="1:17">
      <c r="A2968" t="str">
        <f t="shared" si="46"/>
        <v>1991-03-11</v>
      </c>
      <c r="B2968" s="1" t="s">
        <v>6823</v>
      </c>
      <c r="C2968" s="1" t="s">
        <v>29</v>
      </c>
      <c r="D2968" s="2">
        <v>33308</v>
      </c>
      <c r="E2968" s="6" t="s">
        <v>19</v>
      </c>
      <c r="F2968" s="1" t="s">
        <v>20</v>
      </c>
      <c r="G2968" s="1" t="s">
        <v>8158</v>
      </c>
      <c r="H2968" s="4">
        <v>98</v>
      </c>
      <c r="I2968" s="1" t="s">
        <v>360</v>
      </c>
      <c r="J2968" s="1">
        <v>87204</v>
      </c>
      <c r="K2968" s="1" t="s">
        <v>23</v>
      </c>
      <c r="L2968" s="1" t="s">
        <v>24</v>
      </c>
      <c r="M2968" s="1" t="s">
        <v>371</v>
      </c>
      <c r="N2968" s="4">
        <v>122020386</v>
      </c>
      <c r="O2968" s="4">
        <v>20121</v>
      </c>
      <c r="P2968" s="1" t="s">
        <v>383</v>
      </c>
      <c r="Q2968" s="1" t="s">
        <v>8159</v>
      </c>
    </row>
    <row r="2969" ht="17.25" spans="1:17">
      <c r="A2969" t="str">
        <f t="shared" si="46"/>
        <v>1992-10-10</v>
      </c>
      <c r="B2969" s="1" t="s">
        <v>8160</v>
      </c>
      <c r="C2969" s="1" t="s">
        <v>18</v>
      </c>
      <c r="D2969" s="2">
        <v>33887</v>
      </c>
      <c r="E2969" s="6" t="s">
        <v>19</v>
      </c>
      <c r="F2969" s="1" t="s">
        <v>20</v>
      </c>
      <c r="G2969" s="1" t="s">
        <v>8161</v>
      </c>
      <c r="H2969" s="4">
        <v>98</v>
      </c>
      <c r="I2969" s="1" t="s">
        <v>360</v>
      </c>
      <c r="J2969" s="1">
        <v>87204</v>
      </c>
      <c r="K2969" s="1" t="s">
        <v>23</v>
      </c>
      <c r="L2969" s="1" t="s">
        <v>24</v>
      </c>
      <c r="M2969" s="1" t="s">
        <v>371</v>
      </c>
      <c r="N2969" s="4">
        <v>112020072</v>
      </c>
      <c r="O2969" s="4">
        <v>20111</v>
      </c>
      <c r="P2969" s="1" t="s">
        <v>402</v>
      </c>
      <c r="Q2969" s="1" t="s">
        <v>8162</v>
      </c>
    </row>
    <row r="2970" ht="17.25" spans="1:17">
      <c r="A2970" t="str">
        <f t="shared" si="46"/>
        <v>1992-12-07</v>
      </c>
      <c r="B2970" s="1" t="s">
        <v>8163</v>
      </c>
      <c r="C2970" s="1" t="s">
        <v>29</v>
      </c>
      <c r="D2970" s="2">
        <v>33945</v>
      </c>
      <c r="E2970" s="6" t="s">
        <v>19</v>
      </c>
      <c r="F2970" s="1" t="s">
        <v>20</v>
      </c>
      <c r="G2970" s="1" t="s">
        <v>8164</v>
      </c>
      <c r="H2970" s="4">
        <v>98</v>
      </c>
      <c r="I2970" s="1" t="s">
        <v>360</v>
      </c>
      <c r="J2970" s="1">
        <v>87204</v>
      </c>
      <c r="K2970" s="1" t="s">
        <v>23</v>
      </c>
      <c r="L2970" s="1" t="s">
        <v>24</v>
      </c>
      <c r="M2970" s="1" t="s">
        <v>371</v>
      </c>
      <c r="N2970" s="4">
        <v>122020068</v>
      </c>
      <c r="O2970" s="4">
        <v>20121</v>
      </c>
      <c r="P2970" s="1" t="s">
        <v>383</v>
      </c>
      <c r="Q2970" s="1" t="s">
        <v>8165</v>
      </c>
    </row>
    <row r="2971" ht="17.25" spans="1:17">
      <c r="A2971" t="str">
        <f t="shared" si="46"/>
        <v>1986-10-31</v>
      </c>
      <c r="B2971" s="1" t="s">
        <v>8166</v>
      </c>
      <c r="C2971" s="1" t="s">
        <v>18</v>
      </c>
      <c r="D2971" s="2">
        <v>31716</v>
      </c>
      <c r="E2971" s="6" t="s">
        <v>19</v>
      </c>
      <c r="F2971" s="1" t="s">
        <v>20</v>
      </c>
      <c r="G2971" s="1" t="s">
        <v>8167</v>
      </c>
      <c r="H2971" s="4">
        <v>98</v>
      </c>
      <c r="I2971" s="1" t="s">
        <v>360</v>
      </c>
      <c r="J2971" s="1">
        <v>87204</v>
      </c>
      <c r="K2971" s="1" t="s">
        <v>23</v>
      </c>
      <c r="L2971" s="1" t="s">
        <v>24</v>
      </c>
      <c r="M2971" s="1" t="s">
        <v>371</v>
      </c>
      <c r="N2971" s="4">
        <v>92020353</v>
      </c>
      <c r="O2971" s="4">
        <v>20091</v>
      </c>
      <c r="P2971" s="1" t="s">
        <v>398</v>
      </c>
      <c r="Q2971" s="1" t="s">
        <v>8168</v>
      </c>
    </row>
    <row r="2972" ht="17.25" spans="1:17">
      <c r="A2972" t="str">
        <f t="shared" si="46"/>
        <v>1994-12-13</v>
      </c>
      <c r="B2972" s="1" t="s">
        <v>8169</v>
      </c>
      <c r="C2972" s="1" t="s">
        <v>29</v>
      </c>
      <c r="D2972" s="2">
        <v>34681</v>
      </c>
      <c r="E2972" s="6" t="s">
        <v>19</v>
      </c>
      <c r="F2972" s="1" t="s">
        <v>20</v>
      </c>
      <c r="G2972" s="1" t="s">
        <v>8170</v>
      </c>
      <c r="H2972" s="4">
        <v>98</v>
      </c>
      <c r="I2972" s="1" t="s">
        <v>360</v>
      </c>
      <c r="J2972" s="1">
        <v>87204</v>
      </c>
      <c r="K2972" s="1" t="s">
        <v>23</v>
      </c>
      <c r="L2972" s="1" t="s">
        <v>24</v>
      </c>
      <c r="M2972" s="1" t="s">
        <v>371</v>
      </c>
      <c r="N2972" s="4">
        <v>122020124</v>
      </c>
      <c r="O2972" s="4">
        <v>20121</v>
      </c>
      <c r="P2972" s="1" t="s">
        <v>383</v>
      </c>
      <c r="Q2972" s="1" t="s">
        <v>8171</v>
      </c>
    </row>
    <row r="2973" ht="17.25" spans="1:17">
      <c r="A2973" t="str">
        <f t="shared" si="46"/>
        <v>1994-02-20</v>
      </c>
      <c r="B2973" s="1" t="s">
        <v>8172</v>
      </c>
      <c r="C2973" s="1" t="s">
        <v>29</v>
      </c>
      <c r="D2973" s="2">
        <v>34385</v>
      </c>
      <c r="E2973" s="6" t="s">
        <v>19</v>
      </c>
      <c r="F2973" s="1" t="s">
        <v>20</v>
      </c>
      <c r="G2973" s="1" t="s">
        <v>8173</v>
      </c>
      <c r="H2973" s="4">
        <v>98</v>
      </c>
      <c r="I2973" s="1" t="s">
        <v>360</v>
      </c>
      <c r="J2973" s="1">
        <v>87204</v>
      </c>
      <c r="K2973" s="1" t="s">
        <v>23</v>
      </c>
      <c r="L2973" s="1" t="s">
        <v>24</v>
      </c>
      <c r="M2973" s="1" t="s">
        <v>371</v>
      </c>
      <c r="N2973" s="4">
        <v>122020191</v>
      </c>
      <c r="O2973" s="4">
        <v>20121</v>
      </c>
      <c r="P2973" s="1" t="s">
        <v>383</v>
      </c>
      <c r="Q2973" s="1" t="s">
        <v>8174</v>
      </c>
    </row>
    <row r="2974" ht="17.25" spans="1:17">
      <c r="A2974" t="str">
        <f t="shared" si="46"/>
        <v>1991-01-28</v>
      </c>
      <c r="B2974" s="1" t="s">
        <v>4199</v>
      </c>
      <c r="C2974" s="1" t="s">
        <v>18</v>
      </c>
      <c r="D2974" s="2">
        <v>33266</v>
      </c>
      <c r="E2974" s="6" t="s">
        <v>19</v>
      </c>
      <c r="F2974" s="1" t="s">
        <v>20</v>
      </c>
      <c r="G2974" s="1" t="s">
        <v>8175</v>
      </c>
      <c r="H2974" s="4">
        <v>98</v>
      </c>
      <c r="I2974" s="1" t="s">
        <v>360</v>
      </c>
      <c r="J2974" s="1">
        <v>87204</v>
      </c>
      <c r="K2974" s="1" t="s">
        <v>23</v>
      </c>
      <c r="L2974" s="1" t="s">
        <v>24</v>
      </c>
      <c r="M2974" s="1" t="s">
        <v>371</v>
      </c>
      <c r="N2974" s="4">
        <v>122020274</v>
      </c>
      <c r="O2974" s="4">
        <v>20121</v>
      </c>
      <c r="P2974" s="1" t="s">
        <v>383</v>
      </c>
      <c r="Q2974" s="1" t="s">
        <v>8176</v>
      </c>
    </row>
    <row r="2975" ht="17.25" spans="1:17">
      <c r="A2975" t="str">
        <f t="shared" si="46"/>
        <v>1993-01-01</v>
      </c>
      <c r="B2975" s="1" t="s">
        <v>3469</v>
      </c>
      <c r="C2975" s="1" t="s">
        <v>29</v>
      </c>
      <c r="D2975" s="2">
        <v>33970</v>
      </c>
      <c r="E2975" s="6" t="s">
        <v>19</v>
      </c>
      <c r="F2975" s="1" t="s">
        <v>20</v>
      </c>
      <c r="G2975" s="1" t="s">
        <v>8177</v>
      </c>
      <c r="H2975" s="4">
        <v>98</v>
      </c>
      <c r="I2975" s="1" t="s">
        <v>360</v>
      </c>
      <c r="J2975" s="1">
        <v>87204</v>
      </c>
      <c r="K2975" s="1" t="s">
        <v>23</v>
      </c>
      <c r="L2975" s="1" t="s">
        <v>24</v>
      </c>
      <c r="M2975" s="1" t="s">
        <v>371</v>
      </c>
      <c r="N2975" s="4">
        <v>122020126</v>
      </c>
      <c r="O2975" s="4">
        <v>20121</v>
      </c>
      <c r="P2975" s="1" t="s">
        <v>383</v>
      </c>
      <c r="Q2975" s="1" t="s">
        <v>8178</v>
      </c>
    </row>
    <row r="2976" ht="17.25" spans="1:17">
      <c r="A2976" t="str">
        <f t="shared" si="46"/>
        <v>1993-05-25</v>
      </c>
      <c r="B2976" s="1" t="s">
        <v>8179</v>
      </c>
      <c r="C2976" s="1" t="s">
        <v>29</v>
      </c>
      <c r="D2976" s="2">
        <v>34114</v>
      </c>
      <c r="E2976" s="6" t="s">
        <v>19</v>
      </c>
      <c r="F2976" s="1" t="s">
        <v>20</v>
      </c>
      <c r="G2976" s="1" t="s">
        <v>8180</v>
      </c>
      <c r="H2976" s="4">
        <v>98</v>
      </c>
      <c r="I2976" s="1" t="s">
        <v>360</v>
      </c>
      <c r="J2976" s="1">
        <v>87204</v>
      </c>
      <c r="K2976" s="1" t="s">
        <v>23</v>
      </c>
      <c r="L2976" s="1" t="s">
        <v>24</v>
      </c>
      <c r="M2976" s="1" t="s">
        <v>371</v>
      </c>
      <c r="N2976" s="4">
        <v>122020184</v>
      </c>
      <c r="O2976" s="4">
        <v>20121</v>
      </c>
      <c r="P2976" s="1" t="s">
        <v>383</v>
      </c>
      <c r="Q2976" s="1" t="s">
        <v>8181</v>
      </c>
    </row>
    <row r="2977" ht="17.25" spans="1:17">
      <c r="A2977" t="str">
        <f t="shared" si="46"/>
        <v>1992-07-25</v>
      </c>
      <c r="B2977" s="1" t="s">
        <v>8182</v>
      </c>
      <c r="C2977" s="1" t="s">
        <v>29</v>
      </c>
      <c r="D2977" s="2">
        <v>33810</v>
      </c>
      <c r="E2977" s="6" t="s">
        <v>19</v>
      </c>
      <c r="F2977" s="1" t="s">
        <v>20</v>
      </c>
      <c r="G2977" s="1" t="s">
        <v>8183</v>
      </c>
      <c r="H2977" s="4">
        <v>98</v>
      </c>
      <c r="I2977" s="1" t="s">
        <v>360</v>
      </c>
      <c r="J2977" s="1">
        <v>87204</v>
      </c>
      <c r="K2977" s="1" t="s">
        <v>23</v>
      </c>
      <c r="L2977" s="1" t="s">
        <v>24</v>
      </c>
      <c r="M2977" s="1" t="s">
        <v>371</v>
      </c>
      <c r="N2977" s="4">
        <v>122020426</v>
      </c>
      <c r="O2977" s="4">
        <v>20121</v>
      </c>
      <c r="P2977" s="1" t="s">
        <v>383</v>
      </c>
      <c r="Q2977" s="1" t="s">
        <v>8184</v>
      </c>
    </row>
    <row r="2978" ht="17.25" spans="1:17">
      <c r="A2978" t="str">
        <f t="shared" si="46"/>
        <v>1993-03-17</v>
      </c>
      <c r="B2978" s="1" t="s">
        <v>8185</v>
      </c>
      <c r="C2978" s="1" t="s">
        <v>29</v>
      </c>
      <c r="D2978" s="2">
        <v>34045</v>
      </c>
      <c r="E2978" s="6" t="s">
        <v>19</v>
      </c>
      <c r="F2978" s="1" t="s">
        <v>20</v>
      </c>
      <c r="G2978" s="1" t="s">
        <v>8186</v>
      </c>
      <c r="H2978" s="4">
        <v>98</v>
      </c>
      <c r="I2978" s="1" t="s">
        <v>360</v>
      </c>
      <c r="J2978" s="1">
        <v>87204</v>
      </c>
      <c r="K2978" s="1" t="s">
        <v>23</v>
      </c>
      <c r="L2978" s="1" t="s">
        <v>24</v>
      </c>
      <c r="M2978" s="1" t="s">
        <v>371</v>
      </c>
      <c r="N2978" s="4">
        <v>122020137</v>
      </c>
      <c r="O2978" s="4">
        <v>20121</v>
      </c>
      <c r="P2978" s="1" t="s">
        <v>383</v>
      </c>
      <c r="Q2978" s="1" t="s">
        <v>8187</v>
      </c>
    </row>
    <row r="2979" ht="17.25" spans="1:17">
      <c r="A2979" t="str">
        <f t="shared" si="46"/>
        <v>1992-12-19</v>
      </c>
      <c r="B2979" s="1" t="s">
        <v>581</v>
      </c>
      <c r="C2979" s="1" t="s">
        <v>29</v>
      </c>
      <c r="D2979" s="2">
        <v>33957</v>
      </c>
      <c r="E2979" s="6" t="s">
        <v>19</v>
      </c>
      <c r="F2979" s="1" t="s">
        <v>20</v>
      </c>
      <c r="G2979" s="1" t="s">
        <v>8188</v>
      </c>
      <c r="H2979" s="4">
        <v>98</v>
      </c>
      <c r="I2979" s="1" t="s">
        <v>360</v>
      </c>
      <c r="J2979" s="1">
        <v>87204</v>
      </c>
      <c r="K2979" s="1" t="s">
        <v>23</v>
      </c>
      <c r="L2979" s="1" t="s">
        <v>24</v>
      </c>
      <c r="M2979" s="1" t="s">
        <v>371</v>
      </c>
      <c r="N2979" s="4">
        <v>122020236</v>
      </c>
      <c r="O2979" s="4">
        <v>20121</v>
      </c>
      <c r="P2979" s="1" t="s">
        <v>383</v>
      </c>
      <c r="Q2979" s="1" t="s">
        <v>8189</v>
      </c>
    </row>
    <row r="2980" ht="17.25" spans="1:17">
      <c r="A2980" t="str">
        <f t="shared" si="46"/>
        <v>1990-09-27</v>
      </c>
      <c r="B2980" s="1" t="s">
        <v>6202</v>
      </c>
      <c r="C2980" s="1" t="s">
        <v>29</v>
      </c>
      <c r="D2980" s="2">
        <v>33143</v>
      </c>
      <c r="E2980" s="6" t="s">
        <v>19</v>
      </c>
      <c r="F2980" s="1" t="s">
        <v>20</v>
      </c>
      <c r="G2980" s="1" t="s">
        <v>8190</v>
      </c>
      <c r="H2980" s="4">
        <v>98</v>
      </c>
      <c r="I2980" s="1" t="s">
        <v>360</v>
      </c>
      <c r="J2980" s="1">
        <v>87204</v>
      </c>
      <c r="K2980" s="1" t="s">
        <v>23</v>
      </c>
      <c r="L2980" s="1" t="s">
        <v>24</v>
      </c>
      <c r="M2980" s="1" t="s">
        <v>371</v>
      </c>
      <c r="N2980" s="4">
        <v>122020317</v>
      </c>
      <c r="O2980" s="4">
        <v>20121</v>
      </c>
      <c r="P2980" s="1" t="s">
        <v>383</v>
      </c>
      <c r="Q2980" s="1" t="s">
        <v>8191</v>
      </c>
    </row>
    <row r="2981" ht="17.25" spans="1:17">
      <c r="A2981" t="str">
        <f t="shared" si="46"/>
        <v>1994-01-27</v>
      </c>
      <c r="B2981" s="1" t="s">
        <v>91</v>
      </c>
      <c r="C2981" s="1" t="s">
        <v>29</v>
      </c>
      <c r="D2981" s="2">
        <v>34361</v>
      </c>
      <c r="E2981" s="6" t="s">
        <v>19</v>
      </c>
      <c r="F2981" s="1" t="s">
        <v>20</v>
      </c>
      <c r="G2981" s="1" t="s">
        <v>8192</v>
      </c>
      <c r="H2981" s="4">
        <v>98</v>
      </c>
      <c r="I2981" s="1" t="s">
        <v>360</v>
      </c>
      <c r="J2981" s="1">
        <v>87204</v>
      </c>
      <c r="K2981" s="1" t="s">
        <v>23</v>
      </c>
      <c r="L2981" s="1" t="s">
        <v>24</v>
      </c>
      <c r="M2981" s="1" t="s">
        <v>371</v>
      </c>
      <c r="N2981" s="4">
        <v>122020109</v>
      </c>
      <c r="O2981" s="4">
        <v>20121</v>
      </c>
      <c r="P2981" s="1" t="s">
        <v>383</v>
      </c>
      <c r="Q2981" s="1" t="s">
        <v>8193</v>
      </c>
    </row>
    <row r="2982" ht="17.25" spans="1:17">
      <c r="A2982" t="str">
        <f t="shared" si="46"/>
        <v>1993-11-05</v>
      </c>
      <c r="B2982" s="1" t="s">
        <v>4179</v>
      </c>
      <c r="C2982" s="1" t="s">
        <v>29</v>
      </c>
      <c r="D2982" s="2">
        <v>34278</v>
      </c>
      <c r="E2982" s="6" t="s">
        <v>19</v>
      </c>
      <c r="F2982" s="1" t="s">
        <v>20</v>
      </c>
      <c r="G2982" s="1" t="s">
        <v>8194</v>
      </c>
      <c r="H2982" s="4">
        <v>98</v>
      </c>
      <c r="I2982" s="1" t="s">
        <v>360</v>
      </c>
      <c r="J2982" s="1">
        <v>87204</v>
      </c>
      <c r="K2982" s="1" t="s">
        <v>23</v>
      </c>
      <c r="L2982" s="1" t="s">
        <v>24</v>
      </c>
      <c r="M2982" s="1" t="s">
        <v>371</v>
      </c>
      <c r="N2982" s="4">
        <v>122020299</v>
      </c>
      <c r="O2982" s="4">
        <v>20121</v>
      </c>
      <c r="P2982" s="1" t="s">
        <v>383</v>
      </c>
      <c r="Q2982" s="1" t="s">
        <v>8195</v>
      </c>
    </row>
    <row r="2983" ht="17.25" spans="1:17">
      <c r="A2983" t="str">
        <f t="shared" si="46"/>
        <v>1993-06-10</v>
      </c>
      <c r="B2983" s="1" t="s">
        <v>8196</v>
      </c>
      <c r="C2983" s="1" t="s">
        <v>29</v>
      </c>
      <c r="D2983" s="2">
        <v>34130</v>
      </c>
      <c r="E2983" s="6" t="s">
        <v>19</v>
      </c>
      <c r="F2983" s="1" t="s">
        <v>20</v>
      </c>
      <c r="G2983" s="1" t="s">
        <v>8197</v>
      </c>
      <c r="H2983" s="4">
        <v>98</v>
      </c>
      <c r="I2983" s="1" t="s">
        <v>360</v>
      </c>
      <c r="J2983" s="1">
        <v>87204</v>
      </c>
      <c r="K2983" s="1" t="s">
        <v>23</v>
      </c>
      <c r="L2983" s="1" t="s">
        <v>24</v>
      </c>
      <c r="M2983" s="1" t="s">
        <v>371</v>
      </c>
      <c r="N2983" s="4">
        <v>122020418</v>
      </c>
      <c r="O2983" s="4">
        <v>20121</v>
      </c>
      <c r="P2983" s="1" t="s">
        <v>383</v>
      </c>
      <c r="Q2983" s="1" t="s">
        <v>8198</v>
      </c>
    </row>
    <row r="2984" ht="17.25" spans="1:17">
      <c r="A2984" t="str">
        <f t="shared" si="46"/>
        <v>1994-05-03</v>
      </c>
      <c r="B2984" s="1" t="s">
        <v>8199</v>
      </c>
      <c r="C2984" s="1" t="s">
        <v>29</v>
      </c>
      <c r="D2984" s="2">
        <v>34457</v>
      </c>
      <c r="E2984" s="6" t="s">
        <v>19</v>
      </c>
      <c r="F2984" s="1" t="s">
        <v>20</v>
      </c>
      <c r="G2984" s="1" t="s">
        <v>8200</v>
      </c>
      <c r="H2984" s="4">
        <v>98</v>
      </c>
      <c r="I2984" s="1" t="s">
        <v>360</v>
      </c>
      <c r="J2984" s="1">
        <v>87204</v>
      </c>
      <c r="K2984" s="1" t="s">
        <v>23</v>
      </c>
      <c r="L2984" s="1" t="s">
        <v>24</v>
      </c>
      <c r="M2984" s="1" t="s">
        <v>371</v>
      </c>
      <c r="N2984" s="4">
        <v>122020041</v>
      </c>
      <c r="O2984" s="4">
        <v>20121</v>
      </c>
      <c r="P2984" s="1" t="s">
        <v>383</v>
      </c>
      <c r="Q2984" s="1" t="s">
        <v>8201</v>
      </c>
    </row>
    <row r="2985" ht="17.25" spans="1:17">
      <c r="A2985" t="str">
        <f t="shared" si="46"/>
        <v>1992-02-10</v>
      </c>
      <c r="B2985" s="1" t="s">
        <v>8202</v>
      </c>
      <c r="C2985" s="1" t="s">
        <v>29</v>
      </c>
      <c r="D2985" s="2">
        <v>33644</v>
      </c>
      <c r="E2985" s="6" t="s">
        <v>19</v>
      </c>
      <c r="F2985" s="1" t="s">
        <v>20</v>
      </c>
      <c r="G2985" s="1" t="s">
        <v>8203</v>
      </c>
      <c r="H2985" s="4">
        <v>98</v>
      </c>
      <c r="I2985" s="1" t="s">
        <v>360</v>
      </c>
      <c r="J2985" s="1">
        <v>87204</v>
      </c>
      <c r="K2985" s="1" t="s">
        <v>23</v>
      </c>
      <c r="L2985" s="1" t="s">
        <v>24</v>
      </c>
      <c r="M2985" s="1" t="s">
        <v>371</v>
      </c>
      <c r="N2985" s="4">
        <v>122020273</v>
      </c>
      <c r="O2985" s="4">
        <v>20121</v>
      </c>
      <c r="P2985" s="1" t="s">
        <v>383</v>
      </c>
      <c r="Q2985" s="1" t="s">
        <v>8204</v>
      </c>
    </row>
    <row r="2986" ht="17.25" spans="1:17">
      <c r="A2986" t="str">
        <f t="shared" si="46"/>
        <v>1994-06-19</v>
      </c>
      <c r="B2986" s="1" t="s">
        <v>8205</v>
      </c>
      <c r="C2986" s="1" t="s">
        <v>29</v>
      </c>
      <c r="D2986" s="2">
        <v>34504</v>
      </c>
      <c r="E2986" s="6" t="s">
        <v>19</v>
      </c>
      <c r="F2986" s="1" t="s">
        <v>20</v>
      </c>
      <c r="G2986" s="1" t="s">
        <v>8206</v>
      </c>
      <c r="H2986" s="4">
        <v>98</v>
      </c>
      <c r="I2986" s="1" t="s">
        <v>360</v>
      </c>
      <c r="J2986" s="1">
        <v>87204</v>
      </c>
      <c r="K2986" s="1" t="s">
        <v>23</v>
      </c>
      <c r="L2986" s="1" t="s">
        <v>24</v>
      </c>
      <c r="M2986" s="1" t="s">
        <v>371</v>
      </c>
      <c r="N2986" s="4">
        <v>122020264</v>
      </c>
      <c r="O2986" s="4">
        <v>20121</v>
      </c>
      <c r="P2986" s="1" t="s">
        <v>383</v>
      </c>
      <c r="Q2986" s="1" t="s">
        <v>8207</v>
      </c>
    </row>
    <row r="2987" ht="17.25" spans="1:17">
      <c r="A2987" t="str">
        <f t="shared" si="46"/>
        <v>1990-09-14</v>
      </c>
      <c r="B2987" s="1" t="s">
        <v>8208</v>
      </c>
      <c r="C2987" s="1" t="s">
        <v>18</v>
      </c>
      <c r="D2987" s="2">
        <v>33130</v>
      </c>
      <c r="E2987" s="6" t="s">
        <v>19</v>
      </c>
      <c r="F2987" s="1" t="s">
        <v>20</v>
      </c>
      <c r="G2987" s="1" t="s">
        <v>8209</v>
      </c>
      <c r="H2987" s="4">
        <v>98</v>
      </c>
      <c r="I2987" s="1" t="s">
        <v>360</v>
      </c>
      <c r="J2987" s="1">
        <v>87204</v>
      </c>
      <c r="K2987" s="1" t="s">
        <v>23</v>
      </c>
      <c r="L2987" s="1" t="s">
        <v>24</v>
      </c>
      <c r="M2987" s="1" t="s">
        <v>371</v>
      </c>
      <c r="N2987" s="4">
        <v>122020335</v>
      </c>
      <c r="O2987" s="4">
        <v>20121</v>
      </c>
      <c r="P2987" s="1" t="s">
        <v>383</v>
      </c>
      <c r="Q2987" s="1" t="s">
        <v>8210</v>
      </c>
    </row>
    <row r="2988" ht="17.25" spans="1:17">
      <c r="A2988" t="str">
        <f t="shared" si="46"/>
        <v>1992-05-10</v>
      </c>
      <c r="B2988" s="1" t="s">
        <v>8211</v>
      </c>
      <c r="C2988" s="1" t="s">
        <v>29</v>
      </c>
      <c r="D2988" s="2">
        <v>33734</v>
      </c>
      <c r="E2988" s="6" t="s">
        <v>19</v>
      </c>
      <c r="F2988" s="1" t="s">
        <v>20</v>
      </c>
      <c r="G2988" s="1" t="s">
        <v>8212</v>
      </c>
      <c r="H2988" s="4">
        <v>98</v>
      </c>
      <c r="I2988" s="1" t="s">
        <v>360</v>
      </c>
      <c r="J2988" s="1">
        <v>87204</v>
      </c>
      <c r="K2988" s="1" t="s">
        <v>23</v>
      </c>
      <c r="L2988" s="1" t="s">
        <v>24</v>
      </c>
      <c r="M2988" s="1" t="s">
        <v>371</v>
      </c>
      <c r="N2988" s="4">
        <v>122020207</v>
      </c>
      <c r="O2988" s="4">
        <v>20121</v>
      </c>
      <c r="P2988" s="1" t="s">
        <v>383</v>
      </c>
      <c r="Q2988" s="1" t="s">
        <v>8213</v>
      </c>
    </row>
    <row r="2989" ht="17.25" spans="1:17">
      <c r="A2989" t="str">
        <f t="shared" si="46"/>
        <v>1992-08-02</v>
      </c>
      <c r="B2989" s="1" t="s">
        <v>5988</v>
      </c>
      <c r="C2989" s="1" t="s">
        <v>18</v>
      </c>
      <c r="D2989" s="2">
        <v>33818</v>
      </c>
      <c r="E2989" s="6" t="s">
        <v>19</v>
      </c>
      <c r="F2989" s="1" t="s">
        <v>20</v>
      </c>
      <c r="G2989" s="1" t="s">
        <v>8214</v>
      </c>
      <c r="H2989" s="4">
        <v>98</v>
      </c>
      <c r="I2989" s="1" t="s">
        <v>360</v>
      </c>
      <c r="J2989" s="1">
        <v>87204</v>
      </c>
      <c r="K2989" s="1" t="s">
        <v>23</v>
      </c>
      <c r="L2989" s="1" t="s">
        <v>24</v>
      </c>
      <c r="M2989" s="1" t="s">
        <v>371</v>
      </c>
      <c r="N2989" s="4">
        <v>122020006</v>
      </c>
      <c r="O2989" s="4">
        <v>20121</v>
      </c>
      <c r="P2989" s="1" t="s">
        <v>383</v>
      </c>
      <c r="Q2989" s="1" t="s">
        <v>8215</v>
      </c>
    </row>
    <row r="2990" ht="17.25" spans="1:17">
      <c r="A2990" t="str">
        <f t="shared" si="46"/>
        <v>1994-08-11</v>
      </c>
      <c r="B2990" s="1" t="s">
        <v>8216</v>
      </c>
      <c r="C2990" s="1" t="s">
        <v>29</v>
      </c>
      <c r="D2990" s="2">
        <v>34557</v>
      </c>
      <c r="E2990" s="6" t="s">
        <v>19</v>
      </c>
      <c r="F2990" s="1" t="s">
        <v>20</v>
      </c>
      <c r="G2990" s="1" t="s">
        <v>8217</v>
      </c>
      <c r="H2990" s="4">
        <v>98</v>
      </c>
      <c r="I2990" s="1" t="s">
        <v>360</v>
      </c>
      <c r="J2990" s="1">
        <v>87204</v>
      </c>
      <c r="K2990" s="1" t="s">
        <v>23</v>
      </c>
      <c r="L2990" s="1" t="s">
        <v>24</v>
      </c>
      <c r="M2990" s="1" t="s">
        <v>371</v>
      </c>
      <c r="N2990" s="4">
        <v>122020248</v>
      </c>
      <c r="O2990" s="4">
        <v>20121</v>
      </c>
      <c r="P2990" s="1" t="s">
        <v>383</v>
      </c>
      <c r="Q2990" s="1" t="s">
        <v>8218</v>
      </c>
    </row>
    <row r="2991" ht="17.25" spans="1:17">
      <c r="A2991" t="str">
        <f t="shared" si="46"/>
        <v>1995-04-21</v>
      </c>
      <c r="B2991" s="1" t="s">
        <v>439</v>
      </c>
      <c r="C2991" s="1" t="s">
        <v>29</v>
      </c>
      <c r="D2991" s="2">
        <v>34810</v>
      </c>
      <c r="E2991" s="6" t="s">
        <v>19</v>
      </c>
      <c r="F2991" s="1" t="s">
        <v>20</v>
      </c>
      <c r="G2991" s="1" t="s">
        <v>8219</v>
      </c>
      <c r="H2991" s="4">
        <v>98</v>
      </c>
      <c r="I2991" s="1" t="s">
        <v>360</v>
      </c>
      <c r="J2991" s="1">
        <v>87204</v>
      </c>
      <c r="K2991" s="1" t="s">
        <v>23</v>
      </c>
      <c r="L2991" s="1" t="s">
        <v>24</v>
      </c>
      <c r="M2991" s="1" t="s">
        <v>371</v>
      </c>
      <c r="N2991" s="4">
        <v>122020375</v>
      </c>
      <c r="O2991" s="4">
        <v>20121</v>
      </c>
      <c r="P2991" s="1" t="s">
        <v>383</v>
      </c>
      <c r="Q2991" s="1" t="s">
        <v>8220</v>
      </c>
    </row>
    <row r="2992" ht="17.25" spans="1:17">
      <c r="A2992" t="str">
        <f t="shared" si="46"/>
        <v>1993-12-18</v>
      </c>
      <c r="B2992" s="1" t="s">
        <v>8221</v>
      </c>
      <c r="C2992" s="1" t="s">
        <v>29</v>
      </c>
      <c r="D2992" s="2">
        <v>34321</v>
      </c>
      <c r="E2992" s="6" t="s">
        <v>19</v>
      </c>
      <c r="F2992" s="1" t="s">
        <v>20</v>
      </c>
      <c r="G2992" s="1" t="s">
        <v>8222</v>
      </c>
      <c r="H2992" s="4">
        <v>98</v>
      </c>
      <c r="I2992" s="1" t="s">
        <v>360</v>
      </c>
      <c r="J2992" s="1">
        <v>87204</v>
      </c>
      <c r="K2992" s="1" t="s">
        <v>23</v>
      </c>
      <c r="L2992" s="1" t="s">
        <v>24</v>
      </c>
      <c r="M2992" s="1" t="s">
        <v>371</v>
      </c>
      <c r="N2992" s="4">
        <v>122020045</v>
      </c>
      <c r="O2992" s="4">
        <v>20121</v>
      </c>
      <c r="P2992" s="1" t="s">
        <v>383</v>
      </c>
      <c r="Q2992" s="1" t="s">
        <v>8223</v>
      </c>
    </row>
    <row r="2993" ht="17.25" spans="1:17">
      <c r="A2993" t="str">
        <f t="shared" ref="A2993:A3056" si="47">TEXT(D2993,"yyyy-mm-dd")</f>
        <v>1995-07-20</v>
      </c>
      <c r="B2993" s="1" t="s">
        <v>8224</v>
      </c>
      <c r="C2993" s="1" t="s">
        <v>29</v>
      </c>
      <c r="D2993" s="2">
        <v>34900</v>
      </c>
      <c r="E2993" s="6" t="s">
        <v>19</v>
      </c>
      <c r="F2993" s="1" t="s">
        <v>20</v>
      </c>
      <c r="G2993" s="1" t="s">
        <v>8225</v>
      </c>
      <c r="H2993" s="4">
        <v>98</v>
      </c>
      <c r="I2993" s="1" t="s">
        <v>360</v>
      </c>
      <c r="J2993" s="1">
        <v>87204</v>
      </c>
      <c r="K2993" s="1" t="s">
        <v>23</v>
      </c>
      <c r="L2993" s="1" t="s">
        <v>24</v>
      </c>
      <c r="M2993" s="1" t="s">
        <v>371</v>
      </c>
      <c r="N2993" s="4">
        <v>122020211</v>
      </c>
      <c r="O2993" s="4">
        <v>20121</v>
      </c>
      <c r="P2993" s="1" t="s">
        <v>383</v>
      </c>
      <c r="Q2993" s="1" t="s">
        <v>8226</v>
      </c>
    </row>
    <row r="2994" ht="17.25" spans="1:17">
      <c r="A2994" t="str">
        <f t="shared" si="47"/>
        <v>1993-12-10</v>
      </c>
      <c r="B2994" s="1" t="s">
        <v>8227</v>
      </c>
      <c r="C2994" s="1" t="s">
        <v>29</v>
      </c>
      <c r="D2994" s="2">
        <v>34313</v>
      </c>
      <c r="E2994" s="6" t="s">
        <v>19</v>
      </c>
      <c r="F2994" s="1" t="s">
        <v>20</v>
      </c>
      <c r="G2994" s="1" t="s">
        <v>8228</v>
      </c>
      <c r="H2994" s="4">
        <v>98</v>
      </c>
      <c r="I2994" s="1" t="s">
        <v>360</v>
      </c>
      <c r="J2994" s="1">
        <v>87204</v>
      </c>
      <c r="K2994" s="1" t="s">
        <v>23</v>
      </c>
      <c r="L2994" s="1" t="s">
        <v>24</v>
      </c>
      <c r="M2994" s="1" t="s">
        <v>371</v>
      </c>
      <c r="N2994" s="4">
        <v>122020345</v>
      </c>
      <c r="O2994" s="4">
        <v>20121</v>
      </c>
      <c r="P2994" s="1" t="s">
        <v>383</v>
      </c>
      <c r="Q2994" s="1" t="s">
        <v>8229</v>
      </c>
    </row>
    <row r="2995" ht="17.25" spans="1:17">
      <c r="A2995" t="str">
        <f t="shared" si="47"/>
        <v>1990-01-11</v>
      </c>
      <c r="B2995" s="1" t="s">
        <v>4213</v>
      </c>
      <c r="C2995" s="1" t="s">
        <v>29</v>
      </c>
      <c r="D2995" s="2">
        <v>32884</v>
      </c>
      <c r="E2995" s="6" t="s">
        <v>19</v>
      </c>
      <c r="F2995" s="1" t="s">
        <v>20</v>
      </c>
      <c r="G2995" s="1" t="s">
        <v>8230</v>
      </c>
      <c r="H2995" s="4">
        <v>98</v>
      </c>
      <c r="I2995" s="1" t="s">
        <v>360</v>
      </c>
      <c r="J2995" s="1">
        <v>87204</v>
      </c>
      <c r="K2995" s="1" t="s">
        <v>23</v>
      </c>
      <c r="L2995" s="1" t="s">
        <v>24</v>
      </c>
      <c r="M2995" s="1" t="s">
        <v>371</v>
      </c>
      <c r="N2995" s="4">
        <v>122020318</v>
      </c>
      <c r="O2995" s="4">
        <v>20121</v>
      </c>
      <c r="P2995" s="1" t="s">
        <v>383</v>
      </c>
      <c r="Q2995" s="1" t="s">
        <v>8231</v>
      </c>
    </row>
    <row r="2996" ht="17.25" spans="1:17">
      <c r="A2996" t="str">
        <f t="shared" si="47"/>
        <v>1990-08-09</v>
      </c>
      <c r="B2996" s="1" t="s">
        <v>8232</v>
      </c>
      <c r="C2996" s="1" t="s">
        <v>29</v>
      </c>
      <c r="D2996" s="2">
        <v>33094</v>
      </c>
      <c r="E2996" s="6" t="s">
        <v>19</v>
      </c>
      <c r="F2996" s="1" t="s">
        <v>20</v>
      </c>
      <c r="G2996" s="1" t="s">
        <v>8233</v>
      </c>
      <c r="H2996" s="4">
        <v>98</v>
      </c>
      <c r="I2996" s="1" t="s">
        <v>360</v>
      </c>
      <c r="J2996" s="1">
        <v>87204</v>
      </c>
      <c r="K2996" s="1" t="s">
        <v>23</v>
      </c>
      <c r="L2996" s="1" t="s">
        <v>24</v>
      </c>
      <c r="M2996" s="1" t="s">
        <v>371</v>
      </c>
      <c r="N2996" s="4">
        <v>92020166</v>
      </c>
      <c r="O2996" s="4">
        <v>20091</v>
      </c>
      <c r="P2996" s="1" t="s">
        <v>398</v>
      </c>
      <c r="Q2996" s="1" t="s">
        <v>8234</v>
      </c>
    </row>
    <row r="2997" ht="17.25" spans="1:17">
      <c r="A2997" t="str">
        <f t="shared" si="47"/>
        <v>1988-10-03</v>
      </c>
      <c r="B2997" s="1" t="s">
        <v>8235</v>
      </c>
      <c r="C2997" s="1" t="s">
        <v>29</v>
      </c>
      <c r="D2997" s="2">
        <v>32419</v>
      </c>
      <c r="E2997" s="6" t="s">
        <v>19</v>
      </c>
      <c r="F2997" s="1" t="s">
        <v>20</v>
      </c>
      <c r="G2997" s="1" t="s">
        <v>8236</v>
      </c>
      <c r="H2997" s="4">
        <v>98</v>
      </c>
      <c r="I2997" s="1" t="s">
        <v>360</v>
      </c>
      <c r="J2997" s="1">
        <v>87204</v>
      </c>
      <c r="K2997" s="1" t="s">
        <v>23</v>
      </c>
      <c r="L2997" s="1" t="s">
        <v>24</v>
      </c>
      <c r="M2997" s="1" t="s">
        <v>371</v>
      </c>
      <c r="N2997" s="4">
        <v>122020268</v>
      </c>
      <c r="O2997" s="4">
        <v>20121</v>
      </c>
      <c r="P2997" s="1" t="s">
        <v>383</v>
      </c>
      <c r="Q2997" s="1" t="s">
        <v>8237</v>
      </c>
    </row>
    <row r="2998" ht="17.25" spans="1:17">
      <c r="A2998" t="str">
        <f t="shared" si="47"/>
        <v>1993-09-08</v>
      </c>
      <c r="B2998" s="1" t="s">
        <v>8238</v>
      </c>
      <c r="C2998" s="1" t="s">
        <v>29</v>
      </c>
      <c r="D2998" s="2">
        <v>34220</v>
      </c>
      <c r="E2998" s="6" t="s">
        <v>19</v>
      </c>
      <c r="F2998" s="1" t="s">
        <v>20</v>
      </c>
      <c r="G2998" s="1" t="s">
        <v>8239</v>
      </c>
      <c r="H2998" s="4">
        <v>98</v>
      </c>
      <c r="I2998" s="1" t="s">
        <v>360</v>
      </c>
      <c r="J2998" s="1">
        <v>87204</v>
      </c>
      <c r="K2998" s="1" t="s">
        <v>23</v>
      </c>
      <c r="L2998" s="1" t="s">
        <v>24</v>
      </c>
      <c r="M2998" s="1" t="s">
        <v>371</v>
      </c>
      <c r="N2998" s="4">
        <v>122020239</v>
      </c>
      <c r="O2998" s="4">
        <v>20121</v>
      </c>
      <c r="P2998" s="1" t="s">
        <v>383</v>
      </c>
      <c r="Q2998" s="1" t="s">
        <v>8240</v>
      </c>
    </row>
    <row r="2999" ht="17.25" spans="1:17">
      <c r="A2999" t="str">
        <f t="shared" si="47"/>
        <v>1990-06-17</v>
      </c>
      <c r="B2999" s="1" t="s">
        <v>8241</v>
      </c>
      <c r="C2999" s="1" t="s">
        <v>29</v>
      </c>
      <c r="D2999" s="2">
        <v>33041</v>
      </c>
      <c r="E2999" s="6" t="s">
        <v>19</v>
      </c>
      <c r="F2999" s="1" t="s">
        <v>20</v>
      </c>
      <c r="G2999" s="1" t="s">
        <v>8242</v>
      </c>
      <c r="H2999" s="4">
        <v>98</v>
      </c>
      <c r="I2999" s="1" t="s">
        <v>360</v>
      </c>
      <c r="J2999" s="1">
        <v>87204</v>
      </c>
      <c r="K2999" s="1" t="s">
        <v>23</v>
      </c>
      <c r="L2999" s="1" t="s">
        <v>24</v>
      </c>
      <c r="M2999" s="1" t="s">
        <v>371</v>
      </c>
      <c r="N2999" s="4">
        <v>112020258</v>
      </c>
      <c r="O2999" s="4">
        <v>20111</v>
      </c>
      <c r="P2999" s="1" t="s">
        <v>402</v>
      </c>
      <c r="Q2999" s="1" t="s">
        <v>8243</v>
      </c>
    </row>
    <row r="3000" ht="17.25" spans="1:17">
      <c r="A3000" t="str">
        <f t="shared" si="47"/>
        <v>1990-12-19</v>
      </c>
      <c r="B3000" s="1" t="s">
        <v>8244</v>
      </c>
      <c r="C3000" s="1" t="s">
        <v>18</v>
      </c>
      <c r="D3000" s="2">
        <v>33226</v>
      </c>
      <c r="E3000" s="6" t="s">
        <v>19</v>
      </c>
      <c r="F3000" s="1" t="s">
        <v>20</v>
      </c>
      <c r="G3000" s="1" t="s">
        <v>8245</v>
      </c>
      <c r="H3000" s="4">
        <v>98</v>
      </c>
      <c r="I3000" s="1" t="s">
        <v>360</v>
      </c>
      <c r="J3000" s="1">
        <v>87204</v>
      </c>
      <c r="K3000" s="1" t="s">
        <v>23</v>
      </c>
      <c r="L3000" s="1" t="s">
        <v>24</v>
      </c>
      <c r="M3000" s="1" t="s">
        <v>371</v>
      </c>
      <c r="N3000" s="4">
        <v>122020358</v>
      </c>
      <c r="O3000" s="4">
        <v>20121</v>
      </c>
      <c r="P3000" s="1" t="s">
        <v>383</v>
      </c>
      <c r="Q3000" s="1" t="s">
        <v>8246</v>
      </c>
    </row>
    <row r="3001" ht="17.25" spans="1:17">
      <c r="A3001" t="str">
        <f t="shared" si="47"/>
        <v>1994-04-10</v>
      </c>
      <c r="B3001" s="1" t="s">
        <v>8247</v>
      </c>
      <c r="C3001" s="1" t="s">
        <v>18</v>
      </c>
      <c r="D3001" s="2">
        <v>34434</v>
      </c>
      <c r="E3001" s="6" t="s">
        <v>19</v>
      </c>
      <c r="F3001" s="1" t="s">
        <v>20</v>
      </c>
      <c r="G3001" s="1" t="s">
        <v>8248</v>
      </c>
      <c r="H3001" s="4">
        <v>98</v>
      </c>
      <c r="I3001" s="1" t="s">
        <v>360</v>
      </c>
      <c r="J3001" s="1">
        <v>87204</v>
      </c>
      <c r="K3001" s="1" t="s">
        <v>23</v>
      </c>
      <c r="L3001" s="1" t="s">
        <v>24</v>
      </c>
      <c r="M3001" s="1" t="s">
        <v>371</v>
      </c>
      <c r="N3001" s="4">
        <v>122020282</v>
      </c>
      <c r="O3001" s="4">
        <v>20121</v>
      </c>
      <c r="P3001" s="1" t="s">
        <v>383</v>
      </c>
      <c r="Q3001" s="1" t="s">
        <v>8249</v>
      </c>
    </row>
    <row r="3002" ht="17.25" spans="1:17">
      <c r="A3002" t="str">
        <f t="shared" si="47"/>
        <v>1995-07-18</v>
      </c>
      <c r="B3002" s="1" t="s">
        <v>8250</v>
      </c>
      <c r="C3002" s="1" t="s">
        <v>29</v>
      </c>
      <c r="D3002" s="2">
        <v>34898</v>
      </c>
      <c r="E3002" s="6" t="s">
        <v>19</v>
      </c>
      <c r="F3002" s="1" t="s">
        <v>20</v>
      </c>
      <c r="G3002" s="1" t="s">
        <v>8251</v>
      </c>
      <c r="H3002" s="4">
        <v>98</v>
      </c>
      <c r="I3002" s="1" t="s">
        <v>360</v>
      </c>
      <c r="J3002" s="1">
        <v>87204</v>
      </c>
      <c r="K3002" s="1" t="s">
        <v>23</v>
      </c>
      <c r="L3002" s="1" t="s">
        <v>24</v>
      </c>
      <c r="M3002" s="1" t="s">
        <v>371</v>
      </c>
      <c r="N3002" s="4">
        <v>122020269</v>
      </c>
      <c r="O3002" s="4">
        <v>20121</v>
      </c>
      <c r="P3002" s="1" t="s">
        <v>383</v>
      </c>
      <c r="Q3002" s="1" t="s">
        <v>8252</v>
      </c>
    </row>
    <row r="3003" ht="17.25" spans="1:17">
      <c r="A3003" t="str">
        <f t="shared" si="47"/>
        <v>1994-05-06</v>
      </c>
      <c r="B3003" s="1" t="s">
        <v>8253</v>
      </c>
      <c r="C3003" s="1" t="s">
        <v>29</v>
      </c>
      <c r="D3003" s="2">
        <v>34460</v>
      </c>
      <c r="E3003" s="6" t="s">
        <v>19</v>
      </c>
      <c r="F3003" s="1" t="s">
        <v>20</v>
      </c>
      <c r="G3003" s="1" t="s">
        <v>8254</v>
      </c>
      <c r="H3003" s="4">
        <v>98</v>
      </c>
      <c r="I3003" s="1" t="s">
        <v>360</v>
      </c>
      <c r="J3003" s="1">
        <v>87204</v>
      </c>
      <c r="K3003" s="1" t="s">
        <v>23</v>
      </c>
      <c r="L3003" s="1" t="s">
        <v>24</v>
      </c>
      <c r="M3003" s="1" t="s">
        <v>371</v>
      </c>
      <c r="N3003" s="4">
        <v>122020371</v>
      </c>
      <c r="O3003" s="4">
        <v>20121</v>
      </c>
      <c r="P3003" s="1" t="s">
        <v>383</v>
      </c>
      <c r="Q3003" s="1" t="s">
        <v>8255</v>
      </c>
    </row>
    <row r="3004" ht="17.25" spans="1:17">
      <c r="A3004" t="str">
        <f t="shared" si="47"/>
        <v>1994-06-09</v>
      </c>
      <c r="B3004" s="1" t="s">
        <v>8256</v>
      </c>
      <c r="C3004" s="1" t="s">
        <v>18</v>
      </c>
      <c r="D3004" s="2">
        <v>34494</v>
      </c>
      <c r="E3004" s="6" t="s">
        <v>19</v>
      </c>
      <c r="F3004" s="1" t="s">
        <v>20</v>
      </c>
      <c r="G3004" s="1" t="s">
        <v>8257</v>
      </c>
      <c r="H3004" s="4">
        <v>98</v>
      </c>
      <c r="I3004" s="1" t="s">
        <v>360</v>
      </c>
      <c r="J3004" s="1">
        <v>87204</v>
      </c>
      <c r="K3004" s="1" t="s">
        <v>23</v>
      </c>
      <c r="L3004" s="1" t="s">
        <v>24</v>
      </c>
      <c r="M3004" s="1" t="s">
        <v>371</v>
      </c>
      <c r="N3004" s="4">
        <v>122020328</v>
      </c>
      <c r="O3004" s="4">
        <v>20121</v>
      </c>
      <c r="P3004" s="1" t="s">
        <v>383</v>
      </c>
      <c r="Q3004" s="1" t="s">
        <v>8258</v>
      </c>
    </row>
    <row r="3005" ht="17.25" spans="1:17">
      <c r="A3005" t="str">
        <f t="shared" si="47"/>
        <v>1994-04-27</v>
      </c>
      <c r="B3005" s="1" t="s">
        <v>8259</v>
      </c>
      <c r="C3005" s="1" t="s">
        <v>18</v>
      </c>
      <c r="D3005" s="2">
        <v>34451</v>
      </c>
      <c r="E3005" s="6" t="s">
        <v>19</v>
      </c>
      <c r="F3005" s="1" t="s">
        <v>20</v>
      </c>
      <c r="G3005" s="1" t="s">
        <v>8260</v>
      </c>
      <c r="H3005" s="4">
        <v>98</v>
      </c>
      <c r="I3005" s="1" t="s">
        <v>360</v>
      </c>
      <c r="J3005" s="1">
        <v>87204</v>
      </c>
      <c r="K3005" s="1" t="s">
        <v>23</v>
      </c>
      <c r="L3005" s="1" t="s">
        <v>24</v>
      </c>
      <c r="M3005" s="1" t="s">
        <v>371</v>
      </c>
      <c r="N3005" s="4">
        <v>122020072</v>
      </c>
      <c r="O3005" s="4">
        <v>20121</v>
      </c>
      <c r="P3005" s="1" t="s">
        <v>383</v>
      </c>
      <c r="Q3005" s="1" t="s">
        <v>8261</v>
      </c>
    </row>
    <row r="3006" ht="17.25" spans="1:17">
      <c r="A3006" t="str">
        <f t="shared" si="47"/>
        <v>1993-11-24</v>
      </c>
      <c r="B3006" s="1" t="s">
        <v>8262</v>
      </c>
      <c r="C3006" s="1" t="s">
        <v>18</v>
      </c>
      <c r="D3006" s="2">
        <v>34297</v>
      </c>
      <c r="E3006" s="6" t="s">
        <v>19</v>
      </c>
      <c r="F3006" s="1" t="s">
        <v>20</v>
      </c>
      <c r="G3006" s="1" t="s">
        <v>8263</v>
      </c>
      <c r="H3006" s="4">
        <v>98</v>
      </c>
      <c r="I3006" s="1" t="s">
        <v>360</v>
      </c>
      <c r="J3006" s="1">
        <v>87204</v>
      </c>
      <c r="K3006" s="1" t="s">
        <v>23</v>
      </c>
      <c r="L3006" s="1" t="s">
        <v>24</v>
      </c>
      <c r="M3006" s="1" t="s">
        <v>371</v>
      </c>
      <c r="N3006" s="4">
        <v>122020086</v>
      </c>
      <c r="O3006" s="4">
        <v>20121</v>
      </c>
      <c r="P3006" s="1" t="s">
        <v>383</v>
      </c>
      <c r="Q3006" s="1" t="s">
        <v>8264</v>
      </c>
    </row>
    <row r="3007" ht="17.25" spans="1:17">
      <c r="A3007" t="str">
        <f t="shared" si="47"/>
        <v>1994-05-27</v>
      </c>
      <c r="B3007" s="1" t="s">
        <v>8265</v>
      </c>
      <c r="C3007" s="1" t="s">
        <v>29</v>
      </c>
      <c r="D3007" s="2">
        <v>34481</v>
      </c>
      <c r="E3007" s="6" t="s">
        <v>19</v>
      </c>
      <c r="F3007" s="1" t="s">
        <v>20</v>
      </c>
      <c r="G3007" s="1" t="s">
        <v>8266</v>
      </c>
      <c r="H3007" s="4">
        <v>98</v>
      </c>
      <c r="I3007" s="1" t="s">
        <v>360</v>
      </c>
      <c r="J3007" s="1">
        <v>87204</v>
      </c>
      <c r="K3007" s="1" t="s">
        <v>23</v>
      </c>
      <c r="L3007" s="1" t="s">
        <v>24</v>
      </c>
      <c r="M3007" s="1" t="s">
        <v>371</v>
      </c>
      <c r="N3007" s="4">
        <v>122020313</v>
      </c>
      <c r="O3007" s="4">
        <v>20121</v>
      </c>
      <c r="P3007" s="1" t="s">
        <v>383</v>
      </c>
      <c r="Q3007" s="1" t="s">
        <v>8267</v>
      </c>
    </row>
    <row r="3008" ht="17.25" spans="1:17">
      <c r="A3008" t="str">
        <f t="shared" si="47"/>
        <v>1992-11-12</v>
      </c>
      <c r="B3008" s="1" t="s">
        <v>75</v>
      </c>
      <c r="C3008" s="1" t="s">
        <v>29</v>
      </c>
      <c r="D3008" s="2">
        <v>33920</v>
      </c>
      <c r="E3008" s="6" t="s">
        <v>19</v>
      </c>
      <c r="F3008" s="1" t="s">
        <v>20</v>
      </c>
      <c r="G3008" s="1" t="s">
        <v>8268</v>
      </c>
      <c r="H3008" s="4">
        <v>98</v>
      </c>
      <c r="I3008" s="1" t="s">
        <v>360</v>
      </c>
      <c r="J3008" s="1">
        <v>87204</v>
      </c>
      <c r="K3008" s="1" t="s">
        <v>23</v>
      </c>
      <c r="L3008" s="1" t="s">
        <v>24</v>
      </c>
      <c r="M3008" s="1" t="s">
        <v>371</v>
      </c>
      <c r="N3008" s="4">
        <v>122020182</v>
      </c>
      <c r="O3008" s="4">
        <v>20121</v>
      </c>
      <c r="P3008" s="1" t="s">
        <v>383</v>
      </c>
      <c r="Q3008" s="1" t="s">
        <v>8269</v>
      </c>
    </row>
    <row r="3009" ht="17.25" spans="1:17">
      <c r="A3009" t="str">
        <f t="shared" si="47"/>
        <v>1993-12-31</v>
      </c>
      <c r="B3009" s="1" t="s">
        <v>8270</v>
      </c>
      <c r="C3009" s="1" t="s">
        <v>29</v>
      </c>
      <c r="D3009" s="2">
        <v>34334</v>
      </c>
      <c r="E3009" s="6" t="s">
        <v>19</v>
      </c>
      <c r="F3009" s="1" t="s">
        <v>20</v>
      </c>
      <c r="G3009" s="1" t="s">
        <v>8271</v>
      </c>
      <c r="H3009" s="4">
        <v>98</v>
      </c>
      <c r="I3009" s="1" t="s">
        <v>360</v>
      </c>
      <c r="J3009" s="1">
        <v>87204</v>
      </c>
      <c r="K3009" s="1" t="s">
        <v>23</v>
      </c>
      <c r="L3009" s="1" t="s">
        <v>24</v>
      </c>
      <c r="M3009" s="1" t="s">
        <v>371</v>
      </c>
      <c r="N3009" s="4">
        <v>122020228</v>
      </c>
      <c r="O3009" s="4">
        <v>20121</v>
      </c>
      <c r="P3009" s="1" t="s">
        <v>383</v>
      </c>
      <c r="Q3009" s="1" t="s">
        <v>8272</v>
      </c>
    </row>
    <row r="3010" ht="17.25" spans="1:17">
      <c r="A3010" t="str">
        <f t="shared" si="47"/>
        <v>1994-04-13</v>
      </c>
      <c r="B3010" s="1" t="s">
        <v>773</v>
      </c>
      <c r="C3010" s="1" t="s">
        <v>29</v>
      </c>
      <c r="D3010" s="2">
        <v>34437</v>
      </c>
      <c r="E3010" s="6" t="s">
        <v>19</v>
      </c>
      <c r="F3010" s="1" t="s">
        <v>20</v>
      </c>
      <c r="G3010" s="1" t="s">
        <v>8273</v>
      </c>
      <c r="H3010" s="4">
        <v>98</v>
      </c>
      <c r="I3010" s="1" t="s">
        <v>360</v>
      </c>
      <c r="J3010" s="1">
        <v>87204</v>
      </c>
      <c r="K3010" s="1" t="s">
        <v>23</v>
      </c>
      <c r="L3010" s="1" t="s">
        <v>24</v>
      </c>
      <c r="M3010" s="1" t="s">
        <v>371</v>
      </c>
      <c r="N3010" s="4">
        <v>122020173</v>
      </c>
      <c r="O3010" s="4">
        <v>20121</v>
      </c>
      <c r="P3010" s="1" t="s">
        <v>383</v>
      </c>
      <c r="Q3010" s="1" t="s">
        <v>8274</v>
      </c>
    </row>
    <row r="3011" ht="17.25" spans="1:17">
      <c r="A3011" t="str">
        <f t="shared" si="47"/>
        <v>1993-07-28</v>
      </c>
      <c r="B3011" s="1" t="s">
        <v>109</v>
      </c>
      <c r="C3011" s="1" t="s">
        <v>18</v>
      </c>
      <c r="D3011" s="2">
        <v>34178</v>
      </c>
      <c r="E3011" s="6" t="s">
        <v>19</v>
      </c>
      <c r="F3011" s="1" t="s">
        <v>20</v>
      </c>
      <c r="G3011" s="1" t="s">
        <v>8275</v>
      </c>
      <c r="H3011" s="4">
        <v>98</v>
      </c>
      <c r="I3011" s="1" t="s">
        <v>360</v>
      </c>
      <c r="J3011" s="1">
        <v>87204</v>
      </c>
      <c r="K3011" s="1" t="s">
        <v>23</v>
      </c>
      <c r="L3011" s="1" t="s">
        <v>24</v>
      </c>
      <c r="M3011" s="1" t="s">
        <v>371</v>
      </c>
      <c r="N3011" s="4">
        <v>122020394</v>
      </c>
      <c r="O3011" s="4">
        <v>20121</v>
      </c>
      <c r="P3011" s="1" t="s">
        <v>383</v>
      </c>
      <c r="Q3011" s="1" t="s">
        <v>8276</v>
      </c>
    </row>
    <row r="3012" ht="17.25" spans="1:17">
      <c r="A3012" t="str">
        <f t="shared" si="47"/>
        <v>1990-07-22</v>
      </c>
      <c r="B3012" s="1" t="s">
        <v>8277</v>
      </c>
      <c r="C3012" s="1" t="s">
        <v>29</v>
      </c>
      <c r="D3012" s="2">
        <v>33076</v>
      </c>
      <c r="E3012" s="6" t="s">
        <v>19</v>
      </c>
      <c r="F3012" s="1" t="s">
        <v>20</v>
      </c>
      <c r="G3012" s="1" t="s">
        <v>8278</v>
      </c>
      <c r="H3012" s="4">
        <v>98</v>
      </c>
      <c r="I3012" s="1" t="s">
        <v>360</v>
      </c>
      <c r="J3012" s="1">
        <v>87204</v>
      </c>
      <c r="K3012" s="1" t="s">
        <v>23</v>
      </c>
      <c r="L3012" s="1" t="s">
        <v>24</v>
      </c>
      <c r="M3012" s="1" t="s">
        <v>434</v>
      </c>
      <c r="N3012" s="4">
        <v>92020418</v>
      </c>
      <c r="O3012" s="4">
        <v>20091</v>
      </c>
      <c r="P3012" s="1" t="s">
        <v>398</v>
      </c>
      <c r="Q3012" s="1" t="s">
        <v>8279</v>
      </c>
    </row>
    <row r="3013" ht="17.25" spans="1:17">
      <c r="A3013" t="str">
        <f t="shared" si="47"/>
        <v>1993-05-25</v>
      </c>
      <c r="B3013" s="1" t="s">
        <v>2798</v>
      </c>
      <c r="C3013" s="1" t="s">
        <v>18</v>
      </c>
      <c r="D3013" s="2">
        <v>34114</v>
      </c>
      <c r="E3013" s="6" t="s">
        <v>19</v>
      </c>
      <c r="F3013" s="1" t="s">
        <v>20</v>
      </c>
      <c r="G3013" s="1" t="s">
        <v>8280</v>
      </c>
      <c r="H3013" s="4">
        <v>98</v>
      </c>
      <c r="I3013" s="1" t="s">
        <v>360</v>
      </c>
      <c r="J3013" s="1">
        <v>87204</v>
      </c>
      <c r="K3013" s="1" t="s">
        <v>23</v>
      </c>
      <c r="L3013" s="1" t="s">
        <v>24</v>
      </c>
      <c r="M3013" s="1" t="s">
        <v>434</v>
      </c>
      <c r="N3013" s="4">
        <v>112020087</v>
      </c>
      <c r="O3013" s="4">
        <v>20111</v>
      </c>
      <c r="P3013" s="1" t="s">
        <v>402</v>
      </c>
      <c r="Q3013" s="1" t="s">
        <v>8281</v>
      </c>
    </row>
    <row r="3014" ht="17.25" spans="1:17">
      <c r="A3014" t="str">
        <f t="shared" si="47"/>
        <v>1991-06-02</v>
      </c>
      <c r="B3014" s="1" t="s">
        <v>8282</v>
      </c>
      <c r="C3014" s="1" t="s">
        <v>29</v>
      </c>
      <c r="D3014" s="2">
        <v>33391</v>
      </c>
      <c r="E3014" s="6" t="s">
        <v>19</v>
      </c>
      <c r="F3014" s="1" t="s">
        <v>20</v>
      </c>
      <c r="G3014" s="1" t="s">
        <v>8283</v>
      </c>
      <c r="H3014" s="4">
        <v>98</v>
      </c>
      <c r="I3014" s="1" t="s">
        <v>360</v>
      </c>
      <c r="J3014" s="1">
        <v>87204</v>
      </c>
      <c r="K3014" s="1" t="s">
        <v>23</v>
      </c>
      <c r="L3014" s="1" t="s">
        <v>24</v>
      </c>
      <c r="M3014" s="1" t="s">
        <v>434</v>
      </c>
      <c r="N3014" s="4">
        <v>112020175</v>
      </c>
      <c r="O3014" s="4">
        <v>20111</v>
      </c>
      <c r="P3014" s="1" t="s">
        <v>402</v>
      </c>
      <c r="Q3014" s="1" t="s">
        <v>8284</v>
      </c>
    </row>
    <row r="3015" ht="17.25" spans="1:17">
      <c r="A3015" t="str">
        <f t="shared" si="47"/>
        <v>1991-09-28</v>
      </c>
      <c r="B3015" s="1" t="s">
        <v>8285</v>
      </c>
      <c r="C3015" s="1" t="s">
        <v>29</v>
      </c>
      <c r="D3015" s="2">
        <v>33509</v>
      </c>
      <c r="E3015" s="6" t="s">
        <v>19</v>
      </c>
      <c r="F3015" s="1" t="s">
        <v>20</v>
      </c>
      <c r="G3015" s="1" t="s">
        <v>8286</v>
      </c>
      <c r="H3015" s="4">
        <v>98</v>
      </c>
      <c r="I3015" s="1" t="s">
        <v>360</v>
      </c>
      <c r="J3015" s="1">
        <v>87204</v>
      </c>
      <c r="K3015" s="1" t="s">
        <v>23</v>
      </c>
      <c r="L3015" s="1" t="s">
        <v>24</v>
      </c>
      <c r="M3015" s="1" t="s">
        <v>434</v>
      </c>
      <c r="N3015" s="4">
        <v>112020339</v>
      </c>
      <c r="O3015" s="4">
        <v>20111</v>
      </c>
      <c r="P3015" s="1" t="s">
        <v>402</v>
      </c>
      <c r="Q3015" s="1" t="s">
        <v>8287</v>
      </c>
    </row>
    <row r="3016" ht="17.25" spans="1:17">
      <c r="A3016" t="str">
        <f t="shared" si="47"/>
        <v>1989-03-21</v>
      </c>
      <c r="B3016" s="1" t="s">
        <v>8288</v>
      </c>
      <c r="C3016" s="1" t="s">
        <v>18</v>
      </c>
      <c r="D3016" s="2">
        <v>32588</v>
      </c>
      <c r="E3016" s="6" t="s">
        <v>19</v>
      </c>
      <c r="F3016" s="1" t="s">
        <v>20</v>
      </c>
      <c r="G3016" s="1" t="s">
        <v>8289</v>
      </c>
      <c r="H3016" s="4">
        <v>98</v>
      </c>
      <c r="I3016" s="1" t="s">
        <v>360</v>
      </c>
      <c r="J3016" s="1">
        <v>87204</v>
      </c>
      <c r="K3016" s="1" t="s">
        <v>23</v>
      </c>
      <c r="L3016" s="1" t="s">
        <v>24</v>
      </c>
      <c r="M3016" s="1" t="s">
        <v>371</v>
      </c>
      <c r="N3016" s="4">
        <v>102020397</v>
      </c>
      <c r="O3016" s="4">
        <v>20101</v>
      </c>
      <c r="P3016" s="1" t="s">
        <v>376</v>
      </c>
      <c r="Q3016" s="1" t="s">
        <v>8290</v>
      </c>
    </row>
    <row r="3017" ht="17.25" spans="1:17">
      <c r="A3017" t="str">
        <f t="shared" si="47"/>
        <v>1991-05-27</v>
      </c>
      <c r="B3017" s="1" t="s">
        <v>989</v>
      </c>
      <c r="C3017" s="1" t="s">
        <v>18</v>
      </c>
      <c r="D3017" s="2">
        <v>33385</v>
      </c>
      <c r="E3017" s="6" t="s">
        <v>19</v>
      </c>
      <c r="F3017" s="1" t="s">
        <v>20</v>
      </c>
      <c r="G3017" s="1" t="s">
        <v>8291</v>
      </c>
      <c r="H3017" s="4">
        <v>98</v>
      </c>
      <c r="I3017" s="1" t="s">
        <v>360</v>
      </c>
      <c r="J3017" s="1">
        <v>87204</v>
      </c>
      <c r="K3017" s="1" t="s">
        <v>23</v>
      </c>
      <c r="L3017" s="1" t="s">
        <v>24</v>
      </c>
      <c r="M3017" s="1" t="s">
        <v>434</v>
      </c>
      <c r="N3017" s="4">
        <v>92020263</v>
      </c>
      <c r="O3017" s="4">
        <v>20091</v>
      </c>
      <c r="P3017" s="1" t="s">
        <v>398</v>
      </c>
      <c r="Q3017" s="1" t="s">
        <v>8292</v>
      </c>
    </row>
    <row r="3018" ht="17.25" spans="1:17">
      <c r="A3018" t="str">
        <f t="shared" si="47"/>
        <v>1987-12-27</v>
      </c>
      <c r="B3018" s="1" t="s">
        <v>8293</v>
      </c>
      <c r="C3018" s="1" t="s">
        <v>29</v>
      </c>
      <c r="D3018" s="2">
        <v>32138</v>
      </c>
      <c r="E3018" s="6" t="s">
        <v>19</v>
      </c>
      <c r="F3018" s="1" t="s">
        <v>20</v>
      </c>
      <c r="G3018" s="1" t="s">
        <v>8294</v>
      </c>
      <c r="H3018" s="4">
        <v>98</v>
      </c>
      <c r="I3018" s="1" t="s">
        <v>360</v>
      </c>
      <c r="J3018" s="1">
        <v>87204</v>
      </c>
      <c r="K3018" s="1" t="s">
        <v>23</v>
      </c>
      <c r="L3018" s="1" t="s">
        <v>24</v>
      </c>
      <c r="M3018" s="1" t="s">
        <v>434</v>
      </c>
      <c r="N3018" s="4">
        <v>92020076</v>
      </c>
      <c r="O3018" s="4">
        <v>20091</v>
      </c>
      <c r="P3018" s="1" t="s">
        <v>398</v>
      </c>
      <c r="Q3018" s="1" t="s">
        <v>8295</v>
      </c>
    </row>
    <row r="3019" ht="17.25" spans="1:17">
      <c r="A3019" t="str">
        <f t="shared" si="47"/>
        <v>1987-10-12</v>
      </c>
      <c r="B3019" s="1" t="s">
        <v>7771</v>
      </c>
      <c r="C3019" s="1" t="s">
        <v>29</v>
      </c>
      <c r="D3019" s="2">
        <v>32062</v>
      </c>
      <c r="E3019" s="6" t="s">
        <v>19</v>
      </c>
      <c r="F3019" s="1" t="s">
        <v>20</v>
      </c>
      <c r="G3019" s="1" t="s">
        <v>8296</v>
      </c>
      <c r="H3019" s="4">
        <v>98</v>
      </c>
      <c r="I3019" s="1" t="s">
        <v>360</v>
      </c>
      <c r="J3019" s="1">
        <v>87204</v>
      </c>
      <c r="K3019" s="1" t="s">
        <v>23</v>
      </c>
      <c r="L3019" s="1" t="s">
        <v>24</v>
      </c>
      <c r="M3019" s="1" t="s">
        <v>434</v>
      </c>
      <c r="N3019" s="4">
        <v>92020028</v>
      </c>
      <c r="O3019" s="4">
        <v>20091</v>
      </c>
      <c r="P3019" s="1" t="s">
        <v>398</v>
      </c>
      <c r="Q3019" s="1" t="s">
        <v>8297</v>
      </c>
    </row>
    <row r="3020" ht="17.25" spans="1:17">
      <c r="A3020" t="str">
        <f t="shared" si="47"/>
        <v>1985-05-04</v>
      </c>
      <c r="B3020" s="1" t="s">
        <v>1611</v>
      </c>
      <c r="C3020" s="1" t="s">
        <v>29</v>
      </c>
      <c r="D3020" s="2">
        <v>31171</v>
      </c>
      <c r="E3020" s="6" t="s">
        <v>19</v>
      </c>
      <c r="F3020" s="1" t="s">
        <v>20</v>
      </c>
      <c r="G3020" s="1" t="s">
        <v>8298</v>
      </c>
      <c r="H3020" s="4">
        <v>98</v>
      </c>
      <c r="I3020" s="1" t="s">
        <v>360</v>
      </c>
      <c r="J3020" s="1">
        <v>87204</v>
      </c>
      <c r="K3020" s="1" t="s">
        <v>23</v>
      </c>
      <c r="L3020" s="1" t="s">
        <v>24</v>
      </c>
      <c r="M3020" s="1" t="s">
        <v>371</v>
      </c>
      <c r="N3020" s="4">
        <v>82020437</v>
      </c>
      <c r="O3020" s="4">
        <v>20081</v>
      </c>
      <c r="P3020" s="1" t="s">
        <v>372</v>
      </c>
      <c r="Q3020" s="1" t="s">
        <v>8299</v>
      </c>
    </row>
    <row r="3021" ht="17.25" spans="1:17">
      <c r="A3021" t="str">
        <f t="shared" si="47"/>
        <v>1991-05-25</v>
      </c>
      <c r="B3021" s="1" t="s">
        <v>8300</v>
      </c>
      <c r="C3021" s="1" t="s">
        <v>18</v>
      </c>
      <c r="D3021" s="2">
        <v>33383</v>
      </c>
      <c r="E3021" s="6" t="s">
        <v>19</v>
      </c>
      <c r="F3021" s="1" t="s">
        <v>20</v>
      </c>
      <c r="G3021" s="1" t="s">
        <v>8301</v>
      </c>
      <c r="H3021" s="4">
        <v>98</v>
      </c>
      <c r="I3021" s="1" t="s">
        <v>360</v>
      </c>
      <c r="J3021" s="1">
        <v>87204</v>
      </c>
      <c r="K3021" s="1" t="s">
        <v>23</v>
      </c>
      <c r="L3021" s="1" t="s">
        <v>24</v>
      </c>
      <c r="M3021" s="1" t="s">
        <v>434</v>
      </c>
      <c r="N3021" s="4">
        <v>112020007</v>
      </c>
      <c r="O3021" s="4">
        <v>20111</v>
      </c>
      <c r="P3021" s="1" t="s">
        <v>402</v>
      </c>
      <c r="Q3021" s="1" t="s">
        <v>8302</v>
      </c>
    </row>
    <row r="3022" ht="17.25" spans="1:17">
      <c r="A3022" t="str">
        <f t="shared" si="47"/>
        <v>1992-10-06</v>
      </c>
      <c r="B3022" s="1" t="s">
        <v>2115</v>
      </c>
      <c r="C3022" s="1" t="s">
        <v>18</v>
      </c>
      <c r="D3022" s="2">
        <v>33883</v>
      </c>
      <c r="E3022" s="6" t="s">
        <v>19</v>
      </c>
      <c r="F3022" s="1" t="s">
        <v>20</v>
      </c>
      <c r="G3022" s="1" t="s">
        <v>8303</v>
      </c>
      <c r="H3022" s="4">
        <v>98</v>
      </c>
      <c r="I3022" s="1" t="s">
        <v>360</v>
      </c>
      <c r="J3022" s="1">
        <v>87204</v>
      </c>
      <c r="K3022" s="1" t="s">
        <v>23</v>
      </c>
      <c r="L3022" s="1" t="s">
        <v>24</v>
      </c>
      <c r="M3022" s="1" t="s">
        <v>434</v>
      </c>
      <c r="N3022" s="4">
        <v>112020238</v>
      </c>
      <c r="O3022" s="4">
        <v>20111</v>
      </c>
      <c r="P3022" s="1" t="s">
        <v>402</v>
      </c>
      <c r="Q3022" s="1" t="s">
        <v>8304</v>
      </c>
    </row>
    <row r="3023" ht="17.25" spans="1:17">
      <c r="A3023" t="str">
        <f t="shared" si="47"/>
        <v>1991-05-07</v>
      </c>
      <c r="B3023" s="1" t="s">
        <v>8305</v>
      </c>
      <c r="C3023" s="1" t="s">
        <v>18</v>
      </c>
      <c r="D3023" s="2">
        <v>33365</v>
      </c>
      <c r="E3023" s="6" t="s">
        <v>19</v>
      </c>
      <c r="F3023" s="1" t="s">
        <v>20</v>
      </c>
      <c r="G3023" s="1" t="s">
        <v>8306</v>
      </c>
      <c r="H3023" s="4">
        <v>98</v>
      </c>
      <c r="I3023" s="1" t="s">
        <v>360</v>
      </c>
      <c r="J3023" s="1">
        <v>87204</v>
      </c>
      <c r="K3023" s="1" t="s">
        <v>23</v>
      </c>
      <c r="L3023" s="1" t="s">
        <v>24</v>
      </c>
      <c r="M3023" s="1" t="s">
        <v>434</v>
      </c>
      <c r="N3023" s="4">
        <v>102020487</v>
      </c>
      <c r="O3023" s="4">
        <v>20101</v>
      </c>
      <c r="P3023" s="1" t="s">
        <v>376</v>
      </c>
      <c r="Q3023" s="1" t="s">
        <v>8307</v>
      </c>
    </row>
    <row r="3024" ht="17.25" spans="1:17">
      <c r="A3024" t="str">
        <f t="shared" si="47"/>
        <v>1989-12-01</v>
      </c>
      <c r="B3024" s="1" t="s">
        <v>85</v>
      </c>
      <c r="C3024" s="1" t="s">
        <v>18</v>
      </c>
      <c r="D3024" s="2">
        <v>32843</v>
      </c>
      <c r="E3024" s="6" t="s">
        <v>19</v>
      </c>
      <c r="F3024" s="1" t="s">
        <v>20</v>
      </c>
      <c r="G3024" s="1" t="s">
        <v>8308</v>
      </c>
      <c r="H3024" s="4">
        <v>98</v>
      </c>
      <c r="I3024" s="1" t="s">
        <v>360</v>
      </c>
      <c r="J3024" s="1">
        <v>87204</v>
      </c>
      <c r="K3024" s="1" t="s">
        <v>23</v>
      </c>
      <c r="L3024" s="1" t="s">
        <v>24</v>
      </c>
      <c r="M3024" s="1" t="s">
        <v>434</v>
      </c>
      <c r="N3024" s="4">
        <v>92020161</v>
      </c>
      <c r="O3024" s="4">
        <v>20091</v>
      </c>
      <c r="P3024" s="1" t="s">
        <v>398</v>
      </c>
      <c r="Q3024" s="1" t="s">
        <v>8309</v>
      </c>
    </row>
    <row r="3025" ht="17.25" spans="1:17">
      <c r="A3025" t="str">
        <f t="shared" si="47"/>
        <v>1990-08-25</v>
      </c>
      <c r="B3025" s="1" t="s">
        <v>8310</v>
      </c>
      <c r="C3025" s="1" t="s">
        <v>29</v>
      </c>
      <c r="D3025" s="2">
        <v>33110</v>
      </c>
      <c r="E3025" s="6" t="s">
        <v>19</v>
      </c>
      <c r="F3025" s="1" t="s">
        <v>20</v>
      </c>
      <c r="G3025" s="1" t="s">
        <v>8311</v>
      </c>
      <c r="H3025" s="4">
        <v>98</v>
      </c>
      <c r="I3025" s="1" t="s">
        <v>360</v>
      </c>
      <c r="J3025" s="1">
        <v>87204</v>
      </c>
      <c r="K3025" s="1" t="s">
        <v>23</v>
      </c>
      <c r="L3025" s="1" t="s">
        <v>24</v>
      </c>
      <c r="M3025" s="1" t="s">
        <v>434</v>
      </c>
      <c r="N3025" s="4">
        <v>92020007</v>
      </c>
      <c r="O3025" s="4">
        <v>20091</v>
      </c>
      <c r="P3025" s="1" t="s">
        <v>398</v>
      </c>
      <c r="Q3025" s="1" t="s">
        <v>8312</v>
      </c>
    </row>
    <row r="3026" ht="17.25" spans="1:17">
      <c r="A3026" t="str">
        <f t="shared" si="47"/>
        <v>1989-12-10</v>
      </c>
      <c r="B3026" s="1" t="s">
        <v>8313</v>
      </c>
      <c r="C3026" s="1" t="s">
        <v>29</v>
      </c>
      <c r="D3026" s="2">
        <v>32852</v>
      </c>
      <c r="E3026" s="6" t="s">
        <v>19</v>
      </c>
      <c r="F3026" s="1" t="s">
        <v>20</v>
      </c>
      <c r="G3026" s="1" t="s">
        <v>8314</v>
      </c>
      <c r="H3026" s="4">
        <v>98</v>
      </c>
      <c r="I3026" s="1" t="s">
        <v>360</v>
      </c>
      <c r="J3026" s="1">
        <v>87204</v>
      </c>
      <c r="K3026" s="1" t="s">
        <v>23</v>
      </c>
      <c r="L3026" s="1" t="s">
        <v>24</v>
      </c>
      <c r="M3026" s="1" t="s">
        <v>434</v>
      </c>
      <c r="N3026" s="4">
        <v>92020285</v>
      </c>
      <c r="O3026" s="4">
        <v>20091</v>
      </c>
      <c r="P3026" s="1" t="s">
        <v>398</v>
      </c>
      <c r="Q3026" s="1" t="s">
        <v>8315</v>
      </c>
    </row>
    <row r="3027" ht="17.25" spans="1:17">
      <c r="A3027" t="str">
        <f t="shared" si="47"/>
        <v>1991-07-15</v>
      </c>
      <c r="B3027" s="1" t="s">
        <v>8316</v>
      </c>
      <c r="C3027" s="1" t="s">
        <v>29</v>
      </c>
      <c r="D3027" s="2">
        <v>33434</v>
      </c>
      <c r="E3027" s="6" t="s">
        <v>19</v>
      </c>
      <c r="F3027" s="1" t="s">
        <v>20</v>
      </c>
      <c r="G3027" s="1" t="s">
        <v>8317</v>
      </c>
      <c r="H3027" s="4">
        <v>98</v>
      </c>
      <c r="I3027" s="1" t="s">
        <v>360</v>
      </c>
      <c r="J3027" s="1">
        <v>87204</v>
      </c>
      <c r="K3027" s="1" t="s">
        <v>23</v>
      </c>
      <c r="L3027" s="1" t="s">
        <v>24</v>
      </c>
      <c r="M3027" s="1" t="s">
        <v>434</v>
      </c>
      <c r="N3027" s="4">
        <v>92020196</v>
      </c>
      <c r="O3027" s="4">
        <v>20091</v>
      </c>
      <c r="P3027" s="1" t="s">
        <v>398</v>
      </c>
      <c r="Q3027" s="1" t="s">
        <v>8318</v>
      </c>
    </row>
    <row r="3028" ht="17.25" spans="1:17">
      <c r="A3028" t="str">
        <f t="shared" si="47"/>
        <v>1989-09-29</v>
      </c>
      <c r="B3028" s="1" t="s">
        <v>2176</v>
      </c>
      <c r="C3028" s="1" t="s">
        <v>29</v>
      </c>
      <c r="D3028" s="2">
        <v>32780</v>
      </c>
      <c r="E3028" s="6" t="s">
        <v>19</v>
      </c>
      <c r="F3028" s="1" t="s">
        <v>20</v>
      </c>
      <c r="G3028" s="1" t="s">
        <v>8319</v>
      </c>
      <c r="H3028" s="4">
        <v>98</v>
      </c>
      <c r="I3028" s="1" t="s">
        <v>360</v>
      </c>
      <c r="J3028" s="1">
        <v>87204</v>
      </c>
      <c r="K3028" s="1" t="s">
        <v>23</v>
      </c>
      <c r="L3028" s="1" t="s">
        <v>24</v>
      </c>
      <c r="M3028" s="1" t="s">
        <v>371</v>
      </c>
      <c r="N3028" s="4">
        <v>72020161</v>
      </c>
      <c r="O3028" s="4">
        <v>20081</v>
      </c>
      <c r="P3028" s="1" t="s">
        <v>372</v>
      </c>
      <c r="Q3028" s="1" t="s">
        <v>8320</v>
      </c>
    </row>
    <row r="3029" ht="17.25" spans="1:17">
      <c r="A3029" t="str">
        <f t="shared" si="47"/>
        <v>1992-01-11</v>
      </c>
      <c r="B3029" s="1" t="s">
        <v>8321</v>
      </c>
      <c r="C3029" s="1" t="s">
        <v>18</v>
      </c>
      <c r="D3029" s="2">
        <v>33614</v>
      </c>
      <c r="E3029" s="6" t="s">
        <v>19</v>
      </c>
      <c r="F3029" s="1" t="s">
        <v>20</v>
      </c>
      <c r="G3029" s="1" t="s">
        <v>8322</v>
      </c>
      <c r="H3029" s="4">
        <v>98</v>
      </c>
      <c r="I3029" s="1" t="s">
        <v>360</v>
      </c>
      <c r="J3029" s="1">
        <v>87204</v>
      </c>
      <c r="K3029" s="1" t="s">
        <v>23</v>
      </c>
      <c r="L3029" s="1" t="s">
        <v>24</v>
      </c>
      <c r="M3029" s="1" t="s">
        <v>434</v>
      </c>
      <c r="N3029" s="4">
        <v>112020046</v>
      </c>
      <c r="O3029" s="4">
        <v>20111</v>
      </c>
      <c r="P3029" s="1" t="s">
        <v>402</v>
      </c>
      <c r="Q3029" s="1" t="s">
        <v>8323</v>
      </c>
    </row>
    <row r="3030" ht="17.25" spans="1:17">
      <c r="A3030" t="str">
        <f t="shared" si="47"/>
        <v>1986-07-02</v>
      </c>
      <c r="B3030" s="1" t="s">
        <v>5923</v>
      </c>
      <c r="C3030" s="1" t="s">
        <v>18</v>
      </c>
      <c r="D3030" s="2">
        <v>31595</v>
      </c>
      <c r="E3030" s="6" t="s">
        <v>19</v>
      </c>
      <c r="F3030" s="1" t="s">
        <v>20</v>
      </c>
      <c r="G3030" s="1" t="s">
        <v>8324</v>
      </c>
      <c r="H3030" s="4">
        <v>98</v>
      </c>
      <c r="I3030" s="1" t="s">
        <v>360</v>
      </c>
      <c r="J3030" s="1">
        <v>87204</v>
      </c>
      <c r="K3030" s="1" t="s">
        <v>23</v>
      </c>
      <c r="L3030" s="1" t="s">
        <v>24</v>
      </c>
      <c r="M3030" s="1" t="s">
        <v>371</v>
      </c>
      <c r="N3030" s="4">
        <v>72020046</v>
      </c>
      <c r="O3030" s="4">
        <v>20081</v>
      </c>
      <c r="P3030" s="1" t="s">
        <v>372</v>
      </c>
      <c r="Q3030" s="1" t="s">
        <v>8325</v>
      </c>
    </row>
    <row r="3031" ht="17.25" spans="1:17">
      <c r="A3031" t="str">
        <f t="shared" si="47"/>
        <v>1992-09-03</v>
      </c>
      <c r="B3031" s="1" t="s">
        <v>8326</v>
      </c>
      <c r="C3031" s="1" t="s">
        <v>18</v>
      </c>
      <c r="D3031" s="2">
        <v>33850</v>
      </c>
      <c r="E3031" s="6" t="s">
        <v>19</v>
      </c>
      <c r="F3031" s="1" t="s">
        <v>20</v>
      </c>
      <c r="G3031" s="1" t="s">
        <v>8327</v>
      </c>
      <c r="H3031" s="4">
        <v>1</v>
      </c>
      <c r="I3031" s="1" t="s">
        <v>22</v>
      </c>
      <c r="J3031" s="1">
        <v>87204</v>
      </c>
      <c r="K3031" s="1" t="s">
        <v>23</v>
      </c>
      <c r="L3031" s="1" t="s">
        <v>24</v>
      </c>
      <c r="M3031" s="1" t="s">
        <v>371</v>
      </c>
      <c r="N3031" s="4">
        <v>122020168</v>
      </c>
      <c r="O3031" s="4">
        <v>20121</v>
      </c>
      <c r="P3031" s="1" t="s">
        <v>383</v>
      </c>
      <c r="Q3031" s="1" t="s">
        <v>8328</v>
      </c>
    </row>
    <row r="3032" ht="17.25" spans="1:17">
      <c r="A3032" t="str">
        <f t="shared" si="47"/>
        <v>1986-12-31</v>
      </c>
      <c r="B3032" s="1" t="s">
        <v>8329</v>
      </c>
      <c r="C3032" s="1" t="s">
        <v>29</v>
      </c>
      <c r="D3032" s="2">
        <v>31777</v>
      </c>
      <c r="E3032" s="6" t="s">
        <v>19</v>
      </c>
      <c r="F3032" s="1" t="s">
        <v>20</v>
      </c>
      <c r="G3032" s="1" t="s">
        <v>8330</v>
      </c>
      <c r="H3032" s="4">
        <v>98</v>
      </c>
      <c r="I3032" s="1" t="s">
        <v>360</v>
      </c>
      <c r="J3032" s="1">
        <v>87204</v>
      </c>
      <c r="K3032" s="1" t="s">
        <v>23</v>
      </c>
      <c r="L3032" s="1" t="s">
        <v>24</v>
      </c>
      <c r="M3032" s="1" t="s">
        <v>434</v>
      </c>
      <c r="N3032" s="4">
        <v>82020641</v>
      </c>
      <c r="O3032" s="4">
        <v>20081</v>
      </c>
      <c r="P3032" s="1" t="s">
        <v>372</v>
      </c>
      <c r="Q3032" s="1" t="s">
        <v>8331</v>
      </c>
    </row>
    <row r="3033" ht="17.25" spans="1:17">
      <c r="A3033" t="str">
        <f t="shared" si="47"/>
        <v>1992-07-17</v>
      </c>
      <c r="B3033" s="1" t="s">
        <v>8332</v>
      </c>
      <c r="C3033" s="1" t="s">
        <v>18</v>
      </c>
      <c r="D3033" s="2">
        <v>33802</v>
      </c>
      <c r="E3033" s="6" t="s">
        <v>19</v>
      </c>
      <c r="F3033" s="1" t="s">
        <v>20</v>
      </c>
      <c r="G3033" s="1" t="s">
        <v>8333</v>
      </c>
      <c r="H3033" s="4">
        <v>98</v>
      </c>
      <c r="I3033" s="1" t="s">
        <v>360</v>
      </c>
      <c r="J3033" s="1">
        <v>87204</v>
      </c>
      <c r="K3033" s="1" t="s">
        <v>23</v>
      </c>
      <c r="L3033" s="1" t="s">
        <v>24</v>
      </c>
      <c r="M3033" s="1" t="s">
        <v>434</v>
      </c>
      <c r="N3033" s="4">
        <v>92020183</v>
      </c>
      <c r="O3033" s="4">
        <v>20091</v>
      </c>
      <c r="P3033" s="1" t="s">
        <v>398</v>
      </c>
      <c r="Q3033" s="1" t="s">
        <v>8334</v>
      </c>
    </row>
    <row r="3034" ht="17.25" spans="1:17">
      <c r="A3034" t="str">
        <f t="shared" si="47"/>
        <v>1990-12-04</v>
      </c>
      <c r="B3034" s="1" t="s">
        <v>8335</v>
      </c>
      <c r="C3034" s="1" t="s">
        <v>18</v>
      </c>
      <c r="D3034" s="2">
        <v>33211</v>
      </c>
      <c r="E3034" s="6" t="s">
        <v>19</v>
      </c>
      <c r="F3034" s="1" t="s">
        <v>20</v>
      </c>
      <c r="G3034" s="1" t="s">
        <v>8336</v>
      </c>
      <c r="H3034" s="4">
        <v>98</v>
      </c>
      <c r="I3034" s="1" t="s">
        <v>360</v>
      </c>
      <c r="J3034" s="1">
        <v>87204</v>
      </c>
      <c r="K3034" s="1" t="s">
        <v>23</v>
      </c>
      <c r="L3034" s="1" t="s">
        <v>24</v>
      </c>
      <c r="M3034" s="1" t="s">
        <v>434</v>
      </c>
      <c r="N3034" s="4">
        <v>92020386</v>
      </c>
      <c r="O3034" s="4">
        <v>20091</v>
      </c>
      <c r="P3034" s="1" t="s">
        <v>398</v>
      </c>
      <c r="Q3034" s="1" t="s">
        <v>8337</v>
      </c>
    </row>
    <row r="3035" ht="17.25" spans="1:17">
      <c r="A3035" t="str">
        <f t="shared" si="47"/>
        <v>1989-04-07</v>
      </c>
      <c r="B3035" s="1" t="s">
        <v>3682</v>
      </c>
      <c r="C3035" s="1" t="s">
        <v>18</v>
      </c>
      <c r="D3035" s="2">
        <v>32605</v>
      </c>
      <c r="E3035" s="6" t="s">
        <v>19</v>
      </c>
      <c r="F3035" s="1" t="s">
        <v>20</v>
      </c>
      <c r="G3035" s="1" t="s">
        <v>8338</v>
      </c>
      <c r="H3035" s="4">
        <v>98</v>
      </c>
      <c r="I3035" s="1" t="s">
        <v>360</v>
      </c>
      <c r="J3035" s="1">
        <v>87204</v>
      </c>
      <c r="K3035" s="1" t="s">
        <v>23</v>
      </c>
      <c r="L3035" s="1" t="s">
        <v>24</v>
      </c>
      <c r="M3035" s="1" t="s">
        <v>371</v>
      </c>
      <c r="N3035" s="4">
        <v>82020215</v>
      </c>
      <c r="O3035" s="4">
        <v>20081</v>
      </c>
      <c r="P3035" s="1" t="s">
        <v>372</v>
      </c>
      <c r="Q3035" s="1" t="s">
        <v>8339</v>
      </c>
    </row>
    <row r="3036" ht="17.25" spans="1:17">
      <c r="A3036" t="str">
        <f t="shared" si="47"/>
        <v>1994-01-15</v>
      </c>
      <c r="B3036" s="1" t="s">
        <v>8340</v>
      </c>
      <c r="C3036" s="1" t="s">
        <v>29</v>
      </c>
      <c r="D3036" s="2">
        <v>34349</v>
      </c>
      <c r="E3036" s="6" t="s">
        <v>19</v>
      </c>
      <c r="F3036" s="1" t="s">
        <v>20</v>
      </c>
      <c r="G3036" s="1" t="s">
        <v>8341</v>
      </c>
      <c r="H3036" s="4">
        <v>98</v>
      </c>
      <c r="I3036" s="1" t="s">
        <v>360</v>
      </c>
      <c r="J3036" s="1">
        <v>87204</v>
      </c>
      <c r="K3036" s="1" t="s">
        <v>23</v>
      </c>
      <c r="L3036" s="1" t="s">
        <v>24</v>
      </c>
      <c r="M3036" s="1" t="s">
        <v>434</v>
      </c>
      <c r="N3036" s="4">
        <v>112020140</v>
      </c>
      <c r="O3036" s="4">
        <v>20111</v>
      </c>
      <c r="P3036" s="1" t="s">
        <v>402</v>
      </c>
      <c r="Q3036" s="1" t="s">
        <v>8342</v>
      </c>
    </row>
    <row r="3037" ht="17.25" spans="1:17">
      <c r="A3037" t="str">
        <f t="shared" si="47"/>
        <v>1987-03-13</v>
      </c>
      <c r="B3037" s="1" t="s">
        <v>4717</v>
      </c>
      <c r="C3037" s="1" t="s">
        <v>29</v>
      </c>
      <c r="D3037" s="2">
        <v>31849</v>
      </c>
      <c r="E3037" s="6" t="s">
        <v>19</v>
      </c>
      <c r="F3037" s="1" t="s">
        <v>20</v>
      </c>
      <c r="G3037" s="1" t="s">
        <v>8343</v>
      </c>
      <c r="H3037" s="4">
        <v>98</v>
      </c>
      <c r="I3037" s="1" t="s">
        <v>360</v>
      </c>
      <c r="J3037" s="1">
        <v>87204</v>
      </c>
      <c r="K3037" s="1" t="s">
        <v>23</v>
      </c>
      <c r="L3037" s="1" t="s">
        <v>24</v>
      </c>
      <c r="M3037" s="1" t="s">
        <v>371</v>
      </c>
      <c r="N3037" s="4">
        <v>82020305</v>
      </c>
      <c r="O3037" s="4">
        <v>20081</v>
      </c>
      <c r="P3037" s="1" t="s">
        <v>372</v>
      </c>
      <c r="Q3037" s="1" t="s">
        <v>8344</v>
      </c>
    </row>
    <row r="3038" ht="17.25" spans="1:17">
      <c r="A3038" t="str">
        <f t="shared" si="47"/>
        <v>1990-07-25</v>
      </c>
      <c r="B3038" s="1" t="s">
        <v>133</v>
      </c>
      <c r="C3038" s="1" t="s">
        <v>29</v>
      </c>
      <c r="D3038" s="2">
        <v>33079</v>
      </c>
      <c r="E3038" s="6" t="s">
        <v>19</v>
      </c>
      <c r="F3038" s="1" t="s">
        <v>20</v>
      </c>
      <c r="G3038" s="1" t="s">
        <v>8345</v>
      </c>
      <c r="H3038" s="4">
        <v>98</v>
      </c>
      <c r="I3038" s="1" t="s">
        <v>360</v>
      </c>
      <c r="J3038" s="1">
        <v>87204</v>
      </c>
      <c r="K3038" s="1" t="s">
        <v>23</v>
      </c>
      <c r="L3038" s="1" t="s">
        <v>24</v>
      </c>
      <c r="M3038" s="1" t="s">
        <v>434</v>
      </c>
      <c r="N3038" s="4">
        <v>92020279</v>
      </c>
      <c r="O3038" s="4">
        <v>20091</v>
      </c>
      <c r="P3038" s="1" t="s">
        <v>398</v>
      </c>
      <c r="Q3038" s="1" t="s">
        <v>8346</v>
      </c>
    </row>
    <row r="3039" ht="17.25" spans="1:17">
      <c r="A3039" t="str">
        <f t="shared" si="47"/>
        <v>1992-04-12</v>
      </c>
      <c r="B3039" s="1" t="s">
        <v>5228</v>
      </c>
      <c r="C3039" s="1" t="s">
        <v>29</v>
      </c>
      <c r="D3039" s="2">
        <v>33706</v>
      </c>
      <c r="E3039" s="6" t="s">
        <v>19</v>
      </c>
      <c r="F3039" s="1" t="s">
        <v>20</v>
      </c>
      <c r="G3039" s="1" t="s">
        <v>8347</v>
      </c>
      <c r="H3039" s="4">
        <v>98</v>
      </c>
      <c r="I3039" s="1" t="s">
        <v>360</v>
      </c>
      <c r="J3039" s="1">
        <v>87204</v>
      </c>
      <c r="K3039" s="1" t="s">
        <v>23</v>
      </c>
      <c r="L3039" s="1" t="s">
        <v>24</v>
      </c>
      <c r="M3039" s="1" t="s">
        <v>371</v>
      </c>
      <c r="N3039" s="4">
        <v>112020336</v>
      </c>
      <c r="O3039" s="4">
        <v>20111</v>
      </c>
      <c r="P3039" s="1" t="s">
        <v>402</v>
      </c>
      <c r="Q3039" s="1" t="s">
        <v>8348</v>
      </c>
    </row>
    <row r="3040" ht="17.25" spans="1:17">
      <c r="A3040" t="str">
        <f t="shared" si="47"/>
        <v>1992-07-21</v>
      </c>
      <c r="B3040" s="1" t="s">
        <v>8349</v>
      </c>
      <c r="C3040" s="1" t="s">
        <v>18</v>
      </c>
      <c r="D3040" s="2">
        <v>33806</v>
      </c>
      <c r="E3040" s="6" t="s">
        <v>19</v>
      </c>
      <c r="F3040" s="1" t="s">
        <v>20</v>
      </c>
      <c r="G3040" s="1" t="s">
        <v>8350</v>
      </c>
      <c r="H3040" s="4">
        <v>98</v>
      </c>
      <c r="I3040" s="1" t="s">
        <v>360</v>
      </c>
      <c r="J3040" s="1">
        <v>87204</v>
      </c>
      <c r="K3040" s="1" t="s">
        <v>23</v>
      </c>
      <c r="L3040" s="1" t="s">
        <v>24</v>
      </c>
      <c r="M3040" s="1" t="s">
        <v>434</v>
      </c>
      <c r="N3040" s="4">
        <v>112020306</v>
      </c>
      <c r="O3040" s="4">
        <v>20111</v>
      </c>
      <c r="P3040" s="1" t="s">
        <v>402</v>
      </c>
      <c r="Q3040" s="1" t="s">
        <v>8351</v>
      </c>
    </row>
    <row r="3041" ht="17.25" spans="1:17">
      <c r="A3041" t="str">
        <f t="shared" si="47"/>
        <v>1990-05-05</v>
      </c>
      <c r="B3041" s="1" t="s">
        <v>8352</v>
      </c>
      <c r="C3041" s="1" t="s">
        <v>29</v>
      </c>
      <c r="D3041" s="2">
        <v>32998</v>
      </c>
      <c r="E3041" s="6" t="s">
        <v>19</v>
      </c>
      <c r="F3041" s="1" t="s">
        <v>20</v>
      </c>
      <c r="G3041" s="1" t="s">
        <v>8353</v>
      </c>
      <c r="H3041" s="4">
        <v>98</v>
      </c>
      <c r="I3041" s="1" t="s">
        <v>360</v>
      </c>
      <c r="J3041" s="1">
        <v>87204</v>
      </c>
      <c r="K3041" s="1" t="s">
        <v>23</v>
      </c>
      <c r="L3041" s="1" t="s">
        <v>24</v>
      </c>
      <c r="M3041" s="1" t="s">
        <v>434</v>
      </c>
      <c r="N3041" s="4">
        <v>92020260</v>
      </c>
      <c r="O3041" s="4">
        <v>20091</v>
      </c>
      <c r="P3041" s="1" t="s">
        <v>398</v>
      </c>
      <c r="Q3041" s="1" t="s">
        <v>8354</v>
      </c>
    </row>
    <row r="3042" ht="17.25" spans="1:17">
      <c r="A3042" t="str">
        <f t="shared" si="47"/>
        <v>1988-04-05</v>
      </c>
      <c r="B3042" s="1" t="s">
        <v>8355</v>
      </c>
      <c r="C3042" s="1" t="s">
        <v>29</v>
      </c>
      <c r="D3042" s="2">
        <v>32238</v>
      </c>
      <c r="E3042" s="6" t="s">
        <v>19</v>
      </c>
      <c r="F3042" s="1" t="s">
        <v>20</v>
      </c>
      <c r="G3042" s="1" t="s">
        <v>8356</v>
      </c>
      <c r="H3042" s="4">
        <v>98</v>
      </c>
      <c r="I3042" s="1" t="s">
        <v>360</v>
      </c>
      <c r="J3042" s="1">
        <v>87204</v>
      </c>
      <c r="K3042" s="1" t="s">
        <v>23</v>
      </c>
      <c r="L3042" s="1" t="s">
        <v>24</v>
      </c>
      <c r="M3042" s="1" t="s">
        <v>371</v>
      </c>
      <c r="N3042" s="4">
        <v>72020234</v>
      </c>
      <c r="O3042" s="4">
        <v>20081</v>
      </c>
      <c r="P3042" s="1" t="s">
        <v>372</v>
      </c>
      <c r="Q3042" s="1" t="s">
        <v>8357</v>
      </c>
    </row>
    <row r="3043" ht="17.25" spans="1:17">
      <c r="A3043" t="str">
        <f t="shared" si="47"/>
        <v>1983-03-11</v>
      </c>
      <c r="B3043" s="1" t="s">
        <v>8358</v>
      </c>
      <c r="C3043" s="1" t="s">
        <v>29</v>
      </c>
      <c r="D3043" s="2">
        <v>30386</v>
      </c>
      <c r="E3043" s="6" t="s">
        <v>19</v>
      </c>
      <c r="F3043" s="1" t="s">
        <v>20</v>
      </c>
      <c r="G3043" s="1" t="s">
        <v>8359</v>
      </c>
      <c r="H3043" s="4">
        <v>98</v>
      </c>
      <c r="I3043" s="1" t="s">
        <v>360</v>
      </c>
      <c r="J3043" s="1">
        <v>87204</v>
      </c>
      <c r="K3043" s="1" t="s">
        <v>23</v>
      </c>
      <c r="L3043" s="1" t="s">
        <v>24</v>
      </c>
      <c r="M3043" s="1" t="s">
        <v>434</v>
      </c>
      <c r="N3043" s="4">
        <v>92020168</v>
      </c>
      <c r="O3043" s="4">
        <v>20091</v>
      </c>
      <c r="P3043" s="1" t="s">
        <v>398</v>
      </c>
      <c r="Q3043" s="1" t="s">
        <v>8360</v>
      </c>
    </row>
    <row r="3044" ht="17.25" spans="1:17">
      <c r="A3044" t="str">
        <f t="shared" si="47"/>
        <v>1993-10-20</v>
      </c>
      <c r="B3044" s="1" t="s">
        <v>529</v>
      </c>
      <c r="C3044" s="1" t="s">
        <v>18</v>
      </c>
      <c r="D3044" s="2">
        <v>34262</v>
      </c>
      <c r="E3044" s="6" t="s">
        <v>19</v>
      </c>
      <c r="F3044" s="1" t="s">
        <v>20</v>
      </c>
      <c r="G3044" s="1" t="s">
        <v>8361</v>
      </c>
      <c r="H3044" s="4">
        <v>98</v>
      </c>
      <c r="I3044" s="1" t="s">
        <v>360</v>
      </c>
      <c r="J3044" s="1">
        <v>87204</v>
      </c>
      <c r="K3044" s="1" t="s">
        <v>23</v>
      </c>
      <c r="L3044" s="1" t="s">
        <v>24</v>
      </c>
      <c r="M3044" s="1" t="s">
        <v>434</v>
      </c>
      <c r="N3044" s="4">
        <v>112020237</v>
      </c>
      <c r="O3044" s="4">
        <v>20111</v>
      </c>
      <c r="P3044" s="1" t="s">
        <v>402</v>
      </c>
      <c r="Q3044" s="1" t="s">
        <v>8362</v>
      </c>
    </row>
    <row r="3045" ht="17.25" spans="1:17">
      <c r="A3045" t="str">
        <f t="shared" si="47"/>
        <v>1993-10-10</v>
      </c>
      <c r="B3045" s="1" t="s">
        <v>8363</v>
      </c>
      <c r="C3045" s="1" t="s">
        <v>29</v>
      </c>
      <c r="D3045" s="2">
        <v>34252</v>
      </c>
      <c r="E3045" s="6" t="s">
        <v>19</v>
      </c>
      <c r="F3045" s="1" t="s">
        <v>20</v>
      </c>
      <c r="G3045" s="1" t="s">
        <v>8364</v>
      </c>
      <c r="H3045" s="4">
        <v>98</v>
      </c>
      <c r="I3045" s="1" t="s">
        <v>360</v>
      </c>
      <c r="J3045" s="1">
        <v>87204</v>
      </c>
      <c r="K3045" s="1" t="s">
        <v>23</v>
      </c>
      <c r="L3045" s="1" t="s">
        <v>24</v>
      </c>
      <c r="M3045" s="1" t="s">
        <v>434</v>
      </c>
      <c r="N3045" s="4">
        <v>112020123</v>
      </c>
      <c r="O3045" s="4">
        <v>20111</v>
      </c>
      <c r="P3045" s="1" t="s">
        <v>402</v>
      </c>
      <c r="Q3045" s="1" t="s">
        <v>8365</v>
      </c>
    </row>
    <row r="3046" ht="17.25" spans="1:17">
      <c r="A3046" t="str">
        <f t="shared" si="47"/>
        <v>1991-07-20</v>
      </c>
      <c r="B3046" s="1" t="s">
        <v>42</v>
      </c>
      <c r="C3046" s="1" t="s">
        <v>29</v>
      </c>
      <c r="D3046" s="2">
        <v>33439</v>
      </c>
      <c r="E3046" s="6" t="s">
        <v>19</v>
      </c>
      <c r="F3046" s="1" t="s">
        <v>20</v>
      </c>
      <c r="G3046" s="1" t="s">
        <v>8366</v>
      </c>
      <c r="H3046" s="4">
        <v>98</v>
      </c>
      <c r="I3046" s="1" t="s">
        <v>360</v>
      </c>
      <c r="J3046" s="1">
        <v>87204</v>
      </c>
      <c r="K3046" s="1" t="s">
        <v>23</v>
      </c>
      <c r="L3046" s="1" t="s">
        <v>24</v>
      </c>
      <c r="M3046" s="1" t="s">
        <v>434</v>
      </c>
      <c r="N3046" s="4">
        <v>112020199</v>
      </c>
      <c r="O3046" s="4">
        <v>20111</v>
      </c>
      <c r="P3046" s="1" t="s">
        <v>402</v>
      </c>
      <c r="Q3046" s="1" t="s">
        <v>8367</v>
      </c>
    </row>
    <row r="3047" ht="17.25" spans="1:17">
      <c r="A3047" t="str">
        <f t="shared" si="47"/>
        <v>1990-06-16</v>
      </c>
      <c r="B3047" s="1" t="s">
        <v>8368</v>
      </c>
      <c r="C3047" s="1" t="s">
        <v>29</v>
      </c>
      <c r="D3047" s="2">
        <v>33040</v>
      </c>
      <c r="E3047" s="6" t="s">
        <v>19</v>
      </c>
      <c r="F3047" s="1" t="s">
        <v>20</v>
      </c>
      <c r="G3047" s="1" t="s">
        <v>8369</v>
      </c>
      <c r="H3047" s="4">
        <v>98</v>
      </c>
      <c r="I3047" s="1" t="s">
        <v>360</v>
      </c>
      <c r="J3047" s="1">
        <v>87204</v>
      </c>
      <c r="K3047" s="1" t="s">
        <v>23</v>
      </c>
      <c r="L3047" s="1" t="s">
        <v>24</v>
      </c>
      <c r="M3047" s="1" t="s">
        <v>434</v>
      </c>
      <c r="N3047" s="4">
        <v>92020075</v>
      </c>
      <c r="O3047" s="4">
        <v>20091</v>
      </c>
      <c r="P3047" s="1" t="s">
        <v>398</v>
      </c>
      <c r="Q3047" s="1" t="s">
        <v>8370</v>
      </c>
    </row>
    <row r="3048" ht="17.25" spans="1:17">
      <c r="A3048" t="str">
        <f t="shared" si="47"/>
        <v>1989-12-31</v>
      </c>
      <c r="B3048" s="1" t="s">
        <v>8371</v>
      </c>
      <c r="C3048" s="1" t="s">
        <v>18</v>
      </c>
      <c r="D3048" s="2">
        <v>32873</v>
      </c>
      <c r="E3048" s="6" t="s">
        <v>19</v>
      </c>
      <c r="F3048" s="1" t="s">
        <v>20</v>
      </c>
      <c r="G3048" s="1" t="s">
        <v>8372</v>
      </c>
      <c r="H3048" s="4">
        <v>98</v>
      </c>
      <c r="I3048" s="1" t="s">
        <v>360</v>
      </c>
      <c r="J3048" s="1">
        <v>87204</v>
      </c>
      <c r="K3048" s="1" t="s">
        <v>23</v>
      </c>
      <c r="L3048" s="1" t="s">
        <v>24</v>
      </c>
      <c r="M3048" s="1" t="s">
        <v>434</v>
      </c>
      <c r="N3048" s="4">
        <v>92020008</v>
      </c>
      <c r="O3048" s="4">
        <v>20091</v>
      </c>
      <c r="P3048" s="1" t="s">
        <v>398</v>
      </c>
      <c r="Q3048" s="1" t="s">
        <v>8373</v>
      </c>
    </row>
    <row r="3049" ht="17.25" spans="1:17">
      <c r="A3049" t="str">
        <f t="shared" si="47"/>
        <v>1993-05-05</v>
      </c>
      <c r="B3049" s="1" t="s">
        <v>8374</v>
      </c>
      <c r="C3049" s="1" t="s">
        <v>29</v>
      </c>
      <c r="D3049" s="2">
        <v>34094</v>
      </c>
      <c r="E3049" s="6" t="s">
        <v>19</v>
      </c>
      <c r="F3049" s="1" t="s">
        <v>20</v>
      </c>
      <c r="G3049" s="1" t="s">
        <v>8375</v>
      </c>
      <c r="H3049" s="4">
        <v>98</v>
      </c>
      <c r="I3049" s="1" t="s">
        <v>360</v>
      </c>
      <c r="J3049" s="1">
        <v>87204</v>
      </c>
      <c r="K3049" s="1" t="s">
        <v>23</v>
      </c>
      <c r="L3049" s="1" t="s">
        <v>24</v>
      </c>
      <c r="M3049" s="1" t="s">
        <v>434</v>
      </c>
      <c r="N3049" s="4">
        <v>112020194</v>
      </c>
      <c r="O3049" s="4">
        <v>20111</v>
      </c>
      <c r="P3049" s="1" t="s">
        <v>402</v>
      </c>
      <c r="Q3049" s="1" t="s">
        <v>8376</v>
      </c>
    </row>
    <row r="3050" ht="17.25" spans="1:17">
      <c r="A3050" t="str">
        <f t="shared" si="47"/>
        <v>1980-01-01</v>
      </c>
      <c r="B3050" s="1" t="s">
        <v>8377</v>
      </c>
      <c r="C3050" s="1" t="s">
        <v>18</v>
      </c>
      <c r="D3050" s="2">
        <v>29221</v>
      </c>
      <c r="E3050" s="6" t="s">
        <v>19</v>
      </c>
      <c r="F3050" s="1" t="s">
        <v>20</v>
      </c>
      <c r="G3050" s="1" t="s">
        <v>8378</v>
      </c>
      <c r="H3050" s="4">
        <v>98</v>
      </c>
      <c r="I3050" s="1" t="s">
        <v>360</v>
      </c>
      <c r="J3050" s="1">
        <v>87204</v>
      </c>
      <c r="K3050" s="1" t="s">
        <v>23</v>
      </c>
      <c r="L3050" s="1" t="s">
        <v>24</v>
      </c>
      <c r="M3050" s="1" t="s">
        <v>371</v>
      </c>
      <c r="N3050" s="4">
        <v>72020306</v>
      </c>
      <c r="O3050" s="4">
        <v>20081</v>
      </c>
      <c r="P3050" s="1" t="s">
        <v>372</v>
      </c>
      <c r="Q3050" s="1" t="s">
        <v>8379</v>
      </c>
    </row>
    <row r="3051" ht="17.25" spans="1:17">
      <c r="A3051" t="str">
        <f t="shared" si="47"/>
        <v>1989-11-24</v>
      </c>
      <c r="B3051" s="1" t="s">
        <v>8380</v>
      </c>
      <c r="C3051" s="1" t="s">
        <v>18</v>
      </c>
      <c r="D3051" s="2">
        <v>32836</v>
      </c>
      <c r="E3051" s="6" t="s">
        <v>19</v>
      </c>
      <c r="F3051" s="1" t="s">
        <v>20</v>
      </c>
      <c r="G3051" s="1" t="s">
        <v>8381</v>
      </c>
      <c r="H3051" s="4">
        <v>98</v>
      </c>
      <c r="I3051" s="1" t="s">
        <v>360</v>
      </c>
      <c r="J3051" s="1">
        <v>87204</v>
      </c>
      <c r="K3051" s="1" t="s">
        <v>23</v>
      </c>
      <c r="L3051" s="1" t="s">
        <v>24</v>
      </c>
      <c r="M3051" s="1" t="s">
        <v>371</v>
      </c>
      <c r="N3051" s="4">
        <v>82020220</v>
      </c>
      <c r="O3051" s="4">
        <v>20081</v>
      </c>
      <c r="P3051" s="1" t="s">
        <v>372</v>
      </c>
      <c r="Q3051" s="1" t="s">
        <v>8382</v>
      </c>
    </row>
    <row r="3052" ht="17.25" spans="1:17">
      <c r="A3052" t="str">
        <f t="shared" si="47"/>
        <v>1991-01-05</v>
      </c>
      <c r="B3052" s="1" t="s">
        <v>8383</v>
      </c>
      <c r="C3052" s="1" t="s">
        <v>18</v>
      </c>
      <c r="D3052" s="2">
        <v>33243</v>
      </c>
      <c r="E3052" s="6" t="s">
        <v>19</v>
      </c>
      <c r="F3052" s="1" t="s">
        <v>20</v>
      </c>
      <c r="G3052" s="1" t="s">
        <v>8384</v>
      </c>
      <c r="H3052" s="4">
        <v>98</v>
      </c>
      <c r="I3052" s="1" t="s">
        <v>360</v>
      </c>
      <c r="J3052" s="1">
        <v>87204</v>
      </c>
      <c r="K3052" s="1" t="s">
        <v>23</v>
      </c>
      <c r="L3052" s="1" t="s">
        <v>24</v>
      </c>
      <c r="M3052" s="1" t="s">
        <v>434</v>
      </c>
      <c r="N3052" s="4">
        <v>92020378</v>
      </c>
      <c r="O3052" s="4">
        <v>20091</v>
      </c>
      <c r="P3052" s="1" t="s">
        <v>398</v>
      </c>
      <c r="Q3052" s="1" t="s">
        <v>8385</v>
      </c>
    </row>
    <row r="3053" ht="17.25" spans="1:17">
      <c r="A3053" t="str">
        <f t="shared" si="47"/>
        <v>1985-02-01</v>
      </c>
      <c r="B3053" s="1" t="s">
        <v>109</v>
      </c>
      <c r="C3053" s="1" t="s">
        <v>18</v>
      </c>
      <c r="D3053" s="2">
        <v>31079</v>
      </c>
      <c r="E3053" s="6" t="s">
        <v>19</v>
      </c>
      <c r="F3053" s="1" t="s">
        <v>20</v>
      </c>
      <c r="G3053" s="1" t="s">
        <v>8386</v>
      </c>
      <c r="H3053" s="4">
        <v>98</v>
      </c>
      <c r="I3053" s="1" t="s">
        <v>360</v>
      </c>
      <c r="J3053" s="1">
        <v>87204</v>
      </c>
      <c r="K3053" s="1" t="s">
        <v>23</v>
      </c>
      <c r="L3053" s="1" t="s">
        <v>24</v>
      </c>
      <c r="M3053" s="1" t="s">
        <v>371</v>
      </c>
      <c r="N3053" s="4">
        <v>72020101</v>
      </c>
      <c r="O3053" s="4">
        <v>20081</v>
      </c>
      <c r="P3053" s="1" t="s">
        <v>372</v>
      </c>
      <c r="Q3053" s="1" t="s">
        <v>8387</v>
      </c>
    </row>
    <row r="3054" ht="17.25" spans="1:17">
      <c r="A3054" t="str">
        <f t="shared" si="47"/>
        <v>1991-05-25</v>
      </c>
      <c r="B3054" s="1" t="s">
        <v>8388</v>
      </c>
      <c r="C3054" s="1" t="s">
        <v>18</v>
      </c>
      <c r="D3054" s="2">
        <v>33383</v>
      </c>
      <c r="E3054" s="6" t="s">
        <v>19</v>
      </c>
      <c r="F3054" s="1" t="s">
        <v>20</v>
      </c>
      <c r="G3054" s="1" t="s">
        <v>8389</v>
      </c>
      <c r="H3054" s="4">
        <v>98</v>
      </c>
      <c r="I3054" s="1" t="s">
        <v>360</v>
      </c>
      <c r="J3054" s="1">
        <v>87204</v>
      </c>
      <c r="K3054" s="1" t="s">
        <v>23</v>
      </c>
      <c r="L3054" s="1" t="s">
        <v>24</v>
      </c>
      <c r="M3054" s="1" t="s">
        <v>434</v>
      </c>
      <c r="N3054" s="4">
        <v>92020191</v>
      </c>
      <c r="O3054" s="4">
        <v>20091</v>
      </c>
      <c r="P3054" s="1" t="s">
        <v>398</v>
      </c>
      <c r="Q3054" s="1" t="s">
        <v>8390</v>
      </c>
    </row>
    <row r="3055" ht="17.25" spans="1:17">
      <c r="A3055" t="str">
        <f t="shared" si="47"/>
        <v>1992-02-22</v>
      </c>
      <c r="B3055" s="1" t="s">
        <v>5477</v>
      </c>
      <c r="C3055" s="1" t="s">
        <v>18</v>
      </c>
      <c r="D3055" s="2">
        <v>33656</v>
      </c>
      <c r="E3055" s="6" t="s">
        <v>19</v>
      </c>
      <c r="F3055" s="1" t="s">
        <v>20</v>
      </c>
      <c r="G3055" s="1" t="s">
        <v>8391</v>
      </c>
      <c r="H3055" s="4">
        <v>98</v>
      </c>
      <c r="I3055" s="1" t="s">
        <v>360</v>
      </c>
      <c r="J3055" s="1">
        <v>87204</v>
      </c>
      <c r="K3055" s="1" t="s">
        <v>23</v>
      </c>
      <c r="L3055" s="1" t="s">
        <v>24</v>
      </c>
      <c r="M3055" s="1" t="s">
        <v>434</v>
      </c>
      <c r="N3055" s="4">
        <v>92020154</v>
      </c>
      <c r="O3055" s="4">
        <v>20091</v>
      </c>
      <c r="P3055" s="1" t="s">
        <v>398</v>
      </c>
      <c r="Q3055" s="1" t="s">
        <v>8392</v>
      </c>
    </row>
    <row r="3056" ht="17.25" spans="1:17">
      <c r="A3056" t="str">
        <f t="shared" si="47"/>
        <v>1992-04-07</v>
      </c>
      <c r="B3056" s="1" t="s">
        <v>8393</v>
      </c>
      <c r="C3056" s="1" t="s">
        <v>18</v>
      </c>
      <c r="D3056" s="2">
        <v>33701</v>
      </c>
      <c r="E3056" s="6" t="s">
        <v>19</v>
      </c>
      <c r="F3056" s="1" t="s">
        <v>20</v>
      </c>
      <c r="G3056" s="1" t="s">
        <v>8394</v>
      </c>
      <c r="H3056" s="4">
        <v>98</v>
      </c>
      <c r="I3056" s="1" t="s">
        <v>360</v>
      </c>
      <c r="J3056" s="1">
        <v>87204</v>
      </c>
      <c r="K3056" s="1" t="s">
        <v>23</v>
      </c>
      <c r="L3056" s="1" t="s">
        <v>24</v>
      </c>
      <c r="M3056" s="1" t="s">
        <v>434</v>
      </c>
      <c r="N3056" s="4">
        <v>112020302</v>
      </c>
      <c r="O3056" s="4">
        <v>20111</v>
      </c>
      <c r="P3056" s="1" t="s">
        <v>402</v>
      </c>
      <c r="Q3056" s="1" t="s">
        <v>8395</v>
      </c>
    </row>
    <row r="3057" ht="17.25" spans="1:17">
      <c r="A3057" t="str">
        <f t="shared" ref="A3057:A3120" si="48">TEXT(D3057,"yyyy-mm-dd")</f>
        <v>1991-10-07</v>
      </c>
      <c r="B3057" s="1" t="s">
        <v>1751</v>
      </c>
      <c r="C3057" s="1" t="s">
        <v>29</v>
      </c>
      <c r="D3057" s="2">
        <v>33518</v>
      </c>
      <c r="E3057" s="6" t="s">
        <v>19</v>
      </c>
      <c r="F3057" s="1" t="s">
        <v>20</v>
      </c>
      <c r="G3057" s="1" t="s">
        <v>8396</v>
      </c>
      <c r="H3057" s="4">
        <v>98</v>
      </c>
      <c r="I3057" s="1" t="s">
        <v>360</v>
      </c>
      <c r="J3057" s="1">
        <v>87204</v>
      </c>
      <c r="K3057" s="1" t="s">
        <v>23</v>
      </c>
      <c r="L3057" s="1" t="s">
        <v>24</v>
      </c>
      <c r="M3057" s="1" t="s">
        <v>434</v>
      </c>
      <c r="N3057" s="4">
        <v>112020013</v>
      </c>
      <c r="O3057" s="4">
        <v>20111</v>
      </c>
      <c r="P3057" s="1" t="s">
        <v>402</v>
      </c>
      <c r="Q3057" s="1" t="s">
        <v>8397</v>
      </c>
    </row>
    <row r="3058" ht="17.25" spans="1:17">
      <c r="A3058" t="str">
        <f t="shared" si="48"/>
        <v>1989-07-22</v>
      </c>
      <c r="B3058" s="1" t="s">
        <v>963</v>
      </c>
      <c r="C3058" s="1" t="s">
        <v>29</v>
      </c>
      <c r="D3058" s="2">
        <v>32711</v>
      </c>
      <c r="E3058" s="6" t="s">
        <v>19</v>
      </c>
      <c r="F3058" s="1" t="s">
        <v>20</v>
      </c>
      <c r="G3058" s="1" t="s">
        <v>8398</v>
      </c>
      <c r="H3058" s="4">
        <v>98</v>
      </c>
      <c r="I3058" s="1" t="s">
        <v>360</v>
      </c>
      <c r="J3058" s="1">
        <v>87204</v>
      </c>
      <c r="K3058" s="1" t="s">
        <v>23</v>
      </c>
      <c r="L3058" s="1" t="s">
        <v>24</v>
      </c>
      <c r="M3058" s="1" t="s">
        <v>371</v>
      </c>
      <c r="N3058" s="4">
        <v>72020282</v>
      </c>
      <c r="O3058" s="4">
        <v>20081</v>
      </c>
      <c r="P3058" s="1" t="s">
        <v>372</v>
      </c>
      <c r="Q3058" s="1" t="s">
        <v>8399</v>
      </c>
    </row>
    <row r="3059" ht="17.25" spans="1:17">
      <c r="A3059" t="str">
        <f t="shared" si="48"/>
        <v>1988-03-01</v>
      </c>
      <c r="B3059" s="1" t="s">
        <v>8400</v>
      </c>
      <c r="C3059" s="1" t="s">
        <v>18</v>
      </c>
      <c r="D3059" s="2">
        <v>32203</v>
      </c>
      <c r="E3059" s="6" t="s">
        <v>19</v>
      </c>
      <c r="F3059" s="1" t="s">
        <v>20</v>
      </c>
      <c r="G3059" s="1" t="s">
        <v>8401</v>
      </c>
      <c r="H3059" s="4">
        <v>98</v>
      </c>
      <c r="I3059" s="1" t="s">
        <v>360</v>
      </c>
      <c r="J3059" s="1">
        <v>87204</v>
      </c>
      <c r="K3059" s="1" t="s">
        <v>23</v>
      </c>
      <c r="L3059" s="1" t="s">
        <v>24</v>
      </c>
      <c r="M3059" s="1" t="s">
        <v>371</v>
      </c>
      <c r="N3059" s="4">
        <v>72020265</v>
      </c>
      <c r="O3059" s="4">
        <v>20081</v>
      </c>
      <c r="P3059" s="1" t="s">
        <v>372</v>
      </c>
      <c r="Q3059" s="1" t="s">
        <v>8402</v>
      </c>
    </row>
    <row r="3060" ht="17.25" spans="1:17">
      <c r="A3060" t="str">
        <f t="shared" si="48"/>
        <v>1991-02-17</v>
      </c>
      <c r="B3060" s="1" t="s">
        <v>8403</v>
      </c>
      <c r="C3060" s="1" t="s">
        <v>29</v>
      </c>
      <c r="D3060" s="2">
        <v>33286</v>
      </c>
      <c r="E3060" s="6" t="s">
        <v>19</v>
      </c>
      <c r="F3060" s="1" t="s">
        <v>20</v>
      </c>
      <c r="G3060" s="1" t="s">
        <v>8404</v>
      </c>
      <c r="H3060" s="4">
        <v>98</v>
      </c>
      <c r="I3060" s="1" t="s">
        <v>360</v>
      </c>
      <c r="J3060" s="1">
        <v>87204</v>
      </c>
      <c r="K3060" s="1" t="s">
        <v>23</v>
      </c>
      <c r="L3060" s="1" t="s">
        <v>24</v>
      </c>
      <c r="M3060" s="1" t="s">
        <v>434</v>
      </c>
      <c r="N3060" s="4">
        <v>92020284</v>
      </c>
      <c r="O3060" s="4">
        <v>20091</v>
      </c>
      <c r="P3060" s="1" t="s">
        <v>398</v>
      </c>
      <c r="Q3060" s="1" t="s">
        <v>8405</v>
      </c>
    </row>
    <row r="3061" ht="17.25" spans="1:17">
      <c r="A3061" t="str">
        <f t="shared" si="48"/>
        <v>1986-09-03</v>
      </c>
      <c r="B3061" s="1" t="s">
        <v>502</v>
      </c>
      <c r="C3061" s="1" t="s">
        <v>29</v>
      </c>
      <c r="D3061" s="2">
        <v>31658</v>
      </c>
      <c r="E3061" s="6" t="s">
        <v>19</v>
      </c>
      <c r="F3061" s="1" t="s">
        <v>20</v>
      </c>
      <c r="G3061" s="1" t="s">
        <v>8406</v>
      </c>
      <c r="H3061" s="4">
        <v>98</v>
      </c>
      <c r="I3061" s="1" t="s">
        <v>360</v>
      </c>
      <c r="J3061" s="1">
        <v>87204</v>
      </c>
      <c r="K3061" s="1" t="s">
        <v>23</v>
      </c>
      <c r="L3061" s="1" t="s">
        <v>24</v>
      </c>
      <c r="M3061" s="1" t="s">
        <v>371</v>
      </c>
      <c r="N3061" s="4">
        <v>82020509</v>
      </c>
      <c r="O3061" s="4">
        <v>20081</v>
      </c>
      <c r="P3061" s="1" t="s">
        <v>372</v>
      </c>
      <c r="Q3061" s="1" t="s">
        <v>8407</v>
      </c>
    </row>
    <row r="3062" ht="17.25" spans="1:17">
      <c r="A3062" t="str">
        <f t="shared" si="48"/>
        <v>1992-10-05</v>
      </c>
      <c r="B3062" s="1" t="s">
        <v>8408</v>
      </c>
      <c r="C3062" s="1" t="s">
        <v>18</v>
      </c>
      <c r="D3062" s="2">
        <v>33882</v>
      </c>
      <c r="E3062" s="6" t="s">
        <v>19</v>
      </c>
      <c r="F3062" s="1" t="s">
        <v>20</v>
      </c>
      <c r="G3062" s="1" t="s">
        <v>8409</v>
      </c>
      <c r="H3062" s="4">
        <v>98</v>
      </c>
      <c r="I3062" s="1" t="s">
        <v>360</v>
      </c>
      <c r="J3062" s="1">
        <v>87204</v>
      </c>
      <c r="K3062" s="1" t="s">
        <v>23</v>
      </c>
      <c r="L3062" s="1" t="s">
        <v>24</v>
      </c>
      <c r="M3062" s="1" t="s">
        <v>434</v>
      </c>
      <c r="N3062" s="4">
        <v>112020248</v>
      </c>
      <c r="O3062" s="4">
        <v>20111</v>
      </c>
      <c r="P3062" s="1" t="s">
        <v>402</v>
      </c>
      <c r="Q3062" s="1" t="s">
        <v>8410</v>
      </c>
    </row>
    <row r="3063" ht="17.25" spans="1:17">
      <c r="A3063" t="str">
        <f t="shared" si="48"/>
        <v>1992-02-10</v>
      </c>
      <c r="B3063" s="1" t="s">
        <v>8411</v>
      </c>
      <c r="C3063" s="1" t="s">
        <v>29</v>
      </c>
      <c r="D3063" s="2">
        <v>33644</v>
      </c>
      <c r="E3063" s="6" t="s">
        <v>19</v>
      </c>
      <c r="F3063" s="1" t="s">
        <v>20</v>
      </c>
      <c r="G3063" s="1" t="s">
        <v>8412</v>
      </c>
      <c r="H3063" s="4">
        <v>98</v>
      </c>
      <c r="I3063" s="1" t="s">
        <v>360</v>
      </c>
      <c r="J3063" s="1">
        <v>87204</v>
      </c>
      <c r="K3063" s="1" t="s">
        <v>23</v>
      </c>
      <c r="L3063" s="1" t="s">
        <v>24</v>
      </c>
      <c r="M3063" s="1" t="s">
        <v>371</v>
      </c>
      <c r="N3063" s="4">
        <v>112020338</v>
      </c>
      <c r="O3063" s="4">
        <v>20111</v>
      </c>
      <c r="P3063" s="1" t="s">
        <v>402</v>
      </c>
      <c r="Q3063" s="1" t="s">
        <v>8413</v>
      </c>
    </row>
    <row r="3064" ht="17.25" spans="1:17">
      <c r="A3064" t="str">
        <f t="shared" si="48"/>
        <v>1989-06-17</v>
      </c>
      <c r="B3064" s="1" t="s">
        <v>8414</v>
      </c>
      <c r="C3064" s="1" t="s">
        <v>29</v>
      </c>
      <c r="D3064" s="2">
        <v>32676</v>
      </c>
      <c r="E3064" s="6" t="s">
        <v>19</v>
      </c>
      <c r="F3064" s="1" t="s">
        <v>20</v>
      </c>
      <c r="G3064" s="1" t="s">
        <v>8415</v>
      </c>
      <c r="H3064" s="4">
        <v>98</v>
      </c>
      <c r="I3064" s="1" t="s">
        <v>360</v>
      </c>
      <c r="J3064" s="1">
        <v>87204</v>
      </c>
      <c r="K3064" s="1" t="s">
        <v>23</v>
      </c>
      <c r="L3064" s="1" t="s">
        <v>24</v>
      </c>
      <c r="M3064" s="1" t="s">
        <v>371</v>
      </c>
      <c r="N3064" s="4">
        <v>72020162</v>
      </c>
      <c r="O3064" s="4">
        <v>20081</v>
      </c>
      <c r="P3064" s="1" t="s">
        <v>372</v>
      </c>
      <c r="Q3064" s="1" t="s">
        <v>8416</v>
      </c>
    </row>
    <row r="3065" ht="17.25" spans="1:17">
      <c r="A3065" t="str">
        <f t="shared" si="48"/>
        <v>1988-10-05</v>
      </c>
      <c r="B3065" s="1" t="s">
        <v>7680</v>
      </c>
      <c r="C3065" s="1" t="s">
        <v>18</v>
      </c>
      <c r="D3065" s="2">
        <v>32421</v>
      </c>
      <c r="E3065" s="6" t="s">
        <v>19</v>
      </c>
      <c r="F3065" s="1" t="s">
        <v>20</v>
      </c>
      <c r="G3065" s="1" t="s">
        <v>8417</v>
      </c>
      <c r="H3065" s="4">
        <v>98</v>
      </c>
      <c r="I3065" s="1" t="s">
        <v>360</v>
      </c>
      <c r="J3065" s="1">
        <v>87204</v>
      </c>
      <c r="K3065" s="1" t="s">
        <v>23</v>
      </c>
      <c r="L3065" s="1" t="s">
        <v>24</v>
      </c>
      <c r="M3065" s="1" t="s">
        <v>434</v>
      </c>
      <c r="N3065" s="4">
        <v>92020097</v>
      </c>
      <c r="O3065" s="4">
        <v>20091</v>
      </c>
      <c r="P3065" s="1" t="s">
        <v>398</v>
      </c>
      <c r="Q3065" s="1" t="s">
        <v>8418</v>
      </c>
    </row>
    <row r="3066" ht="17.25" spans="1:17">
      <c r="A3066" t="str">
        <f t="shared" si="48"/>
        <v>1989-12-31</v>
      </c>
      <c r="B3066" s="1" t="s">
        <v>8419</v>
      </c>
      <c r="C3066" s="1" t="s">
        <v>29</v>
      </c>
      <c r="D3066" s="2">
        <v>32873</v>
      </c>
      <c r="E3066" s="6" t="s">
        <v>19</v>
      </c>
      <c r="F3066" s="1" t="s">
        <v>20</v>
      </c>
      <c r="G3066" s="1" t="s">
        <v>8420</v>
      </c>
      <c r="H3066" s="4">
        <v>98</v>
      </c>
      <c r="I3066" s="1" t="s">
        <v>360</v>
      </c>
      <c r="J3066" s="1">
        <v>87204</v>
      </c>
      <c r="K3066" s="1" t="s">
        <v>23</v>
      </c>
      <c r="L3066" s="1" t="s">
        <v>24</v>
      </c>
      <c r="M3066" s="1" t="s">
        <v>371</v>
      </c>
      <c r="N3066" s="4">
        <v>72020240</v>
      </c>
      <c r="O3066" s="4">
        <v>20081</v>
      </c>
      <c r="P3066" s="1" t="s">
        <v>372</v>
      </c>
      <c r="Q3066" s="1" t="s">
        <v>8421</v>
      </c>
    </row>
    <row r="3067" ht="17.25" spans="1:17">
      <c r="A3067" t="str">
        <f t="shared" si="48"/>
        <v>1989-08-07</v>
      </c>
      <c r="B3067" s="1" t="s">
        <v>337</v>
      </c>
      <c r="C3067" s="1" t="s">
        <v>18</v>
      </c>
      <c r="D3067" s="2">
        <v>32727</v>
      </c>
      <c r="E3067" s="6" t="s">
        <v>19</v>
      </c>
      <c r="F3067" s="1" t="s">
        <v>20</v>
      </c>
      <c r="G3067" s="1" t="s">
        <v>8422</v>
      </c>
      <c r="H3067" s="4">
        <v>98</v>
      </c>
      <c r="I3067" s="1" t="s">
        <v>360</v>
      </c>
      <c r="J3067" s="1">
        <v>87204</v>
      </c>
      <c r="K3067" s="1" t="s">
        <v>23</v>
      </c>
      <c r="L3067" s="1" t="s">
        <v>24</v>
      </c>
      <c r="M3067" s="1" t="s">
        <v>434</v>
      </c>
      <c r="N3067" s="4">
        <v>92020346</v>
      </c>
      <c r="O3067" s="4">
        <v>20091</v>
      </c>
      <c r="P3067" s="1" t="s">
        <v>398</v>
      </c>
      <c r="Q3067" s="1" t="s">
        <v>8423</v>
      </c>
    </row>
    <row r="3068" ht="17.25" spans="1:17">
      <c r="A3068" t="str">
        <f t="shared" si="48"/>
        <v>1993-10-10</v>
      </c>
      <c r="B3068" s="1" t="s">
        <v>8424</v>
      </c>
      <c r="C3068" s="1" t="s">
        <v>29</v>
      </c>
      <c r="D3068" s="2">
        <v>34252</v>
      </c>
      <c r="E3068" s="6" t="s">
        <v>19</v>
      </c>
      <c r="F3068" s="1" t="s">
        <v>20</v>
      </c>
      <c r="G3068" s="1" t="s">
        <v>8425</v>
      </c>
      <c r="H3068" s="4">
        <v>98</v>
      </c>
      <c r="I3068" s="1" t="s">
        <v>360</v>
      </c>
      <c r="J3068" s="1">
        <v>87204</v>
      </c>
      <c r="K3068" s="1" t="s">
        <v>23</v>
      </c>
      <c r="L3068" s="1" t="s">
        <v>24</v>
      </c>
      <c r="M3068" s="1" t="s">
        <v>434</v>
      </c>
      <c r="N3068" s="4">
        <v>112020288</v>
      </c>
      <c r="O3068" s="4">
        <v>20111</v>
      </c>
      <c r="P3068" s="1" t="s">
        <v>402</v>
      </c>
      <c r="Q3068" s="1" t="s">
        <v>8426</v>
      </c>
    </row>
    <row r="3069" ht="17.25" spans="1:17">
      <c r="A3069" t="str">
        <f t="shared" si="48"/>
        <v>1992-12-11</v>
      </c>
      <c r="B3069" s="1" t="s">
        <v>8427</v>
      </c>
      <c r="C3069" s="1" t="s">
        <v>18</v>
      </c>
      <c r="D3069" s="2">
        <v>33949</v>
      </c>
      <c r="E3069" s="6" t="s">
        <v>19</v>
      </c>
      <c r="F3069" s="1" t="s">
        <v>20</v>
      </c>
      <c r="G3069" s="1" t="s">
        <v>8428</v>
      </c>
      <c r="H3069" s="4">
        <v>98</v>
      </c>
      <c r="I3069" s="1" t="s">
        <v>360</v>
      </c>
      <c r="J3069" s="1">
        <v>87204</v>
      </c>
      <c r="K3069" s="1" t="s">
        <v>23</v>
      </c>
      <c r="L3069" s="1" t="s">
        <v>24</v>
      </c>
      <c r="M3069" s="1" t="s">
        <v>434</v>
      </c>
      <c r="N3069" s="4">
        <v>112020253</v>
      </c>
      <c r="O3069" s="4">
        <v>20111</v>
      </c>
      <c r="P3069" s="1" t="s">
        <v>402</v>
      </c>
      <c r="Q3069" s="1" t="s">
        <v>8429</v>
      </c>
    </row>
    <row r="3070" ht="17.25" spans="1:17">
      <c r="A3070" t="str">
        <f t="shared" si="48"/>
        <v>1993-09-14</v>
      </c>
      <c r="B3070" s="1" t="s">
        <v>8430</v>
      </c>
      <c r="C3070" s="1" t="s">
        <v>18</v>
      </c>
      <c r="D3070" s="2">
        <v>34226</v>
      </c>
      <c r="E3070" s="6" t="s">
        <v>19</v>
      </c>
      <c r="F3070" s="1" t="s">
        <v>20</v>
      </c>
      <c r="G3070" s="1" t="s">
        <v>8431</v>
      </c>
      <c r="H3070" s="4">
        <v>98</v>
      </c>
      <c r="I3070" s="1" t="s">
        <v>360</v>
      </c>
      <c r="J3070" s="1">
        <v>87204</v>
      </c>
      <c r="K3070" s="1" t="s">
        <v>23</v>
      </c>
      <c r="L3070" s="1" t="s">
        <v>24</v>
      </c>
      <c r="M3070" s="1" t="s">
        <v>434</v>
      </c>
      <c r="N3070" s="4">
        <v>112020201</v>
      </c>
      <c r="O3070" s="4">
        <v>20111</v>
      </c>
      <c r="P3070" s="1" t="s">
        <v>402</v>
      </c>
      <c r="Q3070" s="1" t="s">
        <v>8432</v>
      </c>
    </row>
    <row r="3071" ht="17.25" spans="1:17">
      <c r="A3071" t="str">
        <f t="shared" si="48"/>
        <v>1987-08-13</v>
      </c>
      <c r="B3071" s="1" t="s">
        <v>190</v>
      </c>
      <c r="C3071" s="1" t="s">
        <v>18</v>
      </c>
      <c r="D3071" s="2">
        <v>32002</v>
      </c>
      <c r="E3071" s="6" t="s">
        <v>19</v>
      </c>
      <c r="F3071" s="1" t="s">
        <v>20</v>
      </c>
      <c r="G3071" s="1" t="s">
        <v>8433</v>
      </c>
      <c r="H3071" s="4">
        <v>98</v>
      </c>
      <c r="I3071" s="1" t="s">
        <v>360</v>
      </c>
      <c r="J3071" s="1">
        <v>87204</v>
      </c>
      <c r="K3071" s="1" t="s">
        <v>23</v>
      </c>
      <c r="L3071" s="1" t="s">
        <v>24</v>
      </c>
      <c r="M3071" s="1" t="s">
        <v>371</v>
      </c>
      <c r="N3071" s="4">
        <v>72020302</v>
      </c>
      <c r="O3071" s="4">
        <v>20081</v>
      </c>
      <c r="P3071" s="1" t="s">
        <v>372</v>
      </c>
      <c r="Q3071" s="1" t="s">
        <v>8434</v>
      </c>
    </row>
    <row r="3072" ht="17.25" spans="1:17">
      <c r="A3072" t="str">
        <f t="shared" si="48"/>
        <v>1993-02-10</v>
      </c>
      <c r="B3072" s="1" t="s">
        <v>8435</v>
      </c>
      <c r="C3072" s="1" t="s">
        <v>29</v>
      </c>
      <c r="D3072" s="2">
        <v>34010</v>
      </c>
      <c r="E3072" s="6" t="s">
        <v>19</v>
      </c>
      <c r="F3072" s="1" t="s">
        <v>20</v>
      </c>
      <c r="G3072" s="1" t="s">
        <v>8436</v>
      </c>
      <c r="H3072" s="4">
        <v>98</v>
      </c>
      <c r="I3072" s="1" t="s">
        <v>360</v>
      </c>
      <c r="J3072" s="1">
        <v>87204</v>
      </c>
      <c r="K3072" s="1" t="s">
        <v>23</v>
      </c>
      <c r="L3072" s="1" t="s">
        <v>24</v>
      </c>
      <c r="M3072" s="1" t="s">
        <v>434</v>
      </c>
      <c r="N3072" s="4">
        <v>112020247</v>
      </c>
      <c r="O3072" s="4">
        <v>20111</v>
      </c>
      <c r="P3072" s="1" t="s">
        <v>402</v>
      </c>
      <c r="Q3072" s="1" t="s">
        <v>8437</v>
      </c>
    </row>
    <row r="3073" ht="17.25" spans="1:17">
      <c r="A3073" t="str">
        <f t="shared" si="48"/>
        <v>1994-05-13</v>
      </c>
      <c r="B3073" s="1" t="s">
        <v>1438</v>
      </c>
      <c r="C3073" s="1" t="s">
        <v>18</v>
      </c>
      <c r="D3073" s="2">
        <v>34467</v>
      </c>
      <c r="E3073" s="6" t="s">
        <v>19</v>
      </c>
      <c r="F3073" s="1" t="s">
        <v>20</v>
      </c>
      <c r="G3073" s="1" t="s">
        <v>8438</v>
      </c>
      <c r="H3073" s="4">
        <v>98</v>
      </c>
      <c r="I3073" s="1" t="s">
        <v>360</v>
      </c>
      <c r="J3073" s="1">
        <v>87204</v>
      </c>
      <c r="K3073" s="1" t="s">
        <v>23</v>
      </c>
      <c r="L3073" s="1" t="s">
        <v>24</v>
      </c>
      <c r="M3073" s="1" t="s">
        <v>434</v>
      </c>
      <c r="N3073" s="4">
        <v>112020286</v>
      </c>
      <c r="O3073" s="4">
        <v>20111</v>
      </c>
      <c r="P3073" s="1" t="s">
        <v>402</v>
      </c>
      <c r="Q3073" s="1" t="s">
        <v>8439</v>
      </c>
    </row>
    <row r="3074" ht="17.25" spans="1:17">
      <c r="A3074" t="str">
        <f t="shared" si="48"/>
        <v>1991-10-14</v>
      </c>
      <c r="B3074" s="1" t="s">
        <v>8440</v>
      </c>
      <c r="C3074" s="1" t="s">
        <v>29</v>
      </c>
      <c r="D3074" s="2">
        <v>33525</v>
      </c>
      <c r="E3074" s="6" t="s">
        <v>19</v>
      </c>
      <c r="F3074" s="1" t="s">
        <v>20</v>
      </c>
      <c r="G3074" s="1" t="s">
        <v>8441</v>
      </c>
      <c r="H3074" s="4">
        <v>98</v>
      </c>
      <c r="I3074" s="1" t="s">
        <v>360</v>
      </c>
      <c r="J3074" s="1">
        <v>87204</v>
      </c>
      <c r="K3074" s="1" t="s">
        <v>23</v>
      </c>
      <c r="L3074" s="1" t="s">
        <v>24</v>
      </c>
      <c r="M3074" s="1" t="s">
        <v>434</v>
      </c>
      <c r="N3074" s="4">
        <v>92020013</v>
      </c>
      <c r="O3074" s="4">
        <v>20091</v>
      </c>
      <c r="P3074" s="1" t="s">
        <v>398</v>
      </c>
      <c r="Q3074" s="1" t="s">
        <v>8442</v>
      </c>
    </row>
    <row r="3075" ht="17.25" spans="1:17">
      <c r="A3075" t="str">
        <f t="shared" si="48"/>
        <v>1989-05-25</v>
      </c>
      <c r="B3075" s="1" t="s">
        <v>8443</v>
      </c>
      <c r="C3075" s="1" t="s">
        <v>29</v>
      </c>
      <c r="D3075" s="2">
        <v>32653</v>
      </c>
      <c r="E3075" s="6" t="s">
        <v>19</v>
      </c>
      <c r="F3075" s="1" t="s">
        <v>20</v>
      </c>
      <c r="G3075" s="1" t="s">
        <v>8444</v>
      </c>
      <c r="H3075" s="4">
        <v>98</v>
      </c>
      <c r="I3075" s="1" t="s">
        <v>360</v>
      </c>
      <c r="J3075" s="1">
        <v>87204</v>
      </c>
      <c r="K3075" s="1" t="s">
        <v>23</v>
      </c>
      <c r="L3075" s="1" t="s">
        <v>24</v>
      </c>
      <c r="M3075" s="1" t="s">
        <v>434</v>
      </c>
      <c r="N3075" s="4">
        <v>92020274</v>
      </c>
      <c r="O3075" s="4">
        <v>20091</v>
      </c>
      <c r="P3075" s="1" t="s">
        <v>398</v>
      </c>
      <c r="Q3075" s="1" t="s">
        <v>8445</v>
      </c>
    </row>
    <row r="3076" ht="17.25" spans="1:17">
      <c r="A3076" t="str">
        <f t="shared" si="48"/>
        <v>1992-11-10</v>
      </c>
      <c r="B3076" s="1" t="s">
        <v>2198</v>
      </c>
      <c r="C3076" s="1" t="s">
        <v>29</v>
      </c>
      <c r="D3076" s="2">
        <v>33918</v>
      </c>
      <c r="E3076" s="6" t="s">
        <v>19</v>
      </c>
      <c r="F3076" s="1" t="s">
        <v>20</v>
      </c>
      <c r="G3076" s="1" t="s">
        <v>8446</v>
      </c>
      <c r="H3076" s="4">
        <v>98</v>
      </c>
      <c r="I3076" s="1" t="s">
        <v>360</v>
      </c>
      <c r="J3076" s="1">
        <v>87204</v>
      </c>
      <c r="K3076" s="1" t="s">
        <v>23</v>
      </c>
      <c r="L3076" s="1" t="s">
        <v>24</v>
      </c>
      <c r="M3076" s="1" t="s">
        <v>434</v>
      </c>
      <c r="N3076" s="4">
        <v>112020210</v>
      </c>
      <c r="O3076" s="4">
        <v>20111</v>
      </c>
      <c r="P3076" s="1" t="s">
        <v>402</v>
      </c>
      <c r="Q3076" s="1" t="s">
        <v>8447</v>
      </c>
    </row>
    <row r="3077" ht="17.25" spans="1:17">
      <c r="A3077" t="str">
        <f t="shared" si="48"/>
        <v>1994-12-04</v>
      </c>
      <c r="B3077" s="1" t="s">
        <v>8448</v>
      </c>
      <c r="C3077" s="1" t="s">
        <v>18</v>
      </c>
      <c r="D3077" s="2">
        <v>34672</v>
      </c>
      <c r="E3077" s="6" t="s">
        <v>19</v>
      </c>
      <c r="F3077" s="1" t="s">
        <v>20</v>
      </c>
      <c r="G3077" s="1" t="s">
        <v>8449</v>
      </c>
      <c r="H3077" s="4">
        <v>98</v>
      </c>
      <c r="I3077" s="1" t="s">
        <v>360</v>
      </c>
      <c r="J3077" s="1">
        <v>87204</v>
      </c>
      <c r="K3077" s="1" t="s">
        <v>23</v>
      </c>
      <c r="L3077" s="1" t="s">
        <v>24</v>
      </c>
      <c r="M3077" s="1" t="s">
        <v>434</v>
      </c>
      <c r="N3077" s="4">
        <v>112020226</v>
      </c>
      <c r="O3077" s="4">
        <v>20111</v>
      </c>
      <c r="P3077" s="1" t="s">
        <v>402</v>
      </c>
      <c r="Q3077" s="1" t="s">
        <v>8450</v>
      </c>
    </row>
    <row r="3078" ht="17.25" spans="1:17">
      <c r="A3078" t="str">
        <f t="shared" si="48"/>
        <v>1988-12-25</v>
      </c>
      <c r="B3078" s="1" t="s">
        <v>8451</v>
      </c>
      <c r="C3078" s="1" t="s">
        <v>29</v>
      </c>
      <c r="D3078" s="2">
        <v>32502</v>
      </c>
      <c r="E3078" s="6" t="s">
        <v>19</v>
      </c>
      <c r="F3078" s="1" t="s">
        <v>20</v>
      </c>
      <c r="G3078" s="1" t="s">
        <v>8452</v>
      </c>
      <c r="H3078" s="4">
        <v>98</v>
      </c>
      <c r="I3078" s="1" t="s">
        <v>360</v>
      </c>
      <c r="J3078" s="1">
        <v>87204</v>
      </c>
      <c r="K3078" s="1" t="s">
        <v>23</v>
      </c>
      <c r="L3078" s="1" t="s">
        <v>24</v>
      </c>
      <c r="M3078" s="1" t="s">
        <v>434</v>
      </c>
      <c r="N3078" s="4">
        <v>92020010</v>
      </c>
      <c r="O3078" s="4">
        <v>20091</v>
      </c>
      <c r="P3078" s="1" t="s">
        <v>398</v>
      </c>
      <c r="Q3078" s="1" t="s">
        <v>8453</v>
      </c>
    </row>
    <row r="3079" ht="17.25" spans="1:17">
      <c r="A3079" t="str">
        <f t="shared" si="48"/>
        <v>1987-06-12</v>
      </c>
      <c r="B3079" s="1" t="s">
        <v>8454</v>
      </c>
      <c r="C3079" s="1" t="s">
        <v>29</v>
      </c>
      <c r="D3079" s="2">
        <v>31940</v>
      </c>
      <c r="E3079" s="6" t="s">
        <v>19</v>
      </c>
      <c r="F3079" s="1" t="s">
        <v>20</v>
      </c>
      <c r="G3079" s="1" t="s">
        <v>8455</v>
      </c>
      <c r="H3079" s="4">
        <v>98</v>
      </c>
      <c r="I3079" s="1" t="s">
        <v>360</v>
      </c>
      <c r="J3079" s="1">
        <v>87204</v>
      </c>
      <c r="K3079" s="1" t="s">
        <v>23</v>
      </c>
      <c r="L3079" s="1" t="s">
        <v>24</v>
      </c>
      <c r="M3079" s="1" t="s">
        <v>371</v>
      </c>
      <c r="N3079" s="4">
        <v>82020479</v>
      </c>
      <c r="O3079" s="4">
        <v>20081</v>
      </c>
      <c r="P3079" s="1" t="s">
        <v>372</v>
      </c>
      <c r="Q3079" s="1" t="s">
        <v>8456</v>
      </c>
    </row>
    <row r="3080" ht="17.25" spans="1:17">
      <c r="A3080" t="str">
        <f t="shared" si="48"/>
        <v>1994-08-12</v>
      </c>
      <c r="B3080" s="1" t="s">
        <v>8457</v>
      </c>
      <c r="C3080" s="1" t="s">
        <v>29</v>
      </c>
      <c r="D3080" s="2">
        <v>34558</v>
      </c>
      <c r="E3080" s="6" t="s">
        <v>19</v>
      </c>
      <c r="F3080" s="1" t="s">
        <v>20</v>
      </c>
      <c r="G3080" s="1" t="s">
        <v>8458</v>
      </c>
      <c r="H3080" s="4">
        <v>98</v>
      </c>
      <c r="I3080" s="1" t="s">
        <v>360</v>
      </c>
      <c r="J3080" s="1">
        <v>87204</v>
      </c>
      <c r="K3080" s="1" t="s">
        <v>23</v>
      </c>
      <c r="L3080" s="1" t="s">
        <v>24</v>
      </c>
      <c r="M3080" s="1" t="s">
        <v>434</v>
      </c>
      <c r="N3080" s="4">
        <v>112020172</v>
      </c>
      <c r="O3080" s="4">
        <v>20111</v>
      </c>
      <c r="P3080" s="1" t="s">
        <v>402</v>
      </c>
      <c r="Q3080" s="1" t="s">
        <v>8459</v>
      </c>
    </row>
    <row r="3081" ht="17.25" spans="1:17">
      <c r="A3081" t="str">
        <f t="shared" si="48"/>
        <v>1992-12-31</v>
      </c>
      <c r="B3081" s="1" t="s">
        <v>8460</v>
      </c>
      <c r="C3081" s="1" t="s">
        <v>18</v>
      </c>
      <c r="D3081" s="2">
        <v>33969</v>
      </c>
      <c r="E3081" s="6" t="s">
        <v>19</v>
      </c>
      <c r="F3081" s="1" t="s">
        <v>20</v>
      </c>
      <c r="G3081" s="1" t="s">
        <v>8461</v>
      </c>
      <c r="H3081" s="4">
        <v>98</v>
      </c>
      <c r="I3081" s="1" t="s">
        <v>360</v>
      </c>
      <c r="J3081" s="1">
        <v>87204</v>
      </c>
      <c r="K3081" s="1" t="s">
        <v>23</v>
      </c>
      <c r="L3081" s="1" t="s">
        <v>24</v>
      </c>
      <c r="M3081" s="1" t="s">
        <v>371</v>
      </c>
      <c r="N3081" s="4">
        <v>112020214</v>
      </c>
      <c r="O3081" s="4">
        <v>20111</v>
      </c>
      <c r="P3081" s="1" t="s">
        <v>402</v>
      </c>
      <c r="Q3081" s="1" t="s">
        <v>8462</v>
      </c>
    </row>
    <row r="3082" ht="17.25" spans="1:17">
      <c r="A3082" t="str">
        <f t="shared" si="48"/>
        <v>1990-06-05</v>
      </c>
      <c r="B3082" s="1" t="s">
        <v>8463</v>
      </c>
      <c r="C3082" s="1" t="s">
        <v>29</v>
      </c>
      <c r="D3082" s="2">
        <v>33029</v>
      </c>
      <c r="E3082" s="6" t="s">
        <v>19</v>
      </c>
      <c r="F3082" s="1" t="s">
        <v>20</v>
      </c>
      <c r="G3082" s="1" t="s">
        <v>8464</v>
      </c>
      <c r="H3082" s="4">
        <v>98</v>
      </c>
      <c r="I3082" s="1" t="s">
        <v>360</v>
      </c>
      <c r="J3082" s="1">
        <v>87204</v>
      </c>
      <c r="K3082" s="1" t="s">
        <v>23</v>
      </c>
      <c r="L3082" s="1" t="s">
        <v>24</v>
      </c>
      <c r="M3082" s="1" t="s">
        <v>434</v>
      </c>
      <c r="N3082" s="4">
        <v>112020342</v>
      </c>
      <c r="O3082" s="4">
        <v>20111</v>
      </c>
      <c r="P3082" s="1" t="s">
        <v>402</v>
      </c>
      <c r="Q3082" s="1" t="s">
        <v>8465</v>
      </c>
    </row>
    <row r="3083" ht="17.25" spans="1:17">
      <c r="A3083" t="str">
        <f t="shared" si="48"/>
        <v>1992-12-21</v>
      </c>
      <c r="B3083" s="1" t="s">
        <v>1830</v>
      </c>
      <c r="C3083" s="1" t="s">
        <v>29</v>
      </c>
      <c r="D3083" s="2">
        <v>33959</v>
      </c>
      <c r="E3083" s="6" t="s">
        <v>19</v>
      </c>
      <c r="F3083" s="1" t="s">
        <v>20</v>
      </c>
      <c r="G3083" s="1" t="s">
        <v>8466</v>
      </c>
      <c r="H3083" s="4">
        <v>98</v>
      </c>
      <c r="I3083" s="1" t="s">
        <v>360</v>
      </c>
      <c r="J3083" s="1">
        <v>87204</v>
      </c>
      <c r="K3083" s="1" t="s">
        <v>23</v>
      </c>
      <c r="L3083" s="1" t="s">
        <v>24</v>
      </c>
      <c r="M3083" s="1" t="s">
        <v>434</v>
      </c>
      <c r="N3083" s="4">
        <v>112020341</v>
      </c>
      <c r="O3083" s="4">
        <v>20111</v>
      </c>
      <c r="P3083" s="1" t="s">
        <v>402</v>
      </c>
      <c r="Q3083" s="1" t="s">
        <v>8467</v>
      </c>
    </row>
    <row r="3084" ht="17.25" spans="1:17">
      <c r="A3084" t="str">
        <f t="shared" si="48"/>
        <v>1988-04-12</v>
      </c>
      <c r="B3084" s="1" t="s">
        <v>3010</v>
      </c>
      <c r="C3084" s="1" t="s">
        <v>18</v>
      </c>
      <c r="D3084" s="2">
        <v>32245</v>
      </c>
      <c r="E3084" s="6" t="s">
        <v>19</v>
      </c>
      <c r="F3084" s="1" t="s">
        <v>20</v>
      </c>
      <c r="G3084" s="1" t="s">
        <v>8468</v>
      </c>
      <c r="H3084" s="4">
        <v>98</v>
      </c>
      <c r="I3084" s="1" t="s">
        <v>360</v>
      </c>
      <c r="J3084" s="1">
        <v>87204</v>
      </c>
      <c r="K3084" s="1" t="s">
        <v>23</v>
      </c>
      <c r="L3084" s="1" t="s">
        <v>24</v>
      </c>
      <c r="M3084" s="1" t="s">
        <v>371</v>
      </c>
      <c r="N3084" s="4">
        <v>72020056</v>
      </c>
      <c r="O3084" s="4">
        <v>20081</v>
      </c>
      <c r="P3084" s="1" t="s">
        <v>372</v>
      </c>
      <c r="Q3084" s="1" t="s">
        <v>8469</v>
      </c>
    </row>
    <row r="3085" ht="17.25" spans="1:17">
      <c r="A3085" t="str">
        <f t="shared" si="48"/>
        <v>1990-04-14</v>
      </c>
      <c r="B3085" s="1" t="s">
        <v>8470</v>
      </c>
      <c r="C3085" s="1" t="s">
        <v>29</v>
      </c>
      <c r="D3085" s="2">
        <v>32977</v>
      </c>
      <c r="E3085" s="6" t="s">
        <v>19</v>
      </c>
      <c r="F3085" s="1" t="s">
        <v>20</v>
      </c>
      <c r="G3085" s="1" t="s">
        <v>8471</v>
      </c>
      <c r="H3085" s="4">
        <v>98</v>
      </c>
      <c r="I3085" s="1" t="s">
        <v>360</v>
      </c>
      <c r="J3085" s="1">
        <v>87204</v>
      </c>
      <c r="K3085" s="1" t="s">
        <v>23</v>
      </c>
      <c r="L3085" s="1" t="s">
        <v>24</v>
      </c>
      <c r="M3085" s="1" t="s">
        <v>371</v>
      </c>
      <c r="N3085" s="4">
        <v>102020381</v>
      </c>
      <c r="O3085" s="4">
        <v>20101</v>
      </c>
      <c r="P3085" s="1" t="s">
        <v>376</v>
      </c>
      <c r="Q3085" s="1" t="s">
        <v>8472</v>
      </c>
    </row>
    <row r="3086" ht="17.25" spans="1:17">
      <c r="A3086" t="str">
        <f t="shared" si="48"/>
        <v>1992-09-09</v>
      </c>
      <c r="B3086" s="1" t="s">
        <v>8473</v>
      </c>
      <c r="C3086" s="1" t="s">
        <v>29</v>
      </c>
      <c r="D3086" s="2">
        <v>33856</v>
      </c>
      <c r="E3086" s="6" t="s">
        <v>19</v>
      </c>
      <c r="F3086" s="1" t="s">
        <v>20</v>
      </c>
      <c r="G3086" s="1" t="s">
        <v>8474</v>
      </c>
      <c r="H3086" s="4">
        <v>98</v>
      </c>
      <c r="I3086" s="1" t="s">
        <v>360</v>
      </c>
      <c r="J3086" s="1">
        <v>87204</v>
      </c>
      <c r="K3086" s="1" t="s">
        <v>23</v>
      </c>
      <c r="L3086" s="1" t="s">
        <v>24</v>
      </c>
      <c r="M3086" s="1" t="s">
        <v>434</v>
      </c>
      <c r="N3086" s="4">
        <v>112020213</v>
      </c>
      <c r="O3086" s="4">
        <v>20111</v>
      </c>
      <c r="P3086" s="1" t="s">
        <v>402</v>
      </c>
      <c r="Q3086" s="1" t="s">
        <v>8475</v>
      </c>
    </row>
    <row r="3087" ht="17.25" spans="1:17">
      <c r="A3087" t="str">
        <f t="shared" si="48"/>
        <v>1989-10-14</v>
      </c>
      <c r="B3087" s="1" t="s">
        <v>8476</v>
      </c>
      <c r="C3087" s="1" t="s">
        <v>18</v>
      </c>
      <c r="D3087" s="2">
        <v>32795</v>
      </c>
      <c r="E3087" s="6" t="s">
        <v>19</v>
      </c>
      <c r="F3087" s="1" t="s">
        <v>20</v>
      </c>
      <c r="G3087" s="1" t="s">
        <v>8477</v>
      </c>
      <c r="H3087" s="4">
        <v>98</v>
      </c>
      <c r="I3087" s="1" t="s">
        <v>360</v>
      </c>
      <c r="J3087" s="1">
        <v>87204</v>
      </c>
      <c r="K3087" s="1" t="s">
        <v>23</v>
      </c>
      <c r="L3087" s="1" t="s">
        <v>24</v>
      </c>
      <c r="M3087" s="1" t="s">
        <v>434</v>
      </c>
      <c r="N3087" s="4">
        <v>112020143</v>
      </c>
      <c r="O3087" s="4">
        <v>20111</v>
      </c>
      <c r="P3087" s="1" t="s">
        <v>402</v>
      </c>
      <c r="Q3087" s="1" t="s">
        <v>8478</v>
      </c>
    </row>
    <row r="3088" ht="17.25" spans="1:17">
      <c r="A3088" t="str">
        <f t="shared" si="48"/>
        <v>1991-04-21</v>
      </c>
      <c r="B3088" s="1" t="s">
        <v>8479</v>
      </c>
      <c r="C3088" s="1" t="s">
        <v>18</v>
      </c>
      <c r="D3088" s="2">
        <v>33349</v>
      </c>
      <c r="E3088" s="6" t="s">
        <v>19</v>
      </c>
      <c r="F3088" s="1" t="s">
        <v>20</v>
      </c>
      <c r="G3088" s="1" t="s">
        <v>8480</v>
      </c>
      <c r="H3088" s="4">
        <v>98</v>
      </c>
      <c r="I3088" s="1" t="s">
        <v>360</v>
      </c>
      <c r="J3088" s="1">
        <v>87204</v>
      </c>
      <c r="K3088" s="1" t="s">
        <v>23</v>
      </c>
      <c r="L3088" s="1" t="s">
        <v>24</v>
      </c>
      <c r="M3088" s="1" t="s">
        <v>434</v>
      </c>
      <c r="N3088" s="4">
        <v>92020352</v>
      </c>
      <c r="O3088" s="4">
        <v>20091</v>
      </c>
      <c r="P3088" s="1" t="s">
        <v>398</v>
      </c>
      <c r="Q3088" s="1" t="s">
        <v>8481</v>
      </c>
    </row>
    <row r="3089" ht="17.25" spans="1:17">
      <c r="A3089" t="str">
        <f t="shared" si="48"/>
        <v>1992-09-17</v>
      </c>
      <c r="B3089" s="1" t="s">
        <v>5178</v>
      </c>
      <c r="C3089" s="1" t="s">
        <v>29</v>
      </c>
      <c r="D3089" s="2">
        <v>33864</v>
      </c>
      <c r="E3089" s="6" t="s">
        <v>19</v>
      </c>
      <c r="F3089" s="1" t="s">
        <v>20</v>
      </c>
      <c r="G3089" s="1" t="s">
        <v>8482</v>
      </c>
      <c r="H3089" s="4">
        <v>98</v>
      </c>
      <c r="I3089" s="1" t="s">
        <v>360</v>
      </c>
      <c r="J3089" s="1">
        <v>87204</v>
      </c>
      <c r="K3089" s="1" t="s">
        <v>23</v>
      </c>
      <c r="L3089" s="1" t="s">
        <v>24</v>
      </c>
      <c r="M3089" s="1" t="s">
        <v>434</v>
      </c>
      <c r="N3089" s="4">
        <v>112020094</v>
      </c>
      <c r="O3089" s="4">
        <v>20111</v>
      </c>
      <c r="P3089" s="1" t="s">
        <v>402</v>
      </c>
      <c r="Q3089" s="1" t="s">
        <v>8483</v>
      </c>
    </row>
    <row r="3090" ht="17.25" spans="1:17">
      <c r="A3090" t="str">
        <f t="shared" si="48"/>
        <v>1993-10-15</v>
      </c>
      <c r="B3090" s="1" t="s">
        <v>2150</v>
      </c>
      <c r="C3090" s="1" t="s">
        <v>18</v>
      </c>
      <c r="D3090" s="2">
        <v>34257</v>
      </c>
      <c r="E3090" s="6" t="s">
        <v>19</v>
      </c>
      <c r="F3090" s="1" t="s">
        <v>20</v>
      </c>
      <c r="G3090" s="1" t="s">
        <v>8484</v>
      </c>
      <c r="H3090" s="4">
        <v>98</v>
      </c>
      <c r="I3090" s="1" t="s">
        <v>360</v>
      </c>
      <c r="J3090" s="1">
        <v>87204</v>
      </c>
      <c r="K3090" s="1" t="s">
        <v>23</v>
      </c>
      <c r="L3090" s="1" t="s">
        <v>24</v>
      </c>
      <c r="M3090" s="1" t="s">
        <v>434</v>
      </c>
      <c r="N3090" s="4">
        <v>112020154</v>
      </c>
      <c r="O3090" s="4">
        <v>20111</v>
      </c>
      <c r="P3090" s="1" t="s">
        <v>402</v>
      </c>
      <c r="Q3090" s="1" t="s">
        <v>8485</v>
      </c>
    </row>
    <row r="3091" ht="17.25" spans="1:17">
      <c r="A3091" t="str">
        <f t="shared" si="48"/>
        <v>1988-08-10</v>
      </c>
      <c r="B3091" s="1" t="s">
        <v>8486</v>
      </c>
      <c r="C3091" s="1" t="s">
        <v>29</v>
      </c>
      <c r="D3091" s="2">
        <v>32365</v>
      </c>
      <c r="E3091" s="6" t="s">
        <v>19</v>
      </c>
      <c r="F3091" s="1" t="s">
        <v>20</v>
      </c>
      <c r="G3091" s="1" t="s">
        <v>8487</v>
      </c>
      <c r="H3091" s="4">
        <v>98</v>
      </c>
      <c r="I3091" s="1" t="s">
        <v>360</v>
      </c>
      <c r="J3091" s="1">
        <v>87204</v>
      </c>
      <c r="K3091" s="1" t="s">
        <v>23</v>
      </c>
      <c r="L3091" s="1" t="s">
        <v>24</v>
      </c>
      <c r="M3091" s="1" t="s">
        <v>434</v>
      </c>
      <c r="N3091" s="4">
        <v>92020319</v>
      </c>
      <c r="O3091" s="4">
        <v>20091</v>
      </c>
      <c r="P3091" s="1" t="s">
        <v>398</v>
      </c>
      <c r="Q3091" s="1" t="s">
        <v>8488</v>
      </c>
    </row>
    <row r="3092" ht="17.25" spans="1:17">
      <c r="A3092" t="str">
        <f t="shared" si="48"/>
        <v>1991-01-12</v>
      </c>
      <c r="B3092" s="1" t="s">
        <v>6558</v>
      </c>
      <c r="C3092" s="1" t="s">
        <v>18</v>
      </c>
      <c r="D3092" s="2">
        <v>33250</v>
      </c>
      <c r="E3092" s="6" t="s">
        <v>19</v>
      </c>
      <c r="F3092" s="1" t="s">
        <v>20</v>
      </c>
      <c r="G3092" s="1" t="s">
        <v>8489</v>
      </c>
      <c r="H3092" s="4">
        <v>98</v>
      </c>
      <c r="I3092" s="1" t="s">
        <v>360</v>
      </c>
      <c r="J3092" s="1">
        <v>87204</v>
      </c>
      <c r="K3092" s="1" t="s">
        <v>23</v>
      </c>
      <c r="L3092" s="1" t="s">
        <v>24</v>
      </c>
      <c r="M3092" s="1" t="s">
        <v>434</v>
      </c>
      <c r="N3092" s="4">
        <v>92020053</v>
      </c>
      <c r="O3092" s="4">
        <v>20091</v>
      </c>
      <c r="P3092" s="1" t="s">
        <v>398</v>
      </c>
      <c r="Q3092" s="1" t="s">
        <v>8490</v>
      </c>
    </row>
    <row r="3093" ht="17.25" spans="1:17">
      <c r="A3093" t="str">
        <f t="shared" si="48"/>
        <v>1989-11-29</v>
      </c>
      <c r="B3093" s="1" t="s">
        <v>8491</v>
      </c>
      <c r="C3093" s="1" t="s">
        <v>18</v>
      </c>
      <c r="D3093" s="2">
        <v>32841</v>
      </c>
      <c r="E3093" s="6" t="s">
        <v>19</v>
      </c>
      <c r="F3093" s="1" t="s">
        <v>20</v>
      </c>
      <c r="G3093" s="1" t="s">
        <v>8492</v>
      </c>
      <c r="H3093" s="4">
        <v>98</v>
      </c>
      <c r="I3093" s="1" t="s">
        <v>360</v>
      </c>
      <c r="J3093" s="1">
        <v>87204</v>
      </c>
      <c r="K3093" s="1" t="s">
        <v>23</v>
      </c>
      <c r="L3093" s="1" t="s">
        <v>24</v>
      </c>
      <c r="M3093" s="1" t="s">
        <v>371</v>
      </c>
      <c r="N3093" s="4">
        <v>72020251</v>
      </c>
      <c r="O3093" s="4">
        <v>20081</v>
      </c>
      <c r="P3093" s="1" t="s">
        <v>372</v>
      </c>
      <c r="Q3093" s="1" t="s">
        <v>8493</v>
      </c>
    </row>
    <row r="3094" ht="17.25" spans="1:17">
      <c r="A3094" t="str">
        <f t="shared" si="48"/>
        <v>1988-05-11</v>
      </c>
      <c r="B3094" s="1" t="s">
        <v>8494</v>
      </c>
      <c r="C3094" s="1" t="s">
        <v>18</v>
      </c>
      <c r="D3094" s="2">
        <v>32274</v>
      </c>
      <c r="E3094" s="6" t="s">
        <v>19</v>
      </c>
      <c r="F3094" s="1" t="s">
        <v>20</v>
      </c>
      <c r="G3094" s="1" t="s">
        <v>8495</v>
      </c>
      <c r="H3094" s="4">
        <v>98</v>
      </c>
      <c r="I3094" s="1" t="s">
        <v>360</v>
      </c>
      <c r="J3094" s="1">
        <v>87204</v>
      </c>
      <c r="K3094" s="1" t="s">
        <v>23</v>
      </c>
      <c r="L3094" s="1" t="s">
        <v>24</v>
      </c>
      <c r="M3094" s="1" t="s">
        <v>434</v>
      </c>
      <c r="N3094" s="4">
        <v>92020044</v>
      </c>
      <c r="O3094" s="4">
        <v>20091</v>
      </c>
      <c r="P3094" s="1" t="s">
        <v>398</v>
      </c>
      <c r="Q3094" s="1" t="s">
        <v>8496</v>
      </c>
    </row>
    <row r="3095" ht="17.25" spans="1:17">
      <c r="A3095" t="str">
        <f t="shared" si="48"/>
        <v>1994-06-20</v>
      </c>
      <c r="B3095" s="1" t="s">
        <v>7137</v>
      </c>
      <c r="C3095" s="1" t="s">
        <v>29</v>
      </c>
      <c r="D3095" s="2">
        <v>34505</v>
      </c>
      <c r="E3095" s="6" t="s">
        <v>19</v>
      </c>
      <c r="F3095" s="1" t="s">
        <v>20</v>
      </c>
      <c r="G3095" s="1" t="s">
        <v>8497</v>
      </c>
      <c r="H3095" s="4">
        <v>98</v>
      </c>
      <c r="I3095" s="1" t="s">
        <v>360</v>
      </c>
      <c r="J3095" s="1">
        <v>87204</v>
      </c>
      <c r="K3095" s="1" t="s">
        <v>23</v>
      </c>
      <c r="L3095" s="1" t="s">
        <v>24</v>
      </c>
      <c r="M3095" s="1" t="s">
        <v>434</v>
      </c>
      <c r="N3095" s="4">
        <v>112020298</v>
      </c>
      <c r="O3095" s="4">
        <v>20111</v>
      </c>
      <c r="P3095" s="1" t="s">
        <v>402</v>
      </c>
      <c r="Q3095" s="1" t="s">
        <v>8498</v>
      </c>
    </row>
    <row r="3096" ht="17.25" spans="1:17">
      <c r="A3096" t="str">
        <f t="shared" si="48"/>
        <v>1991-06-16</v>
      </c>
      <c r="B3096" s="1" t="s">
        <v>8499</v>
      </c>
      <c r="C3096" s="1" t="s">
        <v>29</v>
      </c>
      <c r="D3096" s="2">
        <v>33405</v>
      </c>
      <c r="E3096" s="6" t="s">
        <v>19</v>
      </c>
      <c r="F3096" s="1" t="s">
        <v>20</v>
      </c>
      <c r="G3096" s="1" t="s">
        <v>8500</v>
      </c>
      <c r="H3096" s="4">
        <v>98</v>
      </c>
      <c r="I3096" s="1" t="s">
        <v>360</v>
      </c>
      <c r="J3096" s="1">
        <v>87204</v>
      </c>
      <c r="K3096" s="1" t="s">
        <v>23</v>
      </c>
      <c r="L3096" s="1" t="s">
        <v>24</v>
      </c>
      <c r="M3096" s="1" t="s">
        <v>434</v>
      </c>
      <c r="N3096" s="4">
        <v>112020053</v>
      </c>
      <c r="O3096" s="4">
        <v>20111</v>
      </c>
      <c r="P3096" s="1" t="s">
        <v>402</v>
      </c>
      <c r="Q3096" s="1" t="s">
        <v>8501</v>
      </c>
    </row>
    <row r="3097" ht="17.25" spans="1:17">
      <c r="A3097" t="str">
        <f t="shared" si="48"/>
        <v>1989-08-08</v>
      </c>
      <c r="B3097" s="1" t="s">
        <v>8502</v>
      </c>
      <c r="C3097" s="1" t="s">
        <v>18</v>
      </c>
      <c r="D3097" s="2">
        <v>32728</v>
      </c>
      <c r="E3097" s="6" t="s">
        <v>19</v>
      </c>
      <c r="F3097" s="1" t="s">
        <v>20</v>
      </c>
      <c r="G3097" s="1" t="s">
        <v>8503</v>
      </c>
      <c r="H3097" s="4">
        <v>98</v>
      </c>
      <c r="I3097" s="1" t="s">
        <v>360</v>
      </c>
      <c r="J3097" s="1">
        <v>87204</v>
      </c>
      <c r="K3097" s="1" t="s">
        <v>23</v>
      </c>
      <c r="L3097" s="1" t="s">
        <v>24</v>
      </c>
      <c r="M3097" s="1" t="s">
        <v>371</v>
      </c>
      <c r="N3097" s="4">
        <v>72020305</v>
      </c>
      <c r="O3097" s="4">
        <v>20081</v>
      </c>
      <c r="P3097" s="1" t="s">
        <v>372</v>
      </c>
      <c r="Q3097" s="1" t="s">
        <v>8504</v>
      </c>
    </row>
    <row r="3098" ht="17.25" spans="1:17">
      <c r="A3098" t="str">
        <f t="shared" si="48"/>
        <v>1989-09-19</v>
      </c>
      <c r="B3098" s="1" t="s">
        <v>1734</v>
      </c>
      <c r="C3098" s="1" t="s">
        <v>29</v>
      </c>
      <c r="D3098" s="2">
        <v>32770</v>
      </c>
      <c r="E3098" s="6" t="s">
        <v>19</v>
      </c>
      <c r="F3098" s="1" t="s">
        <v>20</v>
      </c>
      <c r="G3098" s="1" t="s">
        <v>8505</v>
      </c>
      <c r="H3098" s="4">
        <v>98</v>
      </c>
      <c r="I3098" s="1" t="s">
        <v>360</v>
      </c>
      <c r="J3098" s="1">
        <v>87204</v>
      </c>
      <c r="K3098" s="1" t="s">
        <v>23</v>
      </c>
      <c r="L3098" s="1" t="s">
        <v>24</v>
      </c>
      <c r="M3098" s="1" t="s">
        <v>371</v>
      </c>
      <c r="N3098" s="4">
        <v>82020540</v>
      </c>
      <c r="O3098" s="4">
        <v>20081</v>
      </c>
      <c r="P3098" s="1" t="s">
        <v>372</v>
      </c>
      <c r="Q3098" s="1" t="s">
        <v>8506</v>
      </c>
    </row>
    <row r="3099" ht="17.25" spans="1:17">
      <c r="A3099" t="str">
        <f t="shared" si="48"/>
        <v>1990-08-24</v>
      </c>
      <c r="B3099" s="1" t="s">
        <v>72</v>
      </c>
      <c r="C3099" s="1" t="s">
        <v>29</v>
      </c>
      <c r="D3099" s="2">
        <v>33109</v>
      </c>
      <c r="E3099" s="6" t="s">
        <v>19</v>
      </c>
      <c r="F3099" s="1" t="s">
        <v>20</v>
      </c>
      <c r="G3099" s="1" t="s">
        <v>8507</v>
      </c>
      <c r="H3099" s="4">
        <v>98</v>
      </c>
      <c r="I3099" s="1" t="s">
        <v>360</v>
      </c>
      <c r="J3099" s="1">
        <v>87204</v>
      </c>
      <c r="K3099" s="1" t="s">
        <v>23</v>
      </c>
      <c r="L3099" s="1" t="s">
        <v>24</v>
      </c>
      <c r="M3099" s="1" t="s">
        <v>434</v>
      </c>
      <c r="N3099" s="4">
        <v>92020334</v>
      </c>
      <c r="O3099" s="4">
        <v>20091</v>
      </c>
      <c r="P3099" s="1" t="s">
        <v>398</v>
      </c>
      <c r="Q3099" s="1" t="s">
        <v>8508</v>
      </c>
    </row>
    <row r="3100" ht="17.25" spans="1:17">
      <c r="A3100" t="str">
        <f t="shared" si="48"/>
        <v>1990-08-17</v>
      </c>
      <c r="B3100" s="1" t="s">
        <v>2792</v>
      </c>
      <c r="C3100" s="1" t="s">
        <v>29</v>
      </c>
      <c r="D3100" s="2">
        <v>33102</v>
      </c>
      <c r="E3100" s="6" t="s">
        <v>19</v>
      </c>
      <c r="F3100" s="1" t="s">
        <v>20</v>
      </c>
      <c r="G3100" s="1" t="s">
        <v>8509</v>
      </c>
      <c r="H3100" s="4">
        <v>98</v>
      </c>
      <c r="I3100" s="1" t="s">
        <v>360</v>
      </c>
      <c r="J3100" s="1">
        <v>87204</v>
      </c>
      <c r="K3100" s="1" t="s">
        <v>23</v>
      </c>
      <c r="L3100" s="1" t="s">
        <v>24</v>
      </c>
      <c r="M3100" s="1" t="s">
        <v>371</v>
      </c>
      <c r="N3100" s="4">
        <v>82020490</v>
      </c>
      <c r="O3100" s="4">
        <v>20081</v>
      </c>
      <c r="P3100" s="1" t="s">
        <v>372</v>
      </c>
      <c r="Q3100" s="1" t="s">
        <v>8510</v>
      </c>
    </row>
    <row r="3101" ht="17.25" spans="1:17">
      <c r="A3101" t="str">
        <f t="shared" si="48"/>
        <v>1989-01-05</v>
      </c>
      <c r="B3101" s="1" t="s">
        <v>8511</v>
      </c>
      <c r="C3101" s="1" t="s">
        <v>29</v>
      </c>
      <c r="D3101" s="2">
        <v>32513</v>
      </c>
      <c r="E3101" s="6" t="s">
        <v>19</v>
      </c>
      <c r="F3101" s="1" t="s">
        <v>20</v>
      </c>
      <c r="G3101" s="1" t="s">
        <v>8512</v>
      </c>
      <c r="H3101" s="4">
        <v>98</v>
      </c>
      <c r="I3101" s="1" t="s">
        <v>360</v>
      </c>
      <c r="J3101" s="1">
        <v>87204</v>
      </c>
      <c r="K3101" s="1" t="s">
        <v>23</v>
      </c>
      <c r="L3101" s="1" t="s">
        <v>24</v>
      </c>
      <c r="M3101" s="1" t="s">
        <v>434</v>
      </c>
      <c r="N3101" s="4">
        <v>102020391</v>
      </c>
      <c r="O3101" s="4">
        <v>20101</v>
      </c>
      <c r="P3101" s="1" t="s">
        <v>376</v>
      </c>
      <c r="Q3101" s="1" t="s">
        <v>8513</v>
      </c>
    </row>
    <row r="3102" ht="17.25" spans="1:17">
      <c r="A3102" t="str">
        <f t="shared" si="48"/>
        <v>1990-09-04</v>
      </c>
      <c r="B3102" s="1" t="s">
        <v>1734</v>
      </c>
      <c r="C3102" s="1" t="s">
        <v>29</v>
      </c>
      <c r="D3102" s="2">
        <v>33120</v>
      </c>
      <c r="E3102" s="6" t="s">
        <v>19</v>
      </c>
      <c r="F3102" s="1" t="s">
        <v>20</v>
      </c>
      <c r="G3102" s="1" t="s">
        <v>8514</v>
      </c>
      <c r="H3102" s="4">
        <v>98</v>
      </c>
      <c r="I3102" s="1" t="s">
        <v>360</v>
      </c>
      <c r="J3102" s="1">
        <v>87204</v>
      </c>
      <c r="K3102" s="1" t="s">
        <v>23</v>
      </c>
      <c r="L3102" s="1" t="s">
        <v>24</v>
      </c>
      <c r="M3102" s="1" t="s">
        <v>371</v>
      </c>
      <c r="N3102" s="4">
        <v>82020539</v>
      </c>
      <c r="O3102" s="4">
        <v>20081</v>
      </c>
      <c r="P3102" s="1" t="s">
        <v>372</v>
      </c>
      <c r="Q3102" s="1" t="s">
        <v>8515</v>
      </c>
    </row>
    <row r="3103" ht="17.25" spans="1:17">
      <c r="A3103" t="str">
        <f t="shared" si="48"/>
        <v>1988-11-20</v>
      </c>
      <c r="B3103" s="1" t="s">
        <v>8516</v>
      </c>
      <c r="C3103" s="1" t="s">
        <v>29</v>
      </c>
      <c r="D3103" s="2">
        <v>32467</v>
      </c>
      <c r="E3103" s="6" t="s">
        <v>19</v>
      </c>
      <c r="F3103" s="1" t="s">
        <v>20</v>
      </c>
      <c r="G3103" s="1" t="s">
        <v>8517</v>
      </c>
      <c r="H3103" s="4">
        <v>98</v>
      </c>
      <c r="I3103" s="1" t="s">
        <v>360</v>
      </c>
      <c r="J3103" s="1">
        <v>87204</v>
      </c>
      <c r="K3103" s="1" t="s">
        <v>23</v>
      </c>
      <c r="L3103" s="1" t="s">
        <v>24</v>
      </c>
      <c r="M3103" s="1" t="s">
        <v>371</v>
      </c>
      <c r="N3103" s="4">
        <v>82020211</v>
      </c>
      <c r="O3103" s="4">
        <v>20081</v>
      </c>
      <c r="P3103" s="1" t="s">
        <v>372</v>
      </c>
      <c r="Q3103" s="1" t="s">
        <v>8518</v>
      </c>
    </row>
    <row r="3104" ht="17.25" spans="1:17">
      <c r="A3104" t="str">
        <f t="shared" si="48"/>
        <v>1989-12-20</v>
      </c>
      <c r="B3104" s="1" t="s">
        <v>8519</v>
      </c>
      <c r="C3104" s="1" t="s">
        <v>29</v>
      </c>
      <c r="D3104" s="2">
        <v>32862</v>
      </c>
      <c r="E3104" s="6" t="s">
        <v>19</v>
      </c>
      <c r="F3104" s="1" t="s">
        <v>20</v>
      </c>
      <c r="G3104" s="1" t="s">
        <v>8520</v>
      </c>
      <c r="H3104" s="4">
        <v>98</v>
      </c>
      <c r="I3104" s="1" t="s">
        <v>360</v>
      </c>
      <c r="J3104" s="1">
        <v>87204</v>
      </c>
      <c r="K3104" s="1" t="s">
        <v>23</v>
      </c>
      <c r="L3104" s="1" t="s">
        <v>24</v>
      </c>
      <c r="M3104" s="1" t="s">
        <v>434</v>
      </c>
      <c r="N3104" s="4">
        <v>92020199</v>
      </c>
      <c r="O3104" s="4">
        <v>20091</v>
      </c>
      <c r="P3104" s="1" t="s">
        <v>398</v>
      </c>
      <c r="Q3104" s="1" t="s">
        <v>8521</v>
      </c>
    </row>
    <row r="3105" ht="17.25" spans="1:17">
      <c r="A3105" t="str">
        <f t="shared" si="48"/>
        <v>1992-02-04</v>
      </c>
      <c r="B3105" s="1" t="s">
        <v>8522</v>
      </c>
      <c r="C3105" s="1" t="s">
        <v>29</v>
      </c>
      <c r="D3105" s="2">
        <v>33638</v>
      </c>
      <c r="E3105" s="6" t="s">
        <v>19</v>
      </c>
      <c r="F3105" s="1" t="s">
        <v>20</v>
      </c>
      <c r="G3105" s="1" t="s">
        <v>8523</v>
      </c>
      <c r="H3105" s="4">
        <v>98</v>
      </c>
      <c r="I3105" s="1" t="s">
        <v>360</v>
      </c>
      <c r="J3105" s="1">
        <v>87204</v>
      </c>
      <c r="K3105" s="1" t="s">
        <v>23</v>
      </c>
      <c r="L3105" s="1" t="s">
        <v>24</v>
      </c>
      <c r="M3105" s="1" t="s">
        <v>434</v>
      </c>
      <c r="N3105" s="4">
        <v>112020189</v>
      </c>
      <c r="O3105" s="4">
        <v>20111</v>
      </c>
      <c r="P3105" s="1" t="s">
        <v>402</v>
      </c>
      <c r="Q3105" s="1" t="s">
        <v>8524</v>
      </c>
    </row>
    <row r="3106" ht="17.25" spans="1:17">
      <c r="A3106" t="str">
        <f t="shared" si="48"/>
        <v>1991-05-05</v>
      </c>
      <c r="B3106" s="1" t="s">
        <v>8525</v>
      </c>
      <c r="C3106" s="1" t="s">
        <v>18</v>
      </c>
      <c r="D3106" s="2">
        <v>33363</v>
      </c>
      <c r="E3106" s="6" t="s">
        <v>19</v>
      </c>
      <c r="F3106" s="1" t="s">
        <v>20</v>
      </c>
      <c r="G3106" s="1" t="s">
        <v>8526</v>
      </c>
      <c r="H3106" s="4">
        <v>98</v>
      </c>
      <c r="I3106" s="1" t="s">
        <v>360</v>
      </c>
      <c r="J3106" s="1">
        <v>87204</v>
      </c>
      <c r="K3106" s="1" t="s">
        <v>23</v>
      </c>
      <c r="L3106" s="1" t="s">
        <v>24</v>
      </c>
      <c r="M3106" s="1" t="s">
        <v>434</v>
      </c>
      <c r="N3106" s="4">
        <v>102020382</v>
      </c>
      <c r="O3106" s="4">
        <v>20101</v>
      </c>
      <c r="P3106" s="1" t="s">
        <v>376</v>
      </c>
      <c r="Q3106" s="1" t="s">
        <v>8527</v>
      </c>
    </row>
    <row r="3107" ht="17.25" spans="1:17">
      <c r="A3107" t="str">
        <f t="shared" si="48"/>
        <v>1987-10-15</v>
      </c>
      <c r="B3107" s="1" t="s">
        <v>2824</v>
      </c>
      <c r="C3107" s="1" t="s">
        <v>29</v>
      </c>
      <c r="D3107" s="2">
        <v>32065</v>
      </c>
      <c r="E3107" s="6" t="s">
        <v>19</v>
      </c>
      <c r="F3107" s="1" t="s">
        <v>20</v>
      </c>
      <c r="G3107" s="1" t="s">
        <v>8528</v>
      </c>
      <c r="H3107" s="4">
        <v>98</v>
      </c>
      <c r="I3107" s="1" t="s">
        <v>360</v>
      </c>
      <c r="J3107" s="1">
        <v>87204</v>
      </c>
      <c r="K3107" s="1" t="s">
        <v>23</v>
      </c>
      <c r="L3107" s="1" t="s">
        <v>24</v>
      </c>
      <c r="M3107" s="1" t="s">
        <v>371</v>
      </c>
      <c r="N3107" s="4">
        <v>72020327</v>
      </c>
      <c r="O3107" s="4">
        <v>20081</v>
      </c>
      <c r="P3107" s="1" t="s">
        <v>372</v>
      </c>
      <c r="Q3107" s="1" t="s">
        <v>8529</v>
      </c>
    </row>
    <row r="3108" ht="17.25" spans="1:17">
      <c r="A3108" t="str">
        <f t="shared" si="48"/>
        <v>1989-02-15</v>
      </c>
      <c r="B3108" s="1" t="s">
        <v>8530</v>
      </c>
      <c r="C3108" s="1" t="s">
        <v>18</v>
      </c>
      <c r="D3108" s="2">
        <v>32554</v>
      </c>
      <c r="E3108" s="6" t="s">
        <v>19</v>
      </c>
      <c r="F3108" s="1" t="s">
        <v>20</v>
      </c>
      <c r="G3108" s="1" t="s">
        <v>8531</v>
      </c>
      <c r="H3108" s="4">
        <v>98</v>
      </c>
      <c r="I3108" s="1" t="s">
        <v>360</v>
      </c>
      <c r="J3108" s="1">
        <v>87204</v>
      </c>
      <c r="K3108" s="1" t="s">
        <v>23</v>
      </c>
      <c r="L3108" s="1" t="s">
        <v>24</v>
      </c>
      <c r="M3108" s="1" t="s">
        <v>434</v>
      </c>
      <c r="N3108" s="4">
        <v>92020358</v>
      </c>
      <c r="O3108" s="4">
        <v>20091</v>
      </c>
      <c r="P3108" s="1" t="s">
        <v>398</v>
      </c>
      <c r="Q3108" s="1" t="s">
        <v>8532</v>
      </c>
    </row>
    <row r="3109" ht="17.25" spans="1:17">
      <c r="A3109" t="str">
        <f t="shared" si="48"/>
        <v>1988-11-21</v>
      </c>
      <c r="B3109" s="1" t="s">
        <v>8533</v>
      </c>
      <c r="C3109" s="1" t="s">
        <v>29</v>
      </c>
      <c r="D3109" s="2">
        <v>32468</v>
      </c>
      <c r="E3109" s="6" t="s">
        <v>19</v>
      </c>
      <c r="F3109" s="1" t="s">
        <v>20</v>
      </c>
      <c r="G3109" s="1" t="s">
        <v>8534</v>
      </c>
      <c r="H3109" s="4">
        <v>98</v>
      </c>
      <c r="I3109" s="1" t="s">
        <v>360</v>
      </c>
      <c r="J3109" s="1">
        <v>87204</v>
      </c>
      <c r="K3109" s="1" t="s">
        <v>23</v>
      </c>
      <c r="L3109" s="1" t="s">
        <v>24</v>
      </c>
      <c r="M3109" s="1" t="s">
        <v>434</v>
      </c>
      <c r="N3109" s="4">
        <v>92020184</v>
      </c>
      <c r="O3109" s="4">
        <v>20091</v>
      </c>
      <c r="P3109" s="1" t="s">
        <v>398</v>
      </c>
      <c r="Q3109" s="1" t="s">
        <v>8535</v>
      </c>
    </row>
    <row r="3110" ht="17.25" spans="1:17">
      <c r="A3110" t="str">
        <f t="shared" si="48"/>
        <v>1986-12-31</v>
      </c>
      <c r="B3110" s="1" t="s">
        <v>8536</v>
      </c>
      <c r="C3110" s="1" t="s">
        <v>18</v>
      </c>
      <c r="D3110" s="2">
        <v>31777</v>
      </c>
      <c r="E3110" s="6" t="s">
        <v>19</v>
      </c>
      <c r="F3110" s="1" t="s">
        <v>20</v>
      </c>
      <c r="G3110" s="1" t="s">
        <v>8537</v>
      </c>
      <c r="H3110" s="4">
        <v>98</v>
      </c>
      <c r="I3110" s="1" t="s">
        <v>360</v>
      </c>
      <c r="J3110" s="1">
        <v>87204</v>
      </c>
      <c r="K3110" s="1" t="s">
        <v>23</v>
      </c>
      <c r="L3110" s="1" t="s">
        <v>24</v>
      </c>
      <c r="M3110" s="1" t="s">
        <v>434</v>
      </c>
      <c r="N3110" s="4">
        <v>92020153</v>
      </c>
      <c r="O3110" s="4">
        <v>20091</v>
      </c>
      <c r="P3110" s="1" t="s">
        <v>398</v>
      </c>
      <c r="Q3110" s="1" t="s">
        <v>8538</v>
      </c>
    </row>
    <row r="3111" ht="17.25" spans="1:17">
      <c r="A3111" t="str">
        <f t="shared" si="48"/>
        <v>1986-07-01</v>
      </c>
      <c r="B3111" s="1" t="s">
        <v>5365</v>
      </c>
      <c r="C3111" s="1" t="s">
        <v>18</v>
      </c>
      <c r="D3111" s="2">
        <v>31594</v>
      </c>
      <c r="E3111" s="6" t="s">
        <v>19</v>
      </c>
      <c r="F3111" s="1" t="s">
        <v>20</v>
      </c>
      <c r="G3111" s="1" t="s">
        <v>8539</v>
      </c>
      <c r="H3111" s="4">
        <v>98</v>
      </c>
      <c r="I3111" s="1" t="s">
        <v>360</v>
      </c>
      <c r="J3111" s="1">
        <v>87204</v>
      </c>
      <c r="K3111" s="1" t="s">
        <v>23</v>
      </c>
      <c r="L3111" s="1" t="s">
        <v>24</v>
      </c>
      <c r="M3111" s="1" t="s">
        <v>371</v>
      </c>
      <c r="N3111" s="4">
        <v>82020263</v>
      </c>
      <c r="O3111" s="4">
        <v>20081</v>
      </c>
      <c r="P3111" s="1" t="s">
        <v>372</v>
      </c>
      <c r="Q3111" s="1" t="s">
        <v>8540</v>
      </c>
    </row>
    <row r="3112" ht="17.25" spans="1:17">
      <c r="A3112" t="str">
        <f t="shared" si="48"/>
        <v>1988-01-21</v>
      </c>
      <c r="B3112" s="1" t="s">
        <v>4463</v>
      </c>
      <c r="C3112" s="1" t="s">
        <v>18</v>
      </c>
      <c r="D3112" s="2">
        <v>32163</v>
      </c>
      <c r="E3112" s="6" t="s">
        <v>19</v>
      </c>
      <c r="F3112" s="1" t="s">
        <v>20</v>
      </c>
      <c r="G3112" s="1" t="s">
        <v>8541</v>
      </c>
      <c r="H3112" s="4">
        <v>98</v>
      </c>
      <c r="I3112" s="1" t="s">
        <v>360</v>
      </c>
      <c r="J3112" s="1">
        <v>87204</v>
      </c>
      <c r="K3112" s="1" t="s">
        <v>23</v>
      </c>
      <c r="L3112" s="1" t="s">
        <v>24</v>
      </c>
      <c r="M3112" s="1" t="s">
        <v>434</v>
      </c>
      <c r="N3112" s="4">
        <v>92020337</v>
      </c>
      <c r="O3112" s="4">
        <v>20091</v>
      </c>
      <c r="P3112" s="1" t="s">
        <v>398</v>
      </c>
      <c r="Q3112" s="1" t="s">
        <v>8542</v>
      </c>
    </row>
    <row r="3113" ht="17.25" spans="1:17">
      <c r="A3113" t="str">
        <f t="shared" si="48"/>
        <v>1981-08-17</v>
      </c>
      <c r="B3113" s="1" t="s">
        <v>8543</v>
      </c>
      <c r="C3113" s="1" t="s">
        <v>18</v>
      </c>
      <c r="D3113" s="2">
        <v>29815</v>
      </c>
      <c r="E3113" s="6" t="s">
        <v>19</v>
      </c>
      <c r="F3113" s="1" t="s">
        <v>20</v>
      </c>
      <c r="G3113" s="1" t="s">
        <v>8544</v>
      </c>
      <c r="H3113" s="4">
        <v>98</v>
      </c>
      <c r="I3113" s="1" t="s">
        <v>360</v>
      </c>
      <c r="J3113" s="1">
        <v>87204</v>
      </c>
      <c r="K3113" s="1" t="s">
        <v>23</v>
      </c>
      <c r="L3113" s="1" t="s">
        <v>24</v>
      </c>
      <c r="M3113" s="1" t="s">
        <v>371</v>
      </c>
      <c r="N3113" s="4">
        <v>72020145</v>
      </c>
      <c r="O3113" s="4">
        <v>20081</v>
      </c>
      <c r="P3113" s="1" t="s">
        <v>372</v>
      </c>
      <c r="Q3113" s="1" t="s">
        <v>8545</v>
      </c>
    </row>
    <row r="3114" ht="17.25" spans="1:17">
      <c r="A3114" t="str">
        <f t="shared" si="48"/>
        <v>1991-07-13</v>
      </c>
      <c r="B3114" s="1" t="s">
        <v>8546</v>
      </c>
      <c r="C3114" s="1" t="s">
        <v>18</v>
      </c>
      <c r="D3114" s="2">
        <v>33432</v>
      </c>
      <c r="E3114" s="6" t="s">
        <v>19</v>
      </c>
      <c r="F3114" s="1" t="s">
        <v>20</v>
      </c>
      <c r="G3114" s="1" t="s">
        <v>8547</v>
      </c>
      <c r="H3114" s="4">
        <v>98</v>
      </c>
      <c r="I3114" s="1" t="s">
        <v>360</v>
      </c>
      <c r="J3114" s="1">
        <v>87204</v>
      </c>
      <c r="K3114" s="1" t="s">
        <v>23</v>
      </c>
      <c r="L3114" s="1" t="s">
        <v>24</v>
      </c>
      <c r="M3114" s="1" t="s">
        <v>434</v>
      </c>
      <c r="N3114" s="4">
        <v>112020340</v>
      </c>
      <c r="O3114" s="4">
        <v>20111</v>
      </c>
      <c r="P3114" s="1" t="s">
        <v>402</v>
      </c>
      <c r="Q3114" s="1" t="s">
        <v>8548</v>
      </c>
    </row>
    <row r="3115" ht="17.25" spans="1:17">
      <c r="A3115" t="str">
        <f t="shared" si="48"/>
        <v>1990-06-20</v>
      </c>
      <c r="B3115" s="1" t="s">
        <v>581</v>
      </c>
      <c r="C3115" s="1" t="s">
        <v>29</v>
      </c>
      <c r="D3115" s="2">
        <v>33044</v>
      </c>
      <c r="E3115" s="6" t="s">
        <v>19</v>
      </c>
      <c r="F3115" s="1" t="s">
        <v>20</v>
      </c>
      <c r="G3115" s="1" t="s">
        <v>8549</v>
      </c>
      <c r="H3115" s="4">
        <v>98</v>
      </c>
      <c r="I3115" s="1" t="s">
        <v>360</v>
      </c>
      <c r="J3115" s="1">
        <v>87204</v>
      </c>
      <c r="K3115" s="1" t="s">
        <v>23</v>
      </c>
      <c r="L3115" s="1" t="s">
        <v>24</v>
      </c>
      <c r="M3115" s="1" t="s">
        <v>434</v>
      </c>
      <c r="N3115" s="4">
        <v>112020324</v>
      </c>
      <c r="O3115" s="4">
        <v>20111</v>
      </c>
      <c r="P3115" s="1" t="s">
        <v>402</v>
      </c>
      <c r="Q3115" s="1" t="s">
        <v>8550</v>
      </c>
    </row>
    <row r="3116" ht="17.25" spans="1:17">
      <c r="A3116" t="str">
        <f t="shared" si="48"/>
        <v>1990-04-07</v>
      </c>
      <c r="B3116" s="1" t="s">
        <v>8551</v>
      </c>
      <c r="C3116" s="1" t="s">
        <v>29</v>
      </c>
      <c r="D3116" s="2">
        <v>32970</v>
      </c>
      <c r="E3116" s="6" t="s">
        <v>19</v>
      </c>
      <c r="F3116" s="1" t="s">
        <v>20</v>
      </c>
      <c r="G3116" s="1" t="s">
        <v>8552</v>
      </c>
      <c r="H3116" s="4">
        <v>98</v>
      </c>
      <c r="I3116" s="1" t="s">
        <v>360</v>
      </c>
      <c r="J3116" s="1">
        <v>87204</v>
      </c>
      <c r="K3116" s="1" t="s">
        <v>23</v>
      </c>
      <c r="L3116" s="1" t="s">
        <v>24</v>
      </c>
      <c r="M3116" s="1" t="s">
        <v>434</v>
      </c>
      <c r="N3116" s="4">
        <v>92020209</v>
      </c>
      <c r="O3116" s="4">
        <v>20091</v>
      </c>
      <c r="P3116" s="1" t="s">
        <v>398</v>
      </c>
      <c r="Q3116" s="1" t="s">
        <v>8553</v>
      </c>
    </row>
    <row r="3117" ht="17.25" spans="1:17">
      <c r="A3117" t="str">
        <f t="shared" si="48"/>
        <v>1992-06-14</v>
      </c>
      <c r="B3117" s="1" t="s">
        <v>1340</v>
      </c>
      <c r="C3117" s="1" t="s">
        <v>29</v>
      </c>
      <c r="D3117" s="2">
        <v>33769</v>
      </c>
      <c r="E3117" s="6" t="s">
        <v>19</v>
      </c>
      <c r="F3117" s="1" t="s">
        <v>20</v>
      </c>
      <c r="G3117" s="1" t="s">
        <v>8554</v>
      </c>
      <c r="H3117" s="4">
        <v>98</v>
      </c>
      <c r="I3117" s="1" t="s">
        <v>360</v>
      </c>
      <c r="J3117" s="1">
        <v>87204</v>
      </c>
      <c r="K3117" s="1" t="s">
        <v>23</v>
      </c>
      <c r="L3117" s="1" t="s">
        <v>24</v>
      </c>
      <c r="M3117" s="1" t="s">
        <v>434</v>
      </c>
      <c r="N3117" s="4">
        <v>112020052</v>
      </c>
      <c r="O3117" s="4">
        <v>20111</v>
      </c>
      <c r="P3117" s="1" t="s">
        <v>402</v>
      </c>
      <c r="Q3117" s="1" t="s">
        <v>8555</v>
      </c>
    </row>
    <row r="3118" ht="17.25" spans="1:17">
      <c r="A3118" t="str">
        <f t="shared" si="48"/>
        <v>1990-01-24</v>
      </c>
      <c r="B3118" s="1" t="s">
        <v>3687</v>
      </c>
      <c r="C3118" s="1" t="s">
        <v>29</v>
      </c>
      <c r="D3118" s="2">
        <v>32897</v>
      </c>
      <c r="E3118" s="6" t="s">
        <v>19</v>
      </c>
      <c r="F3118" s="1" t="s">
        <v>20</v>
      </c>
      <c r="G3118" s="1" t="s">
        <v>8556</v>
      </c>
      <c r="H3118" s="4">
        <v>98</v>
      </c>
      <c r="I3118" s="1" t="s">
        <v>360</v>
      </c>
      <c r="J3118" s="1">
        <v>87204</v>
      </c>
      <c r="K3118" s="1" t="s">
        <v>23</v>
      </c>
      <c r="L3118" s="1" t="s">
        <v>24</v>
      </c>
      <c r="M3118" s="1" t="s">
        <v>371</v>
      </c>
      <c r="N3118" s="4">
        <v>82020212</v>
      </c>
      <c r="O3118" s="4">
        <v>20081</v>
      </c>
      <c r="P3118" s="1" t="s">
        <v>372</v>
      </c>
      <c r="Q3118" s="1" t="s">
        <v>8557</v>
      </c>
    </row>
    <row r="3119" ht="17.25" spans="1:17">
      <c r="A3119" t="str">
        <f t="shared" si="48"/>
        <v>1993-12-30</v>
      </c>
      <c r="B3119" s="1" t="s">
        <v>8558</v>
      </c>
      <c r="C3119" s="1" t="s">
        <v>18</v>
      </c>
      <c r="D3119" s="2">
        <v>34333</v>
      </c>
      <c r="E3119" s="6" t="s">
        <v>19</v>
      </c>
      <c r="F3119" s="1" t="s">
        <v>20</v>
      </c>
      <c r="G3119" s="1" t="s">
        <v>8559</v>
      </c>
      <c r="H3119" s="4">
        <v>98</v>
      </c>
      <c r="I3119" s="1" t="s">
        <v>360</v>
      </c>
      <c r="J3119" s="1">
        <v>87204</v>
      </c>
      <c r="K3119" s="1" t="s">
        <v>23</v>
      </c>
      <c r="L3119" s="1" t="s">
        <v>24</v>
      </c>
      <c r="M3119" s="1" t="s">
        <v>434</v>
      </c>
      <c r="N3119" s="4">
        <v>112020232</v>
      </c>
      <c r="O3119" s="4">
        <v>20111</v>
      </c>
      <c r="P3119" s="1" t="s">
        <v>402</v>
      </c>
      <c r="Q3119" s="1" t="s">
        <v>8560</v>
      </c>
    </row>
    <row r="3120" ht="17.25" spans="1:17">
      <c r="A3120" t="str">
        <f t="shared" si="48"/>
        <v>1992-05-22</v>
      </c>
      <c r="B3120" s="1" t="s">
        <v>3946</v>
      </c>
      <c r="C3120" s="1" t="s">
        <v>18</v>
      </c>
      <c r="D3120" s="2">
        <v>33746</v>
      </c>
      <c r="E3120" s="6" t="s">
        <v>19</v>
      </c>
      <c r="F3120" s="1" t="s">
        <v>20</v>
      </c>
      <c r="G3120" s="1" t="s">
        <v>8561</v>
      </c>
      <c r="H3120" s="4">
        <v>98</v>
      </c>
      <c r="I3120" s="1" t="s">
        <v>360</v>
      </c>
      <c r="J3120" s="1">
        <v>87204</v>
      </c>
      <c r="K3120" s="1" t="s">
        <v>23</v>
      </c>
      <c r="L3120" s="1" t="s">
        <v>24</v>
      </c>
      <c r="M3120" s="1" t="s">
        <v>434</v>
      </c>
      <c r="N3120" s="4">
        <v>112020001</v>
      </c>
      <c r="O3120" s="4">
        <v>20111</v>
      </c>
      <c r="P3120" s="1" t="s">
        <v>402</v>
      </c>
      <c r="Q3120" s="1" t="s">
        <v>8562</v>
      </c>
    </row>
    <row r="3121" ht="17.25" spans="1:17">
      <c r="A3121" t="str">
        <f t="shared" ref="A3121:A3184" si="49">TEXT(D3121,"yyyy-mm-dd")</f>
        <v>1989-04-20</v>
      </c>
      <c r="B3121" s="1" t="s">
        <v>75</v>
      </c>
      <c r="C3121" s="1" t="s">
        <v>29</v>
      </c>
      <c r="D3121" s="2">
        <v>32618</v>
      </c>
      <c r="E3121" s="6" t="s">
        <v>19</v>
      </c>
      <c r="F3121" s="1" t="s">
        <v>20</v>
      </c>
      <c r="G3121" s="1" t="s">
        <v>8563</v>
      </c>
      <c r="H3121" s="4">
        <v>98</v>
      </c>
      <c r="I3121" s="1" t="s">
        <v>360</v>
      </c>
      <c r="J3121" s="1">
        <v>87204</v>
      </c>
      <c r="K3121" s="1" t="s">
        <v>23</v>
      </c>
      <c r="L3121" s="1" t="s">
        <v>24</v>
      </c>
      <c r="M3121" s="1" t="s">
        <v>371</v>
      </c>
      <c r="N3121" s="4">
        <v>72020152</v>
      </c>
      <c r="O3121" s="4">
        <v>20081</v>
      </c>
      <c r="P3121" s="1" t="s">
        <v>372</v>
      </c>
      <c r="Q3121" s="1" t="s">
        <v>8564</v>
      </c>
    </row>
    <row r="3122" ht="17.25" spans="1:17">
      <c r="A3122" t="str">
        <f t="shared" si="49"/>
        <v>1992-02-27</v>
      </c>
      <c r="B3122" s="1" t="s">
        <v>687</v>
      </c>
      <c r="C3122" s="1" t="s">
        <v>29</v>
      </c>
      <c r="D3122" s="2">
        <v>33661</v>
      </c>
      <c r="E3122" s="6" t="s">
        <v>19</v>
      </c>
      <c r="F3122" s="1" t="s">
        <v>20</v>
      </c>
      <c r="G3122" s="1" t="s">
        <v>8565</v>
      </c>
      <c r="H3122" s="4">
        <v>98</v>
      </c>
      <c r="I3122" s="1" t="s">
        <v>360</v>
      </c>
      <c r="J3122" s="1">
        <v>87204</v>
      </c>
      <c r="K3122" s="1" t="s">
        <v>23</v>
      </c>
      <c r="L3122" s="1" t="s">
        <v>24</v>
      </c>
      <c r="M3122" s="1" t="s">
        <v>434</v>
      </c>
      <c r="N3122" s="4">
        <v>122020321</v>
      </c>
      <c r="O3122" s="4">
        <v>20121</v>
      </c>
      <c r="P3122" s="1" t="s">
        <v>383</v>
      </c>
      <c r="Q3122" s="1" t="s">
        <v>8566</v>
      </c>
    </row>
    <row r="3123" ht="17.25" spans="1:17">
      <c r="A3123" t="str">
        <f t="shared" si="49"/>
        <v>1997-08-08</v>
      </c>
      <c r="B3123" s="1" t="s">
        <v>8567</v>
      </c>
      <c r="C3123" s="1" t="s">
        <v>29</v>
      </c>
      <c r="D3123" s="2">
        <v>35650</v>
      </c>
      <c r="E3123" s="6" t="s">
        <v>19</v>
      </c>
      <c r="F3123" s="1" t="s">
        <v>20</v>
      </c>
      <c r="G3123" s="1" t="s">
        <v>8568</v>
      </c>
      <c r="H3123" s="4">
        <v>1</v>
      </c>
      <c r="I3123" s="1" t="s">
        <v>22</v>
      </c>
      <c r="J3123" s="1">
        <v>87204</v>
      </c>
      <c r="K3123" s="1" t="s">
        <v>23</v>
      </c>
      <c r="L3123" s="1" t="s">
        <v>24</v>
      </c>
      <c r="M3123" s="1" t="s">
        <v>371</v>
      </c>
      <c r="N3123" s="4">
        <v>152020044</v>
      </c>
      <c r="O3123" s="4">
        <v>20151</v>
      </c>
      <c r="P3123" s="1" t="s">
        <v>26</v>
      </c>
      <c r="Q3123" s="1" t="s">
        <v>8569</v>
      </c>
    </row>
    <row r="3124" ht="17.25" spans="1:17">
      <c r="A3124" t="str">
        <f t="shared" si="49"/>
        <v>1994-09-09</v>
      </c>
      <c r="B3124" s="1" t="s">
        <v>8570</v>
      </c>
      <c r="C3124" s="1" t="s">
        <v>18</v>
      </c>
      <c r="D3124" s="2">
        <v>34586</v>
      </c>
      <c r="E3124" s="6" t="s">
        <v>19</v>
      </c>
      <c r="F3124" s="1" t="s">
        <v>20</v>
      </c>
      <c r="G3124" s="1" t="s">
        <v>8571</v>
      </c>
      <c r="H3124" s="4">
        <v>98</v>
      </c>
      <c r="I3124" s="1" t="s">
        <v>360</v>
      </c>
      <c r="J3124" s="1">
        <v>87204</v>
      </c>
      <c r="K3124" s="1" t="s">
        <v>23</v>
      </c>
      <c r="L3124" s="1" t="s">
        <v>24</v>
      </c>
      <c r="M3124" s="1" t="s">
        <v>371</v>
      </c>
      <c r="N3124" s="4">
        <v>142020011</v>
      </c>
      <c r="O3124" s="4">
        <v>20141</v>
      </c>
      <c r="P3124" s="1" t="s">
        <v>406</v>
      </c>
      <c r="Q3124" s="1" t="s">
        <v>8572</v>
      </c>
    </row>
    <row r="3125" ht="17.25" spans="1:17">
      <c r="A3125" t="str">
        <f t="shared" si="49"/>
        <v>1996-12-01</v>
      </c>
      <c r="B3125" s="1" t="s">
        <v>8573</v>
      </c>
      <c r="C3125" s="1" t="s">
        <v>29</v>
      </c>
      <c r="D3125" s="2">
        <v>35400</v>
      </c>
      <c r="E3125" s="6" t="s">
        <v>19</v>
      </c>
      <c r="F3125" s="1" t="s">
        <v>20</v>
      </c>
      <c r="G3125" s="1" t="s">
        <v>8574</v>
      </c>
      <c r="H3125" s="4">
        <v>1</v>
      </c>
      <c r="I3125" s="1" t="s">
        <v>22</v>
      </c>
      <c r="J3125" s="1">
        <v>87204</v>
      </c>
      <c r="K3125" s="1" t="s">
        <v>23</v>
      </c>
      <c r="L3125" s="1" t="s">
        <v>24</v>
      </c>
      <c r="M3125" s="1" t="s">
        <v>371</v>
      </c>
      <c r="N3125" s="4">
        <v>152020027</v>
      </c>
      <c r="O3125" s="4">
        <v>20151</v>
      </c>
      <c r="P3125" s="1" t="s">
        <v>26</v>
      </c>
      <c r="Q3125" s="1" t="s">
        <v>8575</v>
      </c>
    </row>
    <row r="3126" ht="17.25" spans="1:17">
      <c r="A3126" t="str">
        <f t="shared" si="49"/>
        <v>1994-11-28</v>
      </c>
      <c r="B3126" s="1" t="s">
        <v>6058</v>
      </c>
      <c r="C3126" s="1" t="s">
        <v>18</v>
      </c>
      <c r="D3126" s="2">
        <v>34666</v>
      </c>
      <c r="E3126" s="6" t="s">
        <v>19</v>
      </c>
      <c r="F3126" s="1" t="s">
        <v>20</v>
      </c>
      <c r="G3126" s="1" t="s">
        <v>8576</v>
      </c>
      <c r="H3126" s="4">
        <v>1</v>
      </c>
      <c r="I3126" s="1" t="s">
        <v>22</v>
      </c>
      <c r="J3126" s="1">
        <v>87204</v>
      </c>
      <c r="K3126" s="1" t="s">
        <v>23</v>
      </c>
      <c r="L3126" s="1" t="s">
        <v>24</v>
      </c>
      <c r="M3126" s="1" t="s">
        <v>371</v>
      </c>
      <c r="N3126" s="4">
        <v>152020064</v>
      </c>
      <c r="O3126" s="4">
        <v>20151</v>
      </c>
      <c r="P3126" s="1" t="s">
        <v>26</v>
      </c>
      <c r="Q3126" s="1" t="s">
        <v>8577</v>
      </c>
    </row>
    <row r="3127" ht="17.25" spans="1:17">
      <c r="A3127" t="str">
        <f t="shared" si="49"/>
        <v>1995-04-05</v>
      </c>
      <c r="B3127" s="1" t="s">
        <v>8578</v>
      </c>
      <c r="C3127" s="1" t="s">
        <v>29</v>
      </c>
      <c r="D3127" s="2">
        <v>34794</v>
      </c>
      <c r="E3127" s="6" t="s">
        <v>19</v>
      </c>
      <c r="F3127" s="1" t="s">
        <v>20</v>
      </c>
      <c r="G3127" s="1" t="s">
        <v>8579</v>
      </c>
      <c r="H3127" s="4">
        <v>1</v>
      </c>
      <c r="I3127" s="1" t="s">
        <v>22</v>
      </c>
      <c r="J3127" s="1">
        <v>87204</v>
      </c>
      <c r="K3127" s="1" t="s">
        <v>23</v>
      </c>
      <c r="L3127" s="1" t="s">
        <v>24</v>
      </c>
      <c r="M3127" s="1" t="s">
        <v>371</v>
      </c>
      <c r="N3127" s="4">
        <v>152020048</v>
      </c>
      <c r="O3127" s="4">
        <v>20151</v>
      </c>
      <c r="P3127" s="1" t="s">
        <v>26</v>
      </c>
      <c r="Q3127" s="1" t="s">
        <v>8580</v>
      </c>
    </row>
    <row r="3128" ht="17.25" spans="1:17">
      <c r="A3128" t="str">
        <f t="shared" si="49"/>
        <v>1991-12-31</v>
      </c>
      <c r="B3128" s="1" t="s">
        <v>8581</v>
      </c>
      <c r="C3128" s="1" t="s">
        <v>18</v>
      </c>
      <c r="D3128" s="2">
        <v>33603</v>
      </c>
      <c r="E3128" s="6" t="s">
        <v>19</v>
      </c>
      <c r="F3128" s="1" t="s">
        <v>20</v>
      </c>
      <c r="G3128" s="1" t="s">
        <v>8582</v>
      </c>
      <c r="H3128" s="4">
        <v>98</v>
      </c>
      <c r="I3128" s="1" t="s">
        <v>360</v>
      </c>
      <c r="J3128" s="1">
        <v>87204</v>
      </c>
      <c r="K3128" s="1" t="s">
        <v>23</v>
      </c>
      <c r="L3128" s="1" t="s">
        <v>24</v>
      </c>
      <c r="M3128" s="1" t="s">
        <v>371</v>
      </c>
      <c r="N3128" s="4">
        <v>132020167</v>
      </c>
      <c r="O3128" s="4">
        <v>20131</v>
      </c>
      <c r="P3128" s="1" t="s">
        <v>362</v>
      </c>
      <c r="Q3128" s="1" t="s">
        <v>8583</v>
      </c>
    </row>
    <row r="3129" ht="17.25" spans="1:17">
      <c r="A3129" t="str">
        <f t="shared" si="49"/>
        <v>1996-11-03</v>
      </c>
      <c r="B3129" s="1" t="s">
        <v>8584</v>
      </c>
      <c r="C3129" s="1" t="s">
        <v>29</v>
      </c>
      <c r="D3129" s="2">
        <v>35372</v>
      </c>
      <c r="E3129" s="6" t="s">
        <v>19</v>
      </c>
      <c r="F3129" s="1" t="s">
        <v>20</v>
      </c>
      <c r="G3129" s="1" t="s">
        <v>8585</v>
      </c>
      <c r="H3129" s="4">
        <v>1</v>
      </c>
      <c r="I3129" s="1" t="s">
        <v>22</v>
      </c>
      <c r="J3129" s="1">
        <v>87204</v>
      </c>
      <c r="K3129" s="1" t="s">
        <v>23</v>
      </c>
      <c r="L3129" s="1" t="s">
        <v>24</v>
      </c>
      <c r="M3129" s="1" t="s">
        <v>371</v>
      </c>
      <c r="N3129" s="4">
        <v>152020019</v>
      </c>
      <c r="O3129" s="4">
        <v>20151</v>
      </c>
      <c r="P3129" s="1" t="s">
        <v>26</v>
      </c>
      <c r="Q3129" s="1" t="s">
        <v>8586</v>
      </c>
    </row>
    <row r="3130" ht="17.25" spans="1:17">
      <c r="A3130" t="str">
        <f t="shared" si="49"/>
        <v>1992-07-12</v>
      </c>
      <c r="B3130" s="1" t="s">
        <v>755</v>
      </c>
      <c r="C3130" s="1" t="s">
        <v>18</v>
      </c>
      <c r="D3130" s="2">
        <v>33797</v>
      </c>
      <c r="E3130" s="6" t="s">
        <v>19</v>
      </c>
      <c r="F3130" s="1" t="s">
        <v>20</v>
      </c>
      <c r="G3130" s="1" t="s">
        <v>8587</v>
      </c>
      <c r="H3130" s="4">
        <v>98</v>
      </c>
      <c r="I3130" s="1" t="s">
        <v>360</v>
      </c>
      <c r="J3130" s="1">
        <v>87204</v>
      </c>
      <c r="K3130" s="1" t="s">
        <v>23</v>
      </c>
      <c r="L3130" s="1" t="s">
        <v>24</v>
      </c>
      <c r="M3130" s="1" t="s">
        <v>371</v>
      </c>
      <c r="N3130" s="4">
        <v>132020248</v>
      </c>
      <c r="O3130" s="4">
        <v>20131</v>
      </c>
      <c r="P3130" s="1" t="s">
        <v>362</v>
      </c>
      <c r="Q3130" s="1" t="s">
        <v>8588</v>
      </c>
    </row>
    <row r="3131" ht="17.25" spans="1:17">
      <c r="A3131" t="str">
        <f t="shared" si="49"/>
        <v>1991-08-23</v>
      </c>
      <c r="B3131" s="1" t="s">
        <v>8589</v>
      </c>
      <c r="C3131" s="1" t="s">
        <v>18</v>
      </c>
      <c r="D3131" s="2">
        <v>33473</v>
      </c>
      <c r="E3131" s="6" t="s">
        <v>19</v>
      </c>
      <c r="F3131" s="1" t="s">
        <v>20</v>
      </c>
      <c r="G3131" s="1" t="s">
        <v>8590</v>
      </c>
      <c r="H3131" s="4">
        <v>1</v>
      </c>
      <c r="I3131" s="1" t="s">
        <v>22</v>
      </c>
      <c r="J3131" s="1">
        <v>87204</v>
      </c>
      <c r="K3131" s="1" t="s">
        <v>23</v>
      </c>
      <c r="L3131" s="1" t="s">
        <v>24</v>
      </c>
      <c r="M3131" s="1" t="s">
        <v>371</v>
      </c>
      <c r="N3131" s="4">
        <v>152020004</v>
      </c>
      <c r="O3131" s="4">
        <v>20151</v>
      </c>
      <c r="P3131" s="1" t="s">
        <v>26</v>
      </c>
      <c r="Q3131" s="1" t="s">
        <v>8591</v>
      </c>
    </row>
    <row r="3132" ht="17.25" spans="1:17">
      <c r="A3132" t="str">
        <f t="shared" si="49"/>
        <v>1995-12-01</v>
      </c>
      <c r="B3132" s="1" t="s">
        <v>8592</v>
      </c>
      <c r="C3132" s="1" t="s">
        <v>29</v>
      </c>
      <c r="D3132" s="2">
        <v>35034</v>
      </c>
      <c r="E3132" s="6" t="s">
        <v>19</v>
      </c>
      <c r="F3132" s="1" t="s">
        <v>20</v>
      </c>
      <c r="G3132" s="1" t="s">
        <v>8593</v>
      </c>
      <c r="H3132" s="4">
        <v>1</v>
      </c>
      <c r="I3132" s="1" t="s">
        <v>22</v>
      </c>
      <c r="J3132" s="1">
        <v>87204</v>
      </c>
      <c r="K3132" s="1" t="s">
        <v>23</v>
      </c>
      <c r="L3132" s="1" t="s">
        <v>24</v>
      </c>
      <c r="M3132" s="1" t="s">
        <v>371</v>
      </c>
      <c r="N3132" s="4">
        <v>152020020</v>
      </c>
      <c r="O3132" s="4">
        <v>20151</v>
      </c>
      <c r="P3132" s="1" t="s">
        <v>26</v>
      </c>
      <c r="Q3132" s="1" t="s">
        <v>8594</v>
      </c>
    </row>
    <row r="3133" ht="17.25" spans="1:17">
      <c r="A3133" t="str">
        <f t="shared" si="49"/>
        <v>1995-09-13</v>
      </c>
      <c r="B3133" s="1" t="s">
        <v>2792</v>
      </c>
      <c r="C3133" s="1" t="s">
        <v>29</v>
      </c>
      <c r="D3133" s="2">
        <v>34955</v>
      </c>
      <c r="E3133" s="6" t="s">
        <v>19</v>
      </c>
      <c r="F3133" s="1" t="s">
        <v>20</v>
      </c>
      <c r="G3133" s="1" t="s">
        <v>8595</v>
      </c>
      <c r="H3133" s="4">
        <v>1</v>
      </c>
      <c r="I3133" s="1" t="s">
        <v>22</v>
      </c>
      <c r="J3133" s="1">
        <v>87204</v>
      </c>
      <c r="K3133" s="1" t="s">
        <v>23</v>
      </c>
      <c r="L3133" s="1" t="s">
        <v>24</v>
      </c>
      <c r="M3133" s="1" t="s">
        <v>371</v>
      </c>
      <c r="N3133" s="4">
        <v>152020058</v>
      </c>
      <c r="O3133" s="4">
        <v>20151</v>
      </c>
      <c r="P3133" s="1" t="s">
        <v>26</v>
      </c>
      <c r="Q3133" s="1" t="s">
        <v>8596</v>
      </c>
    </row>
    <row r="3134" ht="17.25" spans="1:17">
      <c r="A3134" t="str">
        <f t="shared" si="49"/>
        <v>1989-05-10</v>
      </c>
      <c r="B3134" s="1" t="s">
        <v>8597</v>
      </c>
      <c r="C3134" s="1" t="s">
        <v>18</v>
      </c>
      <c r="D3134" s="2">
        <v>32638</v>
      </c>
      <c r="E3134" s="6" t="s">
        <v>19</v>
      </c>
      <c r="F3134" s="1" t="s">
        <v>20</v>
      </c>
      <c r="G3134" s="1" t="s">
        <v>8598</v>
      </c>
      <c r="H3134" s="4">
        <v>98</v>
      </c>
      <c r="I3134" s="1" t="s">
        <v>360</v>
      </c>
      <c r="J3134" s="1">
        <v>87204</v>
      </c>
      <c r="K3134" s="1" t="s">
        <v>23</v>
      </c>
      <c r="L3134" s="1" t="s">
        <v>24</v>
      </c>
      <c r="M3134" s="1" t="s">
        <v>371</v>
      </c>
      <c r="N3134" s="4">
        <v>142020096</v>
      </c>
      <c r="O3134" s="4">
        <v>20141</v>
      </c>
      <c r="P3134" s="1" t="s">
        <v>406</v>
      </c>
      <c r="Q3134" s="1" t="s">
        <v>8599</v>
      </c>
    </row>
    <row r="3135" ht="17.25" spans="1:17">
      <c r="A3135" t="str">
        <f t="shared" si="49"/>
        <v>1994-05-20</v>
      </c>
      <c r="B3135" s="1" t="s">
        <v>8600</v>
      </c>
      <c r="C3135" s="1" t="s">
        <v>29</v>
      </c>
      <c r="D3135" s="2">
        <v>34474</v>
      </c>
      <c r="E3135" s="6" t="s">
        <v>19</v>
      </c>
      <c r="F3135" s="1" t="s">
        <v>20</v>
      </c>
      <c r="G3135" s="1" t="s">
        <v>8601</v>
      </c>
      <c r="H3135" s="4">
        <v>98</v>
      </c>
      <c r="I3135" s="1" t="s">
        <v>360</v>
      </c>
      <c r="J3135" s="1">
        <v>87204</v>
      </c>
      <c r="K3135" s="1" t="s">
        <v>23</v>
      </c>
      <c r="L3135" s="1" t="s">
        <v>24</v>
      </c>
      <c r="M3135" s="1" t="s">
        <v>371</v>
      </c>
      <c r="N3135" s="4">
        <v>132020100</v>
      </c>
      <c r="O3135" s="4">
        <v>20131</v>
      </c>
      <c r="P3135" s="1" t="s">
        <v>362</v>
      </c>
      <c r="Q3135" s="1" t="s">
        <v>8602</v>
      </c>
    </row>
    <row r="3136" ht="17.25" spans="1:17">
      <c r="A3136" t="str">
        <f t="shared" si="49"/>
        <v>1995-02-07</v>
      </c>
      <c r="B3136" s="1" t="s">
        <v>8603</v>
      </c>
      <c r="C3136" s="1" t="s">
        <v>29</v>
      </c>
      <c r="D3136" s="2">
        <v>34737</v>
      </c>
      <c r="E3136" s="6" t="s">
        <v>19</v>
      </c>
      <c r="F3136" s="1" t="s">
        <v>20</v>
      </c>
      <c r="G3136" s="1" t="s">
        <v>8604</v>
      </c>
      <c r="H3136" s="4">
        <v>1</v>
      </c>
      <c r="I3136" s="1" t="s">
        <v>22</v>
      </c>
      <c r="J3136" s="1">
        <v>87204</v>
      </c>
      <c r="K3136" s="1" t="s">
        <v>23</v>
      </c>
      <c r="L3136" s="1" t="s">
        <v>24</v>
      </c>
      <c r="M3136" s="1" t="s">
        <v>371</v>
      </c>
      <c r="N3136" s="4">
        <v>152020055</v>
      </c>
      <c r="O3136" s="4">
        <v>20151</v>
      </c>
      <c r="P3136" s="1" t="s">
        <v>26</v>
      </c>
      <c r="Q3136" s="1" t="s">
        <v>8605</v>
      </c>
    </row>
    <row r="3137" ht="17.25" spans="1:17">
      <c r="A3137" t="str">
        <f t="shared" si="49"/>
        <v>1990-06-04</v>
      </c>
      <c r="B3137" s="1" t="s">
        <v>8606</v>
      </c>
      <c r="C3137" s="1" t="s">
        <v>29</v>
      </c>
      <c r="D3137" s="2">
        <v>33028</v>
      </c>
      <c r="E3137" s="6" t="s">
        <v>19</v>
      </c>
      <c r="F3137" s="1" t="s">
        <v>20</v>
      </c>
      <c r="G3137" s="1" t="s">
        <v>8607</v>
      </c>
      <c r="H3137" s="4">
        <v>98</v>
      </c>
      <c r="I3137" s="1" t="s">
        <v>360</v>
      </c>
      <c r="J3137" s="1">
        <v>87204</v>
      </c>
      <c r="K3137" s="1" t="s">
        <v>23</v>
      </c>
      <c r="L3137" s="1" t="s">
        <v>24</v>
      </c>
      <c r="M3137" s="1" t="s">
        <v>371</v>
      </c>
      <c r="N3137" s="4">
        <v>122020120</v>
      </c>
      <c r="O3137" s="4">
        <v>20121</v>
      </c>
      <c r="P3137" s="1" t="s">
        <v>383</v>
      </c>
      <c r="Q3137" s="1" t="s">
        <v>8608</v>
      </c>
    </row>
    <row r="3138" ht="17.25" spans="1:17">
      <c r="A3138" t="str">
        <f t="shared" si="49"/>
        <v>1993-12-08</v>
      </c>
      <c r="B3138" s="1" t="s">
        <v>8609</v>
      </c>
      <c r="C3138" s="1" t="s">
        <v>18</v>
      </c>
      <c r="D3138" s="2">
        <v>34311</v>
      </c>
      <c r="E3138" s="6" t="s">
        <v>19</v>
      </c>
      <c r="F3138" s="1" t="s">
        <v>20</v>
      </c>
      <c r="G3138" s="1" t="s">
        <v>8610</v>
      </c>
      <c r="H3138" s="4">
        <v>1</v>
      </c>
      <c r="I3138" s="1" t="s">
        <v>22</v>
      </c>
      <c r="J3138" s="1">
        <v>87204</v>
      </c>
      <c r="K3138" s="1" t="s">
        <v>23</v>
      </c>
      <c r="L3138" s="1" t="s">
        <v>24</v>
      </c>
      <c r="M3138" s="1" t="s">
        <v>371</v>
      </c>
      <c r="N3138" s="4">
        <v>152020030</v>
      </c>
      <c r="O3138" s="4">
        <v>20151</v>
      </c>
      <c r="P3138" s="1" t="s">
        <v>26</v>
      </c>
      <c r="Q3138" s="1" t="s">
        <v>8611</v>
      </c>
    </row>
    <row r="3139" ht="17.25" spans="1:17">
      <c r="A3139" t="str">
        <f t="shared" si="49"/>
        <v>1997-10-22</v>
      </c>
      <c r="B3139" s="1" t="s">
        <v>5644</v>
      </c>
      <c r="C3139" s="1" t="s">
        <v>29</v>
      </c>
      <c r="D3139" s="2">
        <v>35725</v>
      </c>
      <c r="E3139" s="6" t="s">
        <v>19</v>
      </c>
      <c r="F3139" s="1" t="s">
        <v>20</v>
      </c>
      <c r="G3139" s="1" t="s">
        <v>8612</v>
      </c>
      <c r="H3139" s="4">
        <v>1</v>
      </c>
      <c r="I3139" s="1" t="s">
        <v>22</v>
      </c>
      <c r="J3139" s="1">
        <v>87204</v>
      </c>
      <c r="K3139" s="1" t="s">
        <v>23</v>
      </c>
      <c r="L3139" s="1" t="s">
        <v>24</v>
      </c>
      <c r="M3139" s="1" t="s">
        <v>371</v>
      </c>
      <c r="N3139" s="4">
        <v>152020057</v>
      </c>
      <c r="O3139" s="4">
        <v>20151</v>
      </c>
      <c r="P3139" s="1" t="s">
        <v>26</v>
      </c>
      <c r="Q3139" s="1" t="s">
        <v>8613</v>
      </c>
    </row>
    <row r="3140" ht="17.25" spans="1:17">
      <c r="A3140" t="str">
        <f t="shared" si="49"/>
        <v>1995-08-17</v>
      </c>
      <c r="B3140" s="1" t="s">
        <v>8614</v>
      </c>
      <c r="C3140" s="1" t="s">
        <v>18</v>
      </c>
      <c r="D3140" s="2">
        <v>34928</v>
      </c>
      <c r="E3140" s="6" t="s">
        <v>19</v>
      </c>
      <c r="F3140" s="1" t="s">
        <v>20</v>
      </c>
      <c r="G3140" s="1" t="s">
        <v>8615</v>
      </c>
      <c r="H3140" s="4">
        <v>1</v>
      </c>
      <c r="I3140" s="1" t="s">
        <v>22</v>
      </c>
      <c r="J3140" s="1">
        <v>87204</v>
      </c>
      <c r="K3140" s="1" t="s">
        <v>23</v>
      </c>
      <c r="L3140" s="1" t="s">
        <v>24</v>
      </c>
      <c r="M3140" s="1" t="s">
        <v>371</v>
      </c>
      <c r="N3140" s="4">
        <v>152020015</v>
      </c>
      <c r="O3140" s="4">
        <v>20151</v>
      </c>
      <c r="P3140" s="1" t="s">
        <v>26</v>
      </c>
      <c r="Q3140" s="1" t="s">
        <v>8616</v>
      </c>
    </row>
    <row r="3141" ht="17.25" spans="1:17">
      <c r="A3141" t="str">
        <f t="shared" si="49"/>
        <v>1998-03-19</v>
      </c>
      <c r="B3141" s="1" t="s">
        <v>8617</v>
      </c>
      <c r="C3141" s="1" t="s">
        <v>29</v>
      </c>
      <c r="D3141" s="2">
        <v>35873</v>
      </c>
      <c r="E3141" s="6" t="s">
        <v>19</v>
      </c>
      <c r="F3141" s="1" t="s">
        <v>20</v>
      </c>
      <c r="G3141" s="1" t="s">
        <v>8618</v>
      </c>
      <c r="H3141" s="4">
        <v>1</v>
      </c>
      <c r="I3141" s="1" t="s">
        <v>22</v>
      </c>
      <c r="J3141" s="1">
        <v>87204</v>
      </c>
      <c r="K3141" s="1" t="s">
        <v>23</v>
      </c>
      <c r="L3141" s="1" t="s">
        <v>24</v>
      </c>
      <c r="M3141" s="1" t="s">
        <v>371</v>
      </c>
      <c r="N3141" s="4">
        <v>152020060</v>
      </c>
      <c r="O3141" s="4">
        <v>20151</v>
      </c>
      <c r="P3141" s="1" t="s">
        <v>26</v>
      </c>
      <c r="Q3141" s="1" t="s">
        <v>8619</v>
      </c>
    </row>
    <row r="3142" ht="17.25" spans="1:17">
      <c r="A3142" t="str">
        <f t="shared" si="49"/>
        <v>1996-06-07</v>
      </c>
      <c r="B3142" s="1" t="s">
        <v>2198</v>
      </c>
      <c r="C3142" s="1" t="s">
        <v>29</v>
      </c>
      <c r="D3142" s="2">
        <v>35223</v>
      </c>
      <c r="E3142" s="6" t="s">
        <v>19</v>
      </c>
      <c r="F3142" s="1" t="s">
        <v>20</v>
      </c>
      <c r="G3142" s="1" t="s">
        <v>8620</v>
      </c>
      <c r="H3142" s="4">
        <v>98</v>
      </c>
      <c r="I3142" s="1" t="s">
        <v>360</v>
      </c>
      <c r="J3142" s="1">
        <v>87204</v>
      </c>
      <c r="K3142" s="1" t="s">
        <v>23</v>
      </c>
      <c r="L3142" s="1" t="s">
        <v>24</v>
      </c>
      <c r="M3142" s="1" t="s">
        <v>371</v>
      </c>
      <c r="N3142" s="4">
        <v>132020018</v>
      </c>
      <c r="O3142" s="4">
        <v>20131</v>
      </c>
      <c r="P3142" s="1" t="s">
        <v>362</v>
      </c>
      <c r="Q3142" s="1" t="s">
        <v>8621</v>
      </c>
    </row>
    <row r="3143" ht="17.25" spans="1:17">
      <c r="A3143" t="str">
        <f t="shared" si="49"/>
        <v>1995-10-05</v>
      </c>
      <c r="B3143" s="1" t="s">
        <v>8622</v>
      </c>
      <c r="C3143" s="1" t="s">
        <v>18</v>
      </c>
      <c r="D3143" s="2">
        <v>34977</v>
      </c>
      <c r="E3143" s="6" t="s">
        <v>19</v>
      </c>
      <c r="F3143" s="1" t="s">
        <v>20</v>
      </c>
      <c r="G3143" s="1" t="s">
        <v>8623</v>
      </c>
      <c r="H3143" s="4">
        <v>1</v>
      </c>
      <c r="I3143" s="1" t="s">
        <v>22</v>
      </c>
      <c r="J3143" s="1">
        <v>87204</v>
      </c>
      <c r="K3143" s="1" t="s">
        <v>23</v>
      </c>
      <c r="L3143" s="1" t="s">
        <v>24</v>
      </c>
      <c r="M3143" s="1" t="s">
        <v>371</v>
      </c>
      <c r="N3143" s="4">
        <v>152020046</v>
      </c>
      <c r="O3143" s="4">
        <v>20151</v>
      </c>
      <c r="P3143" s="1" t="s">
        <v>26</v>
      </c>
      <c r="Q3143" s="1" t="s">
        <v>8624</v>
      </c>
    </row>
    <row r="3144" ht="17.25" spans="1:17">
      <c r="A3144" t="str">
        <f t="shared" si="49"/>
        <v>1995-10-30</v>
      </c>
      <c r="B3144" s="1" t="s">
        <v>1009</v>
      </c>
      <c r="C3144" s="1" t="s">
        <v>18</v>
      </c>
      <c r="D3144" s="2">
        <v>35002</v>
      </c>
      <c r="E3144" s="6" t="s">
        <v>19</v>
      </c>
      <c r="F3144" s="1" t="s">
        <v>20</v>
      </c>
      <c r="G3144" s="1" t="s">
        <v>8625</v>
      </c>
      <c r="H3144" s="4">
        <v>98</v>
      </c>
      <c r="I3144" s="1" t="s">
        <v>360</v>
      </c>
      <c r="J3144" s="1">
        <v>87204</v>
      </c>
      <c r="K3144" s="1" t="s">
        <v>23</v>
      </c>
      <c r="L3144" s="1" t="s">
        <v>24</v>
      </c>
      <c r="M3144" s="1" t="s">
        <v>371</v>
      </c>
      <c r="N3144" s="4">
        <v>132020157</v>
      </c>
      <c r="O3144" s="4">
        <v>20131</v>
      </c>
      <c r="P3144" s="1" t="s">
        <v>362</v>
      </c>
      <c r="Q3144" s="1" t="s">
        <v>8626</v>
      </c>
    </row>
    <row r="3145" ht="17.25" spans="1:17">
      <c r="A3145" t="str">
        <f t="shared" si="49"/>
        <v>1994-09-09</v>
      </c>
      <c r="B3145" s="1" t="s">
        <v>2955</v>
      </c>
      <c r="C3145" s="1" t="s">
        <v>18</v>
      </c>
      <c r="D3145" s="2">
        <v>34586</v>
      </c>
      <c r="E3145" s="6" t="s">
        <v>19</v>
      </c>
      <c r="F3145" s="1" t="s">
        <v>20</v>
      </c>
      <c r="G3145" s="1" t="s">
        <v>8627</v>
      </c>
      <c r="H3145" s="4">
        <v>98</v>
      </c>
      <c r="I3145" s="1" t="s">
        <v>360</v>
      </c>
      <c r="J3145" s="1">
        <v>87204</v>
      </c>
      <c r="K3145" s="1" t="s">
        <v>23</v>
      </c>
      <c r="L3145" s="1" t="s">
        <v>24</v>
      </c>
      <c r="M3145" s="1" t="s">
        <v>371</v>
      </c>
      <c r="N3145" s="4">
        <v>142020064</v>
      </c>
      <c r="O3145" s="4">
        <v>20141</v>
      </c>
      <c r="P3145" s="1" t="s">
        <v>406</v>
      </c>
      <c r="Q3145" s="1" t="s">
        <v>8628</v>
      </c>
    </row>
    <row r="3146" ht="17.25" spans="1:17">
      <c r="A3146" t="str">
        <f t="shared" si="49"/>
        <v>1995-06-05</v>
      </c>
      <c r="B3146" s="1" t="s">
        <v>8629</v>
      </c>
      <c r="C3146" s="1" t="s">
        <v>18</v>
      </c>
      <c r="D3146" s="2">
        <v>34855</v>
      </c>
      <c r="E3146" s="6" t="s">
        <v>19</v>
      </c>
      <c r="F3146" s="1" t="s">
        <v>20</v>
      </c>
      <c r="G3146" s="1" t="s">
        <v>8630</v>
      </c>
      <c r="H3146" s="4">
        <v>98</v>
      </c>
      <c r="I3146" s="1" t="s">
        <v>360</v>
      </c>
      <c r="J3146" s="1">
        <v>87204</v>
      </c>
      <c r="K3146" s="1" t="s">
        <v>23</v>
      </c>
      <c r="L3146" s="1" t="s">
        <v>24</v>
      </c>
      <c r="M3146" s="1" t="s">
        <v>371</v>
      </c>
      <c r="N3146" s="4">
        <v>142020116</v>
      </c>
      <c r="O3146" s="4">
        <v>20141</v>
      </c>
      <c r="P3146" s="1" t="s">
        <v>406</v>
      </c>
      <c r="Q3146" s="1" t="s">
        <v>8631</v>
      </c>
    </row>
    <row r="3147" ht="17.25" spans="1:17">
      <c r="A3147" t="str">
        <f t="shared" si="49"/>
        <v>1996-06-23</v>
      </c>
      <c r="B3147" s="1" t="s">
        <v>8632</v>
      </c>
      <c r="C3147" s="1" t="s">
        <v>29</v>
      </c>
      <c r="D3147" s="2">
        <v>35239</v>
      </c>
      <c r="E3147" s="6" t="s">
        <v>19</v>
      </c>
      <c r="F3147" s="1" t="s">
        <v>20</v>
      </c>
      <c r="G3147" s="1" t="s">
        <v>8633</v>
      </c>
      <c r="H3147" s="4">
        <v>1</v>
      </c>
      <c r="I3147" s="1" t="s">
        <v>22</v>
      </c>
      <c r="J3147" s="1">
        <v>87204</v>
      </c>
      <c r="K3147" s="1" t="s">
        <v>23</v>
      </c>
      <c r="L3147" s="1" t="s">
        <v>24</v>
      </c>
      <c r="M3147" s="1" t="s">
        <v>371</v>
      </c>
      <c r="N3147" s="4">
        <v>152020050</v>
      </c>
      <c r="O3147" s="4">
        <v>20151</v>
      </c>
      <c r="P3147" s="1" t="s">
        <v>26</v>
      </c>
      <c r="Q3147" s="1" t="s">
        <v>8634</v>
      </c>
    </row>
    <row r="3148" ht="17.25" spans="1:17">
      <c r="A3148" t="str">
        <f t="shared" si="49"/>
        <v>1996-10-02</v>
      </c>
      <c r="B3148" s="1" t="s">
        <v>8635</v>
      </c>
      <c r="C3148" s="1" t="s">
        <v>18</v>
      </c>
      <c r="D3148" s="2">
        <v>35340</v>
      </c>
      <c r="E3148" s="6" t="s">
        <v>19</v>
      </c>
      <c r="F3148" s="1" t="s">
        <v>20</v>
      </c>
      <c r="G3148" s="1" t="s">
        <v>8636</v>
      </c>
      <c r="H3148" s="4">
        <v>1</v>
      </c>
      <c r="I3148" s="1" t="s">
        <v>22</v>
      </c>
      <c r="J3148" s="1">
        <v>87204</v>
      </c>
      <c r="K3148" s="1" t="s">
        <v>23</v>
      </c>
      <c r="L3148" s="1" t="s">
        <v>24</v>
      </c>
      <c r="M3148" s="1" t="s">
        <v>371</v>
      </c>
      <c r="N3148" s="4">
        <v>152020061</v>
      </c>
      <c r="O3148" s="4">
        <v>20151</v>
      </c>
      <c r="P3148" s="1" t="s">
        <v>26</v>
      </c>
      <c r="Q3148" s="1" t="s">
        <v>8637</v>
      </c>
    </row>
    <row r="3149" ht="17.25" spans="1:17">
      <c r="A3149" t="str">
        <f t="shared" si="49"/>
        <v>1997-04-11</v>
      </c>
      <c r="B3149" s="1" t="s">
        <v>8638</v>
      </c>
      <c r="C3149" s="1" t="s">
        <v>29</v>
      </c>
      <c r="D3149" s="2">
        <v>35531</v>
      </c>
      <c r="E3149" s="6" t="s">
        <v>19</v>
      </c>
      <c r="F3149" s="1" t="s">
        <v>20</v>
      </c>
      <c r="G3149" s="1" t="s">
        <v>8639</v>
      </c>
      <c r="H3149" s="4">
        <v>1</v>
      </c>
      <c r="I3149" s="1" t="s">
        <v>22</v>
      </c>
      <c r="J3149" s="1">
        <v>87204</v>
      </c>
      <c r="K3149" s="1" t="s">
        <v>23</v>
      </c>
      <c r="L3149" s="1" t="s">
        <v>24</v>
      </c>
      <c r="M3149" s="1" t="s">
        <v>371</v>
      </c>
      <c r="N3149" s="4">
        <v>152020040</v>
      </c>
      <c r="O3149" s="4">
        <v>20151</v>
      </c>
      <c r="P3149" s="1" t="s">
        <v>26</v>
      </c>
      <c r="Q3149" s="1" t="s">
        <v>8640</v>
      </c>
    </row>
    <row r="3150" ht="17.25" spans="1:17">
      <c r="A3150" t="str">
        <f t="shared" si="49"/>
        <v>1995-02-27</v>
      </c>
      <c r="B3150" s="1" t="s">
        <v>8641</v>
      </c>
      <c r="C3150" s="1" t="s">
        <v>29</v>
      </c>
      <c r="D3150" s="2">
        <v>34757</v>
      </c>
      <c r="E3150" s="6" t="s">
        <v>19</v>
      </c>
      <c r="F3150" s="1" t="s">
        <v>20</v>
      </c>
      <c r="G3150" s="1" t="s">
        <v>8642</v>
      </c>
      <c r="H3150" s="4">
        <v>98</v>
      </c>
      <c r="I3150" s="1" t="s">
        <v>360</v>
      </c>
      <c r="J3150" s="1">
        <v>87204</v>
      </c>
      <c r="K3150" s="1" t="s">
        <v>23</v>
      </c>
      <c r="L3150" s="1" t="s">
        <v>24</v>
      </c>
      <c r="M3150" s="1" t="s">
        <v>371</v>
      </c>
      <c r="N3150" s="4">
        <v>142020040</v>
      </c>
      <c r="O3150" s="4">
        <v>20141</v>
      </c>
      <c r="P3150" s="1" t="s">
        <v>406</v>
      </c>
      <c r="Q3150" s="1" t="s">
        <v>8643</v>
      </c>
    </row>
    <row r="3151" ht="17.25" spans="1:17">
      <c r="A3151" t="str">
        <f t="shared" si="49"/>
        <v>1996-08-18</v>
      </c>
      <c r="B3151" s="1" t="s">
        <v>75</v>
      </c>
      <c r="C3151" s="1" t="s">
        <v>29</v>
      </c>
      <c r="D3151" s="2">
        <v>35295</v>
      </c>
      <c r="E3151" s="6" t="s">
        <v>19</v>
      </c>
      <c r="F3151" s="1" t="s">
        <v>20</v>
      </c>
      <c r="G3151" s="1" t="s">
        <v>8644</v>
      </c>
      <c r="H3151" s="4">
        <v>1</v>
      </c>
      <c r="I3151" s="1" t="s">
        <v>22</v>
      </c>
      <c r="J3151" s="1">
        <v>87204</v>
      </c>
      <c r="K3151" s="1" t="s">
        <v>23</v>
      </c>
      <c r="L3151" s="1" t="s">
        <v>24</v>
      </c>
      <c r="M3151" s="1" t="s">
        <v>371</v>
      </c>
      <c r="N3151" s="4">
        <v>152020059</v>
      </c>
      <c r="O3151" s="4">
        <v>20151</v>
      </c>
      <c r="P3151" s="1" t="s">
        <v>26</v>
      </c>
      <c r="Q3151" s="1" t="s">
        <v>8645</v>
      </c>
    </row>
    <row r="3152" ht="17.25" spans="1:17">
      <c r="A3152" t="str">
        <f t="shared" si="49"/>
        <v>1997-06-12</v>
      </c>
      <c r="B3152" s="1" t="s">
        <v>255</v>
      </c>
      <c r="C3152" s="1" t="s">
        <v>29</v>
      </c>
      <c r="D3152" s="2">
        <v>35593</v>
      </c>
      <c r="E3152" s="6" t="s">
        <v>19</v>
      </c>
      <c r="F3152" s="1" t="s">
        <v>20</v>
      </c>
      <c r="G3152" s="1" t="s">
        <v>8646</v>
      </c>
      <c r="H3152" s="4">
        <v>1</v>
      </c>
      <c r="I3152" s="1" t="s">
        <v>22</v>
      </c>
      <c r="J3152" s="1">
        <v>87204</v>
      </c>
      <c r="K3152" s="1" t="s">
        <v>23</v>
      </c>
      <c r="L3152" s="1" t="s">
        <v>24</v>
      </c>
      <c r="M3152" s="1" t="s">
        <v>371</v>
      </c>
      <c r="N3152" s="4">
        <v>152020066</v>
      </c>
      <c r="O3152" s="4">
        <v>20151</v>
      </c>
      <c r="P3152" s="1" t="s">
        <v>26</v>
      </c>
      <c r="Q3152" s="1" t="s">
        <v>8647</v>
      </c>
    </row>
    <row r="3153" ht="17.25" spans="1:17">
      <c r="A3153" t="str">
        <f t="shared" si="49"/>
        <v>1996-02-10</v>
      </c>
      <c r="B3153" s="1" t="s">
        <v>8648</v>
      </c>
      <c r="C3153" s="1" t="s">
        <v>29</v>
      </c>
      <c r="D3153" s="2">
        <v>35105</v>
      </c>
      <c r="E3153" s="6" t="s">
        <v>19</v>
      </c>
      <c r="F3153" s="1" t="s">
        <v>20</v>
      </c>
      <c r="G3153" s="1" t="s">
        <v>8649</v>
      </c>
      <c r="H3153" s="4">
        <v>1</v>
      </c>
      <c r="I3153" s="1" t="s">
        <v>22</v>
      </c>
      <c r="J3153" s="1">
        <v>87204</v>
      </c>
      <c r="K3153" s="1" t="s">
        <v>23</v>
      </c>
      <c r="L3153" s="1" t="s">
        <v>24</v>
      </c>
      <c r="M3153" s="1" t="s">
        <v>371</v>
      </c>
      <c r="N3153" s="4">
        <v>152020016</v>
      </c>
      <c r="O3153" s="4">
        <v>20151</v>
      </c>
      <c r="P3153" s="1" t="s">
        <v>26</v>
      </c>
      <c r="Q3153" s="1" t="s">
        <v>8650</v>
      </c>
    </row>
    <row r="3154" ht="17.25" spans="1:17">
      <c r="A3154" t="str">
        <f t="shared" si="49"/>
        <v>1996-12-12</v>
      </c>
      <c r="B3154" s="1" t="s">
        <v>8651</v>
      </c>
      <c r="C3154" s="1" t="s">
        <v>29</v>
      </c>
      <c r="D3154" s="2">
        <v>35411</v>
      </c>
      <c r="E3154" s="6" t="s">
        <v>19</v>
      </c>
      <c r="F3154" s="1" t="s">
        <v>20</v>
      </c>
      <c r="G3154" s="1" t="s">
        <v>8652</v>
      </c>
      <c r="H3154" s="4">
        <v>1</v>
      </c>
      <c r="I3154" s="1" t="s">
        <v>22</v>
      </c>
      <c r="J3154" s="1">
        <v>87204</v>
      </c>
      <c r="K3154" s="1" t="s">
        <v>23</v>
      </c>
      <c r="L3154" s="1" t="s">
        <v>24</v>
      </c>
      <c r="M3154" s="1" t="s">
        <v>371</v>
      </c>
      <c r="N3154" s="4">
        <v>152020021</v>
      </c>
      <c r="O3154" s="4">
        <v>20151</v>
      </c>
      <c r="P3154" s="1" t="s">
        <v>26</v>
      </c>
      <c r="Q3154" s="1" t="s">
        <v>8653</v>
      </c>
    </row>
    <row r="3155" ht="17.25" spans="1:17">
      <c r="A3155" t="str">
        <f t="shared" si="49"/>
        <v>1993-05-27</v>
      </c>
      <c r="B3155" s="1" t="s">
        <v>3774</v>
      </c>
      <c r="C3155" s="1" t="s">
        <v>29</v>
      </c>
      <c r="D3155" s="2">
        <v>34116</v>
      </c>
      <c r="E3155" s="6" t="s">
        <v>19</v>
      </c>
      <c r="F3155" s="1" t="s">
        <v>20</v>
      </c>
      <c r="G3155" s="1" t="s">
        <v>8654</v>
      </c>
      <c r="H3155" s="4">
        <v>98</v>
      </c>
      <c r="I3155" s="1" t="s">
        <v>360</v>
      </c>
      <c r="J3155" s="1">
        <v>87204</v>
      </c>
      <c r="K3155" s="1" t="s">
        <v>23</v>
      </c>
      <c r="L3155" s="1" t="s">
        <v>24</v>
      </c>
      <c r="M3155" s="1" t="s">
        <v>371</v>
      </c>
      <c r="N3155" s="4">
        <v>122020422</v>
      </c>
      <c r="O3155" s="4">
        <v>20121</v>
      </c>
      <c r="P3155" s="1" t="s">
        <v>383</v>
      </c>
      <c r="Q3155" s="1" t="s">
        <v>8655</v>
      </c>
    </row>
    <row r="3156" ht="17.25" spans="1:17">
      <c r="A3156" t="str">
        <f t="shared" si="49"/>
        <v>1994-05-25</v>
      </c>
      <c r="B3156" s="1" t="s">
        <v>2955</v>
      </c>
      <c r="C3156" s="1" t="s">
        <v>18</v>
      </c>
      <c r="D3156" s="2">
        <v>34479</v>
      </c>
      <c r="E3156" s="6" t="s">
        <v>19</v>
      </c>
      <c r="F3156" s="1" t="s">
        <v>20</v>
      </c>
      <c r="G3156" s="1" t="s">
        <v>8656</v>
      </c>
      <c r="H3156" s="4">
        <v>98</v>
      </c>
      <c r="I3156" s="1" t="s">
        <v>360</v>
      </c>
      <c r="J3156" s="1">
        <v>87204</v>
      </c>
      <c r="K3156" s="1" t="s">
        <v>23</v>
      </c>
      <c r="L3156" s="1" t="s">
        <v>24</v>
      </c>
      <c r="M3156" s="1" t="s">
        <v>371</v>
      </c>
      <c r="N3156" s="4">
        <v>122020147</v>
      </c>
      <c r="O3156" s="4">
        <v>20121</v>
      </c>
      <c r="P3156" s="1" t="s">
        <v>383</v>
      </c>
      <c r="Q3156" s="1" t="s">
        <v>8657</v>
      </c>
    </row>
    <row r="3157" ht="17.25" spans="1:17">
      <c r="A3157" t="str">
        <f t="shared" si="49"/>
        <v>1995-05-26</v>
      </c>
      <c r="B3157" s="1" t="s">
        <v>8658</v>
      </c>
      <c r="C3157" s="1" t="s">
        <v>18</v>
      </c>
      <c r="D3157" s="2">
        <v>34845</v>
      </c>
      <c r="E3157" s="6" t="s">
        <v>19</v>
      </c>
      <c r="F3157" s="1" t="s">
        <v>20</v>
      </c>
      <c r="G3157" s="1" t="s">
        <v>8659</v>
      </c>
      <c r="H3157" s="4">
        <v>98</v>
      </c>
      <c r="I3157" s="1" t="s">
        <v>360</v>
      </c>
      <c r="J3157" s="1">
        <v>87204</v>
      </c>
      <c r="K3157" s="1" t="s">
        <v>23</v>
      </c>
      <c r="L3157" s="1" t="s">
        <v>24</v>
      </c>
      <c r="M3157" s="1" t="s">
        <v>371</v>
      </c>
      <c r="N3157" s="4">
        <v>142020084</v>
      </c>
      <c r="O3157" s="4">
        <v>20141</v>
      </c>
      <c r="P3157" s="1" t="s">
        <v>406</v>
      </c>
      <c r="Q3157" s="1" t="s">
        <v>8660</v>
      </c>
    </row>
    <row r="3158" ht="17.25" spans="1:17">
      <c r="A3158" t="str">
        <f t="shared" si="49"/>
        <v>1994-04-24</v>
      </c>
      <c r="B3158" s="1" t="s">
        <v>8661</v>
      </c>
      <c r="C3158" s="1" t="s">
        <v>29</v>
      </c>
      <c r="D3158" s="2">
        <v>34448</v>
      </c>
      <c r="E3158" s="6" t="s">
        <v>19</v>
      </c>
      <c r="F3158" s="1" t="s">
        <v>20</v>
      </c>
      <c r="G3158" s="1" t="s">
        <v>8662</v>
      </c>
      <c r="H3158" s="4">
        <v>98</v>
      </c>
      <c r="I3158" s="1" t="s">
        <v>360</v>
      </c>
      <c r="J3158" s="1">
        <v>87204</v>
      </c>
      <c r="K3158" s="1" t="s">
        <v>23</v>
      </c>
      <c r="L3158" s="1" t="s">
        <v>24</v>
      </c>
      <c r="M3158" s="1" t="s">
        <v>371</v>
      </c>
      <c r="N3158" s="4">
        <v>122020093</v>
      </c>
      <c r="O3158" s="4">
        <v>20121</v>
      </c>
      <c r="P3158" s="1" t="s">
        <v>383</v>
      </c>
      <c r="Q3158" s="1" t="s">
        <v>8663</v>
      </c>
    </row>
    <row r="3159" ht="17.25" spans="1:17">
      <c r="A3159" t="str">
        <f t="shared" si="49"/>
        <v>1993-11-07</v>
      </c>
      <c r="B3159" s="1" t="s">
        <v>8664</v>
      </c>
      <c r="C3159" s="1" t="s">
        <v>18</v>
      </c>
      <c r="D3159" s="2">
        <v>34280</v>
      </c>
      <c r="E3159" s="6" t="s">
        <v>19</v>
      </c>
      <c r="F3159" s="1" t="s">
        <v>20</v>
      </c>
      <c r="G3159" s="1" t="s">
        <v>8665</v>
      </c>
      <c r="H3159" s="4">
        <v>98</v>
      </c>
      <c r="I3159" s="1" t="s">
        <v>360</v>
      </c>
      <c r="J3159" s="1">
        <v>87204</v>
      </c>
      <c r="K3159" s="1" t="s">
        <v>23</v>
      </c>
      <c r="L3159" s="1" t="s">
        <v>24</v>
      </c>
      <c r="M3159" s="1" t="s">
        <v>371</v>
      </c>
      <c r="N3159" s="4">
        <v>132020044</v>
      </c>
      <c r="O3159" s="4">
        <v>20131</v>
      </c>
      <c r="P3159" s="1" t="s">
        <v>362</v>
      </c>
      <c r="Q3159" s="1" t="s">
        <v>8666</v>
      </c>
    </row>
    <row r="3160" ht="17.25" spans="1:17">
      <c r="A3160" t="str">
        <f t="shared" si="49"/>
        <v>1998-10-30</v>
      </c>
      <c r="B3160" s="1" t="s">
        <v>6612</v>
      </c>
      <c r="C3160" s="1" t="s">
        <v>29</v>
      </c>
      <c r="D3160" s="2">
        <v>36098</v>
      </c>
      <c r="E3160" s="6" t="s">
        <v>19</v>
      </c>
      <c r="F3160" s="1" t="s">
        <v>20</v>
      </c>
      <c r="G3160" s="1" t="s">
        <v>8667</v>
      </c>
      <c r="H3160" s="4">
        <v>1</v>
      </c>
      <c r="I3160" s="1" t="s">
        <v>22</v>
      </c>
      <c r="J3160" s="1">
        <v>87204</v>
      </c>
      <c r="K3160" s="1" t="s">
        <v>23</v>
      </c>
      <c r="L3160" s="1" t="s">
        <v>24</v>
      </c>
      <c r="M3160" s="1" t="s">
        <v>371</v>
      </c>
      <c r="N3160" s="4">
        <v>152020018</v>
      </c>
      <c r="O3160" s="4">
        <v>20151</v>
      </c>
      <c r="P3160" s="1" t="s">
        <v>26</v>
      </c>
      <c r="Q3160" s="1" t="s">
        <v>8668</v>
      </c>
    </row>
    <row r="3161" ht="17.25" spans="1:17">
      <c r="A3161" t="str">
        <f t="shared" si="49"/>
        <v>1995-09-12</v>
      </c>
      <c r="B3161" s="1" t="s">
        <v>6549</v>
      </c>
      <c r="C3161" s="1" t="s">
        <v>18</v>
      </c>
      <c r="D3161" s="2">
        <v>34954</v>
      </c>
      <c r="E3161" s="6" t="s">
        <v>19</v>
      </c>
      <c r="F3161" s="1" t="s">
        <v>20</v>
      </c>
      <c r="G3161" s="1" t="s">
        <v>8669</v>
      </c>
      <c r="H3161" s="4">
        <v>1</v>
      </c>
      <c r="I3161" s="1" t="s">
        <v>22</v>
      </c>
      <c r="J3161" s="1">
        <v>87204</v>
      </c>
      <c r="K3161" s="1" t="s">
        <v>23</v>
      </c>
      <c r="L3161" s="1" t="s">
        <v>24</v>
      </c>
      <c r="M3161" s="1" t="s">
        <v>371</v>
      </c>
      <c r="N3161" s="4">
        <v>152020011</v>
      </c>
      <c r="O3161" s="4">
        <v>20151</v>
      </c>
      <c r="P3161" s="1" t="s">
        <v>26</v>
      </c>
      <c r="Q3161" s="1" t="s">
        <v>8670</v>
      </c>
    </row>
    <row r="3162" ht="17.25" spans="1:17">
      <c r="A3162" t="str">
        <f t="shared" si="49"/>
        <v>1997-06-06</v>
      </c>
      <c r="B3162" s="1" t="s">
        <v>39</v>
      </c>
      <c r="C3162" s="1" t="s">
        <v>29</v>
      </c>
      <c r="D3162" s="2">
        <v>35587</v>
      </c>
      <c r="E3162" s="6" t="s">
        <v>19</v>
      </c>
      <c r="F3162" s="1" t="s">
        <v>20</v>
      </c>
      <c r="G3162" s="1" t="s">
        <v>8671</v>
      </c>
      <c r="H3162" s="4">
        <v>1</v>
      </c>
      <c r="I3162" s="1" t="s">
        <v>22</v>
      </c>
      <c r="J3162" s="1">
        <v>87204</v>
      </c>
      <c r="K3162" s="1" t="s">
        <v>23</v>
      </c>
      <c r="L3162" s="1" t="s">
        <v>24</v>
      </c>
      <c r="M3162" s="1" t="s">
        <v>371</v>
      </c>
      <c r="N3162" s="4">
        <v>152020051</v>
      </c>
      <c r="O3162" s="4">
        <v>20151</v>
      </c>
      <c r="P3162" s="1" t="s">
        <v>26</v>
      </c>
      <c r="Q3162" s="1" t="s">
        <v>8672</v>
      </c>
    </row>
    <row r="3163" ht="17.25" spans="1:17">
      <c r="A3163" t="str">
        <f t="shared" si="49"/>
        <v>1995-02-13</v>
      </c>
      <c r="B3163" s="1" t="s">
        <v>1762</v>
      </c>
      <c r="C3163" s="1" t="s">
        <v>18</v>
      </c>
      <c r="D3163" s="2">
        <v>34743</v>
      </c>
      <c r="E3163" s="6" t="s">
        <v>19</v>
      </c>
      <c r="F3163" s="1" t="s">
        <v>20</v>
      </c>
      <c r="G3163" s="1" t="s">
        <v>8673</v>
      </c>
      <c r="H3163" s="4">
        <v>1</v>
      </c>
      <c r="I3163" s="1" t="s">
        <v>22</v>
      </c>
      <c r="J3163" s="1">
        <v>87204</v>
      </c>
      <c r="K3163" s="1" t="s">
        <v>23</v>
      </c>
      <c r="L3163" s="1" t="s">
        <v>24</v>
      </c>
      <c r="M3163" s="1" t="s">
        <v>371</v>
      </c>
      <c r="N3163" s="4">
        <v>152020002</v>
      </c>
      <c r="O3163" s="4">
        <v>20151</v>
      </c>
      <c r="P3163" s="1" t="s">
        <v>26</v>
      </c>
      <c r="Q3163" s="1" t="s">
        <v>8674</v>
      </c>
    </row>
    <row r="3164" ht="17.25" spans="1:17">
      <c r="A3164" t="str">
        <f t="shared" si="49"/>
        <v>1990-03-02</v>
      </c>
      <c r="B3164" s="1" t="s">
        <v>2768</v>
      </c>
      <c r="C3164" s="1" t="s">
        <v>18</v>
      </c>
      <c r="D3164" s="2">
        <v>32934</v>
      </c>
      <c r="E3164" s="6" t="s">
        <v>19</v>
      </c>
      <c r="F3164" s="1" t="s">
        <v>20</v>
      </c>
      <c r="G3164" s="1" t="s">
        <v>8675</v>
      </c>
      <c r="H3164" s="4">
        <v>98</v>
      </c>
      <c r="I3164" s="1" t="s">
        <v>360</v>
      </c>
      <c r="J3164" s="1">
        <v>87204</v>
      </c>
      <c r="K3164" s="1" t="s">
        <v>23</v>
      </c>
      <c r="L3164" s="1" t="s">
        <v>24</v>
      </c>
      <c r="M3164" s="1" t="s">
        <v>371</v>
      </c>
      <c r="N3164" s="4">
        <v>132020259</v>
      </c>
      <c r="O3164" s="4">
        <v>20131</v>
      </c>
      <c r="P3164" s="1" t="s">
        <v>362</v>
      </c>
      <c r="Q3164" s="1" t="s">
        <v>8676</v>
      </c>
    </row>
    <row r="3165" ht="17.25" spans="1:17">
      <c r="A3165" t="str">
        <f t="shared" si="49"/>
        <v>1996-07-27</v>
      </c>
      <c r="B3165" s="1" t="s">
        <v>103</v>
      </c>
      <c r="C3165" s="1" t="s">
        <v>18</v>
      </c>
      <c r="D3165" s="2">
        <v>35273</v>
      </c>
      <c r="E3165" s="6" t="s">
        <v>19</v>
      </c>
      <c r="F3165" s="1" t="s">
        <v>20</v>
      </c>
      <c r="G3165" s="1" t="s">
        <v>8677</v>
      </c>
      <c r="H3165" s="4">
        <v>98</v>
      </c>
      <c r="I3165" s="1" t="s">
        <v>360</v>
      </c>
      <c r="J3165" s="1">
        <v>87204</v>
      </c>
      <c r="K3165" s="1" t="s">
        <v>23</v>
      </c>
      <c r="L3165" s="1" t="s">
        <v>24</v>
      </c>
      <c r="M3165" s="1" t="s">
        <v>371</v>
      </c>
      <c r="N3165" s="4">
        <v>142020103</v>
      </c>
      <c r="O3165" s="4">
        <v>20141</v>
      </c>
      <c r="P3165" s="1" t="s">
        <v>406</v>
      </c>
      <c r="Q3165" s="1" t="s">
        <v>8678</v>
      </c>
    </row>
    <row r="3166" ht="17.25" spans="1:17">
      <c r="A3166" t="str">
        <f t="shared" si="49"/>
        <v>1996-08-07</v>
      </c>
      <c r="B3166" s="1" t="s">
        <v>4773</v>
      </c>
      <c r="C3166" s="1" t="s">
        <v>29</v>
      </c>
      <c r="D3166" s="2">
        <v>35284</v>
      </c>
      <c r="E3166" s="6" t="s">
        <v>19</v>
      </c>
      <c r="F3166" s="1" t="s">
        <v>20</v>
      </c>
      <c r="G3166" s="1" t="s">
        <v>8679</v>
      </c>
      <c r="H3166" s="4">
        <v>1</v>
      </c>
      <c r="I3166" s="1" t="s">
        <v>22</v>
      </c>
      <c r="J3166" s="1">
        <v>87204</v>
      </c>
      <c r="K3166" s="1" t="s">
        <v>23</v>
      </c>
      <c r="L3166" s="1" t="s">
        <v>24</v>
      </c>
      <c r="M3166" s="1" t="s">
        <v>371</v>
      </c>
      <c r="N3166" s="4">
        <v>152020043</v>
      </c>
      <c r="O3166" s="4">
        <v>20151</v>
      </c>
      <c r="P3166" s="1" t="s">
        <v>26</v>
      </c>
      <c r="Q3166" s="1" t="s">
        <v>8680</v>
      </c>
    </row>
    <row r="3167" ht="17.25" spans="1:17">
      <c r="A3167" t="str">
        <f t="shared" si="49"/>
        <v>1996-08-13</v>
      </c>
      <c r="B3167" s="1" t="s">
        <v>8681</v>
      </c>
      <c r="C3167" s="1" t="s">
        <v>29</v>
      </c>
      <c r="D3167" s="2">
        <v>35290</v>
      </c>
      <c r="E3167" s="6" t="s">
        <v>19</v>
      </c>
      <c r="F3167" s="1" t="s">
        <v>20</v>
      </c>
      <c r="G3167" s="1" t="s">
        <v>8682</v>
      </c>
      <c r="H3167" s="4">
        <v>1</v>
      </c>
      <c r="I3167" s="1" t="s">
        <v>22</v>
      </c>
      <c r="J3167" s="1">
        <v>87204</v>
      </c>
      <c r="K3167" s="1" t="s">
        <v>23</v>
      </c>
      <c r="L3167" s="1" t="s">
        <v>24</v>
      </c>
      <c r="M3167" s="1" t="s">
        <v>371</v>
      </c>
      <c r="N3167" s="4">
        <v>152020042</v>
      </c>
      <c r="O3167" s="4">
        <v>20151</v>
      </c>
      <c r="P3167" s="1" t="s">
        <v>26</v>
      </c>
      <c r="Q3167" s="1" t="s">
        <v>8683</v>
      </c>
    </row>
    <row r="3168" ht="17.25" spans="1:17">
      <c r="A3168" t="str">
        <f t="shared" si="49"/>
        <v>1997-07-27</v>
      </c>
      <c r="B3168" s="1" t="s">
        <v>914</v>
      </c>
      <c r="C3168" s="1" t="s">
        <v>18</v>
      </c>
      <c r="D3168" s="2">
        <v>35638</v>
      </c>
      <c r="E3168" s="6" t="s">
        <v>19</v>
      </c>
      <c r="F3168" s="1" t="s">
        <v>20</v>
      </c>
      <c r="G3168" s="1" t="s">
        <v>8684</v>
      </c>
      <c r="H3168" s="4">
        <v>1</v>
      </c>
      <c r="I3168" s="1" t="s">
        <v>22</v>
      </c>
      <c r="J3168" s="1">
        <v>87204</v>
      </c>
      <c r="K3168" s="1" t="s">
        <v>23</v>
      </c>
      <c r="L3168" s="1" t="s">
        <v>24</v>
      </c>
      <c r="M3168" s="1" t="s">
        <v>371</v>
      </c>
      <c r="N3168" s="4">
        <v>152020052</v>
      </c>
      <c r="O3168" s="4">
        <v>20151</v>
      </c>
      <c r="P3168" s="1" t="s">
        <v>26</v>
      </c>
      <c r="Q3168" s="1" t="s">
        <v>8685</v>
      </c>
    </row>
    <row r="3169" ht="17.25" spans="1:17">
      <c r="A3169" t="str">
        <f t="shared" si="49"/>
        <v>1997-01-03</v>
      </c>
      <c r="B3169" s="1" t="s">
        <v>8686</v>
      </c>
      <c r="C3169" s="1" t="s">
        <v>29</v>
      </c>
      <c r="D3169" s="2">
        <v>35433</v>
      </c>
      <c r="E3169" s="6" t="s">
        <v>19</v>
      </c>
      <c r="F3169" s="1" t="s">
        <v>20</v>
      </c>
      <c r="G3169" s="1" t="s">
        <v>8687</v>
      </c>
      <c r="H3169" s="4">
        <v>1</v>
      </c>
      <c r="I3169" s="1" t="s">
        <v>22</v>
      </c>
      <c r="J3169" s="1">
        <v>87204</v>
      </c>
      <c r="K3169" s="1" t="s">
        <v>23</v>
      </c>
      <c r="L3169" s="1" t="s">
        <v>24</v>
      </c>
      <c r="M3169" s="1" t="s">
        <v>371</v>
      </c>
      <c r="N3169" s="4">
        <v>152020034</v>
      </c>
      <c r="O3169" s="4">
        <v>20151</v>
      </c>
      <c r="P3169" s="1" t="s">
        <v>26</v>
      </c>
      <c r="Q3169" s="1" t="s">
        <v>8688</v>
      </c>
    </row>
    <row r="3170" ht="17.25" spans="1:17">
      <c r="A3170" t="str">
        <f t="shared" si="49"/>
        <v>1995-07-14</v>
      </c>
      <c r="B3170" s="1" t="s">
        <v>8689</v>
      </c>
      <c r="C3170" s="1" t="s">
        <v>18</v>
      </c>
      <c r="D3170" s="2">
        <v>34894</v>
      </c>
      <c r="E3170" s="6" t="s">
        <v>19</v>
      </c>
      <c r="F3170" s="1" t="s">
        <v>20</v>
      </c>
      <c r="G3170" s="1" t="s">
        <v>8690</v>
      </c>
      <c r="H3170" s="4">
        <v>1</v>
      </c>
      <c r="I3170" s="1" t="s">
        <v>22</v>
      </c>
      <c r="J3170" s="1">
        <v>87204</v>
      </c>
      <c r="K3170" s="1" t="s">
        <v>23</v>
      </c>
      <c r="L3170" s="1" t="s">
        <v>24</v>
      </c>
      <c r="M3170" s="1" t="s">
        <v>371</v>
      </c>
      <c r="N3170" s="4">
        <v>152020001</v>
      </c>
      <c r="O3170" s="4">
        <v>20151</v>
      </c>
      <c r="P3170" s="1" t="s">
        <v>26</v>
      </c>
      <c r="Q3170" s="1" t="s">
        <v>8691</v>
      </c>
    </row>
    <row r="3171" ht="17.25" spans="1:17">
      <c r="A3171" t="str">
        <f t="shared" si="49"/>
        <v>1993-09-11</v>
      </c>
      <c r="B3171" s="1" t="s">
        <v>8692</v>
      </c>
      <c r="C3171" s="1" t="s">
        <v>18</v>
      </c>
      <c r="D3171" s="2">
        <v>34223</v>
      </c>
      <c r="E3171" s="6" t="s">
        <v>19</v>
      </c>
      <c r="F3171" s="1" t="s">
        <v>20</v>
      </c>
      <c r="G3171" s="1" t="s">
        <v>8693</v>
      </c>
      <c r="H3171" s="4">
        <v>98</v>
      </c>
      <c r="I3171" s="1" t="s">
        <v>360</v>
      </c>
      <c r="J3171" s="1">
        <v>87204</v>
      </c>
      <c r="K3171" s="1" t="s">
        <v>23</v>
      </c>
      <c r="L3171" s="1" t="s">
        <v>24</v>
      </c>
      <c r="M3171" s="1" t="s">
        <v>371</v>
      </c>
      <c r="N3171" s="4">
        <v>132020207</v>
      </c>
      <c r="O3171" s="4">
        <v>20131</v>
      </c>
      <c r="P3171" s="1" t="s">
        <v>362</v>
      </c>
      <c r="Q3171" s="1" t="s">
        <v>8694</v>
      </c>
    </row>
    <row r="3172" ht="17.25" spans="1:17">
      <c r="A3172" t="str">
        <f t="shared" si="49"/>
        <v>1997-02-17</v>
      </c>
      <c r="B3172" s="1" t="s">
        <v>8695</v>
      </c>
      <c r="C3172" s="1" t="s">
        <v>18</v>
      </c>
      <c r="D3172" s="2">
        <v>35478</v>
      </c>
      <c r="E3172" s="6" t="s">
        <v>19</v>
      </c>
      <c r="F3172" s="1" t="s">
        <v>20</v>
      </c>
      <c r="G3172" s="1" t="s">
        <v>8696</v>
      </c>
      <c r="H3172" s="4">
        <v>1</v>
      </c>
      <c r="I3172" s="1" t="s">
        <v>22</v>
      </c>
      <c r="J3172" s="1">
        <v>87204</v>
      </c>
      <c r="K3172" s="1" t="s">
        <v>23</v>
      </c>
      <c r="L3172" s="1" t="s">
        <v>24</v>
      </c>
      <c r="M3172" s="1" t="s">
        <v>371</v>
      </c>
      <c r="N3172" s="4">
        <v>152020007</v>
      </c>
      <c r="O3172" s="4">
        <v>20151</v>
      </c>
      <c r="P3172" s="1" t="s">
        <v>26</v>
      </c>
      <c r="Q3172" s="1" t="s">
        <v>8697</v>
      </c>
    </row>
    <row r="3173" ht="17.25" spans="1:17">
      <c r="A3173" t="str">
        <f t="shared" si="49"/>
        <v>1998-05-02</v>
      </c>
      <c r="B3173" s="1" t="s">
        <v>8698</v>
      </c>
      <c r="C3173" s="1" t="s">
        <v>29</v>
      </c>
      <c r="D3173" s="2">
        <v>35917</v>
      </c>
      <c r="E3173" s="6" t="s">
        <v>19</v>
      </c>
      <c r="F3173" s="1" t="s">
        <v>20</v>
      </c>
      <c r="G3173" s="1" t="s">
        <v>8699</v>
      </c>
      <c r="H3173" s="4">
        <v>1</v>
      </c>
      <c r="I3173" s="1" t="s">
        <v>22</v>
      </c>
      <c r="J3173" s="1">
        <v>87204</v>
      </c>
      <c r="K3173" s="1" t="s">
        <v>23</v>
      </c>
      <c r="L3173" s="1" t="s">
        <v>24</v>
      </c>
      <c r="M3173" s="1" t="s">
        <v>371</v>
      </c>
      <c r="N3173" s="4">
        <v>152020031</v>
      </c>
      <c r="O3173" s="4">
        <v>20151</v>
      </c>
      <c r="P3173" s="1" t="s">
        <v>26</v>
      </c>
      <c r="Q3173" s="1" t="s">
        <v>8700</v>
      </c>
    </row>
    <row r="3174" ht="17.25" spans="1:17">
      <c r="A3174" t="str">
        <f t="shared" si="49"/>
        <v>1993-06-25</v>
      </c>
      <c r="B3174" s="1" t="s">
        <v>8701</v>
      </c>
      <c r="C3174" s="1" t="s">
        <v>29</v>
      </c>
      <c r="D3174" s="2">
        <v>34145</v>
      </c>
      <c r="E3174" s="6" t="s">
        <v>19</v>
      </c>
      <c r="F3174" s="1" t="s">
        <v>20</v>
      </c>
      <c r="G3174" s="1" t="s">
        <v>8702</v>
      </c>
      <c r="H3174" s="4">
        <v>1</v>
      </c>
      <c r="I3174" s="1" t="s">
        <v>22</v>
      </c>
      <c r="J3174" s="1">
        <v>87204</v>
      </c>
      <c r="K3174" s="1" t="s">
        <v>23</v>
      </c>
      <c r="L3174" s="1" t="s">
        <v>24</v>
      </c>
      <c r="M3174" s="1" t="s">
        <v>371</v>
      </c>
      <c r="N3174" s="4">
        <v>152020006</v>
      </c>
      <c r="O3174" s="4">
        <v>20151</v>
      </c>
      <c r="P3174" s="1" t="s">
        <v>26</v>
      </c>
      <c r="Q3174" s="1" t="s">
        <v>8703</v>
      </c>
    </row>
    <row r="3175" ht="17.25" spans="1:17">
      <c r="A3175" t="str">
        <f t="shared" si="49"/>
        <v>1992-06-18</v>
      </c>
      <c r="B3175" s="1" t="s">
        <v>2256</v>
      </c>
      <c r="C3175" s="1" t="s">
        <v>18</v>
      </c>
      <c r="D3175" s="2">
        <v>33773</v>
      </c>
      <c r="E3175" s="6" t="s">
        <v>19</v>
      </c>
      <c r="F3175" s="1" t="s">
        <v>20</v>
      </c>
      <c r="G3175" s="1" t="s">
        <v>8704</v>
      </c>
      <c r="H3175" s="4">
        <v>98</v>
      </c>
      <c r="I3175" s="1" t="s">
        <v>360</v>
      </c>
      <c r="J3175" s="1">
        <v>87204</v>
      </c>
      <c r="K3175" s="1" t="s">
        <v>23</v>
      </c>
      <c r="L3175" s="1" t="s">
        <v>24</v>
      </c>
      <c r="M3175" s="1" t="s">
        <v>371</v>
      </c>
      <c r="N3175" s="4">
        <v>142020019</v>
      </c>
      <c r="O3175" s="4">
        <v>20141</v>
      </c>
      <c r="P3175" s="1" t="s">
        <v>406</v>
      </c>
      <c r="Q3175" s="1" t="s">
        <v>8705</v>
      </c>
    </row>
    <row r="3176" ht="17.25" spans="1:17">
      <c r="A3176" t="str">
        <f t="shared" si="49"/>
        <v>1996-02-22</v>
      </c>
      <c r="B3176" s="1" t="s">
        <v>8706</v>
      </c>
      <c r="C3176" s="1" t="s">
        <v>18</v>
      </c>
      <c r="D3176" s="2">
        <v>35117</v>
      </c>
      <c r="E3176" s="6" t="s">
        <v>19</v>
      </c>
      <c r="F3176" s="1" t="s">
        <v>20</v>
      </c>
      <c r="G3176" s="1" t="s">
        <v>8707</v>
      </c>
      <c r="H3176" s="4">
        <v>1</v>
      </c>
      <c r="I3176" s="1" t="s">
        <v>22</v>
      </c>
      <c r="J3176" s="1">
        <v>87204</v>
      </c>
      <c r="K3176" s="1" t="s">
        <v>23</v>
      </c>
      <c r="L3176" s="1" t="s">
        <v>24</v>
      </c>
      <c r="M3176" s="1" t="s">
        <v>371</v>
      </c>
      <c r="N3176" s="4">
        <v>152020014</v>
      </c>
      <c r="O3176" s="4">
        <v>20151</v>
      </c>
      <c r="P3176" s="1" t="s">
        <v>26</v>
      </c>
      <c r="Q3176" s="1" t="s">
        <v>8708</v>
      </c>
    </row>
    <row r="3177" ht="17.25" spans="1:17">
      <c r="A3177" t="str">
        <f t="shared" si="49"/>
        <v>1989-06-13</v>
      </c>
      <c r="B3177" s="1" t="s">
        <v>8709</v>
      </c>
      <c r="C3177" s="1" t="s">
        <v>18</v>
      </c>
      <c r="D3177" s="2">
        <v>32672</v>
      </c>
      <c r="E3177" s="6" t="s">
        <v>19</v>
      </c>
      <c r="F3177" s="1" t="s">
        <v>20</v>
      </c>
      <c r="G3177" s="1" t="s">
        <v>8710</v>
      </c>
      <c r="H3177" s="4">
        <v>1</v>
      </c>
      <c r="I3177" s="1" t="s">
        <v>22</v>
      </c>
      <c r="J3177" s="1">
        <v>87204</v>
      </c>
      <c r="K3177" s="1" t="s">
        <v>23</v>
      </c>
      <c r="L3177" s="1" t="s">
        <v>24</v>
      </c>
      <c r="M3177" s="1" t="s">
        <v>371</v>
      </c>
      <c r="N3177" s="4">
        <v>152020029</v>
      </c>
      <c r="O3177" s="4">
        <v>20151</v>
      </c>
      <c r="P3177" s="1" t="s">
        <v>26</v>
      </c>
      <c r="Q3177" s="1" t="s">
        <v>8711</v>
      </c>
    </row>
    <row r="3178" ht="17.25" spans="1:17">
      <c r="A3178" t="str">
        <f t="shared" si="49"/>
        <v>1996-07-09</v>
      </c>
      <c r="B3178" s="1" t="s">
        <v>8712</v>
      </c>
      <c r="C3178" s="1" t="s">
        <v>18</v>
      </c>
      <c r="D3178" s="2">
        <v>35255</v>
      </c>
      <c r="E3178" s="6" t="s">
        <v>19</v>
      </c>
      <c r="F3178" s="1" t="s">
        <v>20</v>
      </c>
      <c r="G3178" s="1" t="s">
        <v>8713</v>
      </c>
      <c r="H3178" s="4">
        <v>1</v>
      </c>
      <c r="I3178" s="1" t="s">
        <v>22</v>
      </c>
      <c r="J3178" s="1">
        <v>87204</v>
      </c>
      <c r="K3178" s="1" t="s">
        <v>23</v>
      </c>
      <c r="L3178" s="1" t="s">
        <v>24</v>
      </c>
      <c r="M3178" s="1" t="s">
        <v>371</v>
      </c>
      <c r="N3178" s="4">
        <v>152020067</v>
      </c>
      <c r="O3178" s="4">
        <v>20151</v>
      </c>
      <c r="P3178" s="1" t="s">
        <v>26</v>
      </c>
      <c r="Q3178" s="1" t="s">
        <v>8714</v>
      </c>
    </row>
    <row r="3179" ht="17.25" spans="1:17">
      <c r="A3179" t="str">
        <f t="shared" si="49"/>
        <v>1995-06-06</v>
      </c>
      <c r="B3179" s="1" t="s">
        <v>8715</v>
      </c>
      <c r="C3179" s="1" t="s">
        <v>29</v>
      </c>
      <c r="D3179" s="2">
        <v>34856</v>
      </c>
      <c r="E3179" s="6" t="s">
        <v>19</v>
      </c>
      <c r="F3179" s="1" t="s">
        <v>20</v>
      </c>
      <c r="G3179" s="1" t="s">
        <v>8716</v>
      </c>
      <c r="H3179" s="4">
        <v>98</v>
      </c>
      <c r="I3179" s="1" t="s">
        <v>360</v>
      </c>
      <c r="J3179" s="1">
        <v>87204</v>
      </c>
      <c r="K3179" s="1" t="s">
        <v>23</v>
      </c>
      <c r="L3179" s="1" t="s">
        <v>24</v>
      </c>
      <c r="M3179" s="1" t="s">
        <v>371</v>
      </c>
      <c r="N3179" s="4">
        <v>132020151</v>
      </c>
      <c r="O3179" s="4">
        <v>20131</v>
      </c>
      <c r="P3179" s="1" t="s">
        <v>362</v>
      </c>
      <c r="Q3179" s="1" t="s">
        <v>8717</v>
      </c>
    </row>
    <row r="3180" ht="17.25" spans="1:17">
      <c r="A3180" t="str">
        <f t="shared" si="49"/>
        <v>1997-12-10</v>
      </c>
      <c r="B3180" s="1" t="s">
        <v>8718</v>
      </c>
      <c r="C3180" s="1" t="s">
        <v>29</v>
      </c>
      <c r="D3180" s="2">
        <v>35774</v>
      </c>
      <c r="E3180" s="6" t="s">
        <v>19</v>
      </c>
      <c r="F3180" s="1" t="s">
        <v>20</v>
      </c>
      <c r="G3180" s="1" t="s">
        <v>8719</v>
      </c>
      <c r="H3180" s="4">
        <v>1</v>
      </c>
      <c r="I3180" s="1" t="s">
        <v>22</v>
      </c>
      <c r="J3180" s="1">
        <v>87204</v>
      </c>
      <c r="K3180" s="1" t="s">
        <v>23</v>
      </c>
      <c r="L3180" s="1" t="s">
        <v>24</v>
      </c>
      <c r="M3180" s="1" t="s">
        <v>371</v>
      </c>
      <c r="N3180" s="4">
        <v>152020024</v>
      </c>
      <c r="O3180" s="4">
        <v>20151</v>
      </c>
      <c r="P3180" s="1" t="s">
        <v>26</v>
      </c>
      <c r="Q3180" s="1" t="s">
        <v>8720</v>
      </c>
    </row>
    <row r="3181" ht="17.25" spans="1:17">
      <c r="A3181" t="str">
        <f t="shared" si="49"/>
        <v>1995-07-07</v>
      </c>
      <c r="B3181" s="1" t="s">
        <v>8721</v>
      </c>
      <c r="C3181" s="1" t="s">
        <v>29</v>
      </c>
      <c r="D3181" s="2">
        <v>34887</v>
      </c>
      <c r="E3181" s="6" t="s">
        <v>19</v>
      </c>
      <c r="F3181" s="1" t="s">
        <v>20</v>
      </c>
      <c r="G3181" s="1" t="s">
        <v>8722</v>
      </c>
      <c r="H3181" s="4">
        <v>1</v>
      </c>
      <c r="I3181" s="1" t="s">
        <v>22</v>
      </c>
      <c r="J3181" s="1">
        <v>87204</v>
      </c>
      <c r="K3181" s="1" t="s">
        <v>23</v>
      </c>
      <c r="L3181" s="1" t="s">
        <v>24</v>
      </c>
      <c r="M3181" s="1" t="s">
        <v>371</v>
      </c>
      <c r="N3181" s="4">
        <v>152020025</v>
      </c>
      <c r="O3181" s="4">
        <v>20151</v>
      </c>
      <c r="P3181" s="1" t="s">
        <v>26</v>
      </c>
      <c r="Q3181" s="1" t="s">
        <v>8723</v>
      </c>
    </row>
    <row r="3182" ht="17.25" spans="1:17">
      <c r="A3182" t="str">
        <f t="shared" si="49"/>
        <v>1997-05-23</v>
      </c>
      <c r="B3182" s="1" t="s">
        <v>1358</v>
      </c>
      <c r="C3182" s="1" t="s">
        <v>18</v>
      </c>
      <c r="D3182" s="2">
        <v>35573</v>
      </c>
      <c r="E3182" s="6" t="s">
        <v>19</v>
      </c>
      <c r="F3182" s="1" t="s">
        <v>20</v>
      </c>
      <c r="G3182" s="1" t="s">
        <v>8724</v>
      </c>
      <c r="H3182" s="4">
        <v>1</v>
      </c>
      <c r="I3182" s="1" t="s">
        <v>22</v>
      </c>
      <c r="J3182" s="1">
        <v>87204</v>
      </c>
      <c r="K3182" s="1" t="s">
        <v>23</v>
      </c>
      <c r="L3182" s="1" t="s">
        <v>24</v>
      </c>
      <c r="M3182" s="1" t="s">
        <v>371</v>
      </c>
      <c r="N3182" s="4">
        <v>152020013</v>
      </c>
      <c r="O3182" s="4">
        <v>20151</v>
      </c>
      <c r="P3182" s="1" t="s">
        <v>26</v>
      </c>
      <c r="Q3182" s="1" t="s">
        <v>8725</v>
      </c>
    </row>
    <row r="3183" ht="17.25" spans="1:17">
      <c r="A3183" t="str">
        <f t="shared" si="49"/>
        <v>1993-09-19</v>
      </c>
      <c r="B3183" s="1" t="s">
        <v>8726</v>
      </c>
      <c r="C3183" s="1" t="s">
        <v>29</v>
      </c>
      <c r="D3183" s="2">
        <v>34231</v>
      </c>
      <c r="E3183" s="6" t="s">
        <v>19</v>
      </c>
      <c r="F3183" s="1" t="s">
        <v>20</v>
      </c>
      <c r="G3183" s="1" t="s">
        <v>8727</v>
      </c>
      <c r="H3183" s="4">
        <v>98</v>
      </c>
      <c r="I3183" s="1" t="s">
        <v>360</v>
      </c>
      <c r="J3183" s="1">
        <v>87204</v>
      </c>
      <c r="K3183" s="1" t="s">
        <v>23</v>
      </c>
      <c r="L3183" s="1" t="s">
        <v>24</v>
      </c>
      <c r="M3183" s="1" t="s">
        <v>434</v>
      </c>
      <c r="N3183" s="4">
        <v>122020013</v>
      </c>
      <c r="O3183" s="4">
        <v>20121</v>
      </c>
      <c r="P3183" s="1" t="s">
        <v>383</v>
      </c>
      <c r="Q3183" s="1" t="s">
        <v>8728</v>
      </c>
    </row>
    <row r="3184" ht="17.25" spans="1:17">
      <c r="A3184" t="str">
        <f t="shared" si="49"/>
        <v>1991-11-05</v>
      </c>
      <c r="B3184" s="1" t="s">
        <v>735</v>
      </c>
      <c r="C3184" s="1" t="s">
        <v>29</v>
      </c>
      <c r="D3184" s="2">
        <v>33547</v>
      </c>
      <c r="E3184" s="6" t="s">
        <v>19</v>
      </c>
      <c r="F3184" s="1" t="s">
        <v>20</v>
      </c>
      <c r="G3184" s="1" t="s">
        <v>8729</v>
      </c>
      <c r="H3184" s="4">
        <v>98</v>
      </c>
      <c r="I3184" s="1" t="s">
        <v>360</v>
      </c>
      <c r="J3184" s="1">
        <v>87204</v>
      </c>
      <c r="K3184" s="1" t="s">
        <v>23</v>
      </c>
      <c r="L3184" s="1" t="s">
        <v>24</v>
      </c>
      <c r="M3184" s="1" t="s">
        <v>434</v>
      </c>
      <c r="N3184" s="4">
        <v>122020322</v>
      </c>
      <c r="O3184" s="4">
        <v>20121</v>
      </c>
      <c r="P3184" s="1" t="s">
        <v>383</v>
      </c>
      <c r="Q3184" s="1" t="s">
        <v>8730</v>
      </c>
    </row>
    <row r="3185" ht="17.25" spans="1:17">
      <c r="A3185" t="str">
        <f t="shared" ref="A3185:A3239" si="50">TEXT(D3185,"yyyy-mm-dd")</f>
        <v>1997-09-15</v>
      </c>
      <c r="B3185" s="1" t="s">
        <v>8731</v>
      </c>
      <c r="C3185" s="1" t="s">
        <v>29</v>
      </c>
      <c r="D3185" s="2">
        <v>35688</v>
      </c>
      <c r="E3185" s="6" t="s">
        <v>19</v>
      </c>
      <c r="F3185" s="1" t="s">
        <v>20</v>
      </c>
      <c r="G3185" s="1" t="s">
        <v>8732</v>
      </c>
      <c r="H3185" s="4">
        <v>1</v>
      </c>
      <c r="I3185" s="1" t="s">
        <v>22</v>
      </c>
      <c r="J3185" s="1">
        <v>87204</v>
      </c>
      <c r="K3185" s="1" t="s">
        <v>23</v>
      </c>
      <c r="L3185" s="1" t="s">
        <v>24</v>
      </c>
      <c r="M3185" s="1" t="s">
        <v>25</v>
      </c>
      <c r="N3185" s="4">
        <v>172020017</v>
      </c>
      <c r="O3185" s="4">
        <v>20171</v>
      </c>
      <c r="P3185" s="1" t="s">
        <v>5597</v>
      </c>
      <c r="Q3185" s="1" t="s">
        <v>8733</v>
      </c>
    </row>
    <row r="3186" ht="17.25" spans="1:17">
      <c r="A3186" t="str">
        <f t="shared" si="50"/>
        <v>1988-06-09</v>
      </c>
      <c r="B3186" s="1" t="s">
        <v>791</v>
      </c>
      <c r="C3186" s="1" t="s">
        <v>29</v>
      </c>
      <c r="D3186" s="2">
        <v>32303</v>
      </c>
      <c r="E3186" s="6" t="s">
        <v>19</v>
      </c>
      <c r="F3186" s="1" t="s">
        <v>20</v>
      </c>
      <c r="G3186" s="1" t="s">
        <v>8734</v>
      </c>
      <c r="H3186" s="4">
        <v>98</v>
      </c>
      <c r="I3186" s="1" t="s">
        <v>360</v>
      </c>
      <c r="J3186" s="1">
        <v>87204</v>
      </c>
      <c r="K3186" s="1" t="s">
        <v>23</v>
      </c>
      <c r="L3186" s="1" t="s">
        <v>24</v>
      </c>
      <c r="M3186" s="1" t="s">
        <v>434</v>
      </c>
      <c r="N3186" s="4">
        <v>122020336</v>
      </c>
      <c r="O3186" s="4">
        <v>20121</v>
      </c>
      <c r="P3186" s="1" t="s">
        <v>383</v>
      </c>
      <c r="Q3186" s="1" t="s">
        <v>8735</v>
      </c>
    </row>
    <row r="3187" ht="17.25" spans="1:17">
      <c r="A3187" t="str">
        <f t="shared" si="50"/>
        <v>1987-03-01</v>
      </c>
      <c r="B3187" s="1" t="s">
        <v>423</v>
      </c>
      <c r="C3187" s="1" t="s">
        <v>18</v>
      </c>
      <c r="D3187" s="2">
        <v>31837</v>
      </c>
      <c r="E3187" s="6" t="s">
        <v>19</v>
      </c>
      <c r="F3187" s="1" t="s">
        <v>20</v>
      </c>
      <c r="G3187" s="1" t="s">
        <v>8736</v>
      </c>
      <c r="H3187" s="4">
        <v>98</v>
      </c>
      <c r="I3187" s="1" t="s">
        <v>360</v>
      </c>
      <c r="J3187" s="1">
        <v>87204</v>
      </c>
      <c r="K3187" s="1" t="s">
        <v>23</v>
      </c>
      <c r="L3187" s="1" t="s">
        <v>24</v>
      </c>
      <c r="M3187" s="1" t="s">
        <v>434</v>
      </c>
      <c r="N3187" s="4">
        <v>122020012</v>
      </c>
      <c r="O3187" s="4">
        <v>20121</v>
      </c>
      <c r="P3187" s="1" t="s">
        <v>383</v>
      </c>
      <c r="Q3187" s="1" t="s">
        <v>8737</v>
      </c>
    </row>
    <row r="3188" ht="17.25" spans="1:17">
      <c r="A3188" t="str">
        <f t="shared" si="50"/>
        <v>1994-04-10</v>
      </c>
      <c r="B3188" s="1" t="s">
        <v>8738</v>
      </c>
      <c r="C3188" s="1" t="s">
        <v>18</v>
      </c>
      <c r="D3188" s="2">
        <v>34434</v>
      </c>
      <c r="E3188" s="6" t="s">
        <v>19</v>
      </c>
      <c r="F3188" s="1" t="s">
        <v>20</v>
      </c>
      <c r="G3188" s="1" t="s">
        <v>8739</v>
      </c>
      <c r="H3188" s="4">
        <v>98</v>
      </c>
      <c r="I3188" s="1" t="s">
        <v>360</v>
      </c>
      <c r="J3188" s="1">
        <v>87204</v>
      </c>
      <c r="K3188" s="1" t="s">
        <v>23</v>
      </c>
      <c r="L3188" s="1" t="s">
        <v>24</v>
      </c>
      <c r="M3188" s="1" t="s">
        <v>434</v>
      </c>
      <c r="N3188" s="4">
        <v>122020259</v>
      </c>
      <c r="O3188" s="4">
        <v>20121</v>
      </c>
      <c r="P3188" s="1" t="s">
        <v>383</v>
      </c>
      <c r="Q3188" s="1" t="s">
        <v>8740</v>
      </c>
    </row>
    <row r="3189" ht="17.25" spans="1:17">
      <c r="A3189" t="str">
        <f t="shared" si="50"/>
        <v>1995-04-27</v>
      </c>
      <c r="B3189" s="1" t="s">
        <v>8741</v>
      </c>
      <c r="C3189" s="1" t="s">
        <v>18</v>
      </c>
      <c r="D3189" s="2">
        <v>34816</v>
      </c>
      <c r="E3189" s="6" t="s">
        <v>19</v>
      </c>
      <c r="F3189" s="1" t="s">
        <v>20</v>
      </c>
      <c r="G3189" s="1" t="s">
        <v>8742</v>
      </c>
      <c r="H3189" s="4">
        <v>98</v>
      </c>
      <c r="I3189" s="1" t="s">
        <v>360</v>
      </c>
      <c r="J3189" s="1">
        <v>87204</v>
      </c>
      <c r="K3189" s="1" t="s">
        <v>23</v>
      </c>
      <c r="L3189" s="1" t="s">
        <v>24</v>
      </c>
      <c r="M3189" s="1" t="s">
        <v>434</v>
      </c>
      <c r="N3189" s="4">
        <v>122020385</v>
      </c>
      <c r="O3189" s="4">
        <v>20121</v>
      </c>
      <c r="P3189" s="1" t="s">
        <v>383</v>
      </c>
      <c r="Q3189" s="1" t="s">
        <v>8743</v>
      </c>
    </row>
    <row r="3190" ht="17.25" spans="1:17">
      <c r="A3190" t="str">
        <f t="shared" si="50"/>
        <v>1994-09-12</v>
      </c>
      <c r="B3190" s="1" t="s">
        <v>8744</v>
      </c>
      <c r="C3190" s="1" t="s">
        <v>18</v>
      </c>
      <c r="D3190" s="2">
        <v>34589</v>
      </c>
      <c r="E3190" s="6" t="s">
        <v>19</v>
      </c>
      <c r="F3190" s="1" t="s">
        <v>20</v>
      </c>
      <c r="G3190" s="1" t="s">
        <v>8745</v>
      </c>
      <c r="H3190" s="4">
        <v>98</v>
      </c>
      <c r="I3190" s="1" t="s">
        <v>360</v>
      </c>
      <c r="J3190" s="1">
        <v>87204</v>
      </c>
      <c r="K3190" s="1" t="s">
        <v>23</v>
      </c>
      <c r="L3190" s="1" t="s">
        <v>24</v>
      </c>
      <c r="M3190" s="1" t="s">
        <v>434</v>
      </c>
      <c r="N3190" s="4">
        <v>122020238</v>
      </c>
      <c r="O3190" s="4">
        <v>20121</v>
      </c>
      <c r="P3190" s="1" t="s">
        <v>383</v>
      </c>
      <c r="Q3190" s="1" t="s">
        <v>8746</v>
      </c>
    </row>
    <row r="3191" ht="17.25" spans="1:17">
      <c r="A3191" t="str">
        <f t="shared" si="50"/>
        <v>1994-05-19</v>
      </c>
      <c r="B3191" s="1" t="s">
        <v>8747</v>
      </c>
      <c r="C3191" s="1" t="s">
        <v>18</v>
      </c>
      <c r="D3191" s="2">
        <v>34473</v>
      </c>
      <c r="E3191" s="6" t="s">
        <v>19</v>
      </c>
      <c r="F3191" s="1" t="s">
        <v>20</v>
      </c>
      <c r="G3191" s="1" t="s">
        <v>8748</v>
      </c>
      <c r="H3191" s="4">
        <v>98</v>
      </c>
      <c r="I3191" s="1" t="s">
        <v>360</v>
      </c>
      <c r="J3191" s="1">
        <v>87204</v>
      </c>
      <c r="K3191" s="1" t="s">
        <v>23</v>
      </c>
      <c r="L3191" s="1" t="s">
        <v>24</v>
      </c>
      <c r="M3191" s="1" t="s">
        <v>434</v>
      </c>
      <c r="N3191" s="4">
        <v>122020247</v>
      </c>
      <c r="O3191" s="4">
        <v>20121</v>
      </c>
      <c r="P3191" s="1" t="s">
        <v>383</v>
      </c>
      <c r="Q3191" s="1" t="s">
        <v>8749</v>
      </c>
    </row>
    <row r="3192" ht="17.25" spans="1:17">
      <c r="A3192" t="str">
        <f t="shared" si="50"/>
        <v>1993-02-10</v>
      </c>
      <c r="B3192" s="1" t="s">
        <v>8750</v>
      </c>
      <c r="C3192" s="1" t="s">
        <v>18</v>
      </c>
      <c r="D3192" s="2">
        <v>34010</v>
      </c>
      <c r="E3192" s="6" t="s">
        <v>19</v>
      </c>
      <c r="F3192" s="1" t="s">
        <v>20</v>
      </c>
      <c r="G3192" s="1" t="s">
        <v>8751</v>
      </c>
      <c r="H3192" s="4">
        <v>98</v>
      </c>
      <c r="I3192" s="1" t="s">
        <v>360</v>
      </c>
      <c r="J3192" s="1">
        <v>87204</v>
      </c>
      <c r="K3192" s="1" t="s">
        <v>23</v>
      </c>
      <c r="L3192" s="1" t="s">
        <v>24</v>
      </c>
      <c r="M3192" s="1" t="s">
        <v>434</v>
      </c>
      <c r="N3192" s="4">
        <v>122020193</v>
      </c>
      <c r="O3192" s="4">
        <v>20121</v>
      </c>
      <c r="P3192" s="1" t="s">
        <v>383</v>
      </c>
      <c r="Q3192" s="1" t="s">
        <v>8752</v>
      </c>
    </row>
    <row r="3193" ht="17.25" spans="1:17">
      <c r="A3193" t="str">
        <f t="shared" si="50"/>
        <v>1993-10-20</v>
      </c>
      <c r="B3193" s="1" t="s">
        <v>8753</v>
      </c>
      <c r="C3193" s="1" t="s">
        <v>18</v>
      </c>
      <c r="D3193" s="2">
        <v>34262</v>
      </c>
      <c r="E3193" s="6" t="s">
        <v>19</v>
      </c>
      <c r="F3193" s="1" t="s">
        <v>20</v>
      </c>
      <c r="G3193" s="1" t="s">
        <v>8754</v>
      </c>
      <c r="H3193" s="4">
        <v>98</v>
      </c>
      <c r="I3193" s="1" t="s">
        <v>360</v>
      </c>
      <c r="J3193" s="1">
        <v>87204</v>
      </c>
      <c r="K3193" s="1" t="s">
        <v>23</v>
      </c>
      <c r="L3193" s="1" t="s">
        <v>24</v>
      </c>
      <c r="M3193" s="1" t="s">
        <v>434</v>
      </c>
      <c r="N3193" s="4">
        <v>122020307</v>
      </c>
      <c r="O3193" s="4">
        <v>20121</v>
      </c>
      <c r="P3193" s="1" t="s">
        <v>383</v>
      </c>
      <c r="Q3193" s="1" t="s">
        <v>8755</v>
      </c>
    </row>
    <row r="3194" ht="17.25" spans="1:17">
      <c r="A3194" t="str">
        <f t="shared" si="50"/>
        <v>1994-01-15</v>
      </c>
      <c r="B3194" s="1" t="s">
        <v>8756</v>
      </c>
      <c r="C3194" s="1" t="s">
        <v>18</v>
      </c>
      <c r="D3194" s="2">
        <v>34349</v>
      </c>
      <c r="E3194" s="6" t="s">
        <v>19</v>
      </c>
      <c r="F3194" s="1" t="s">
        <v>20</v>
      </c>
      <c r="G3194" s="1" t="s">
        <v>8757</v>
      </c>
      <c r="H3194" s="4">
        <v>98</v>
      </c>
      <c r="I3194" s="1" t="s">
        <v>360</v>
      </c>
      <c r="J3194" s="1">
        <v>87204</v>
      </c>
      <c r="K3194" s="1" t="s">
        <v>23</v>
      </c>
      <c r="L3194" s="1" t="s">
        <v>24</v>
      </c>
      <c r="M3194" s="1" t="s">
        <v>434</v>
      </c>
      <c r="N3194" s="4">
        <v>122020154</v>
      </c>
      <c r="O3194" s="4">
        <v>20121</v>
      </c>
      <c r="P3194" s="1" t="s">
        <v>383</v>
      </c>
      <c r="Q3194" s="1" t="s">
        <v>8758</v>
      </c>
    </row>
    <row r="3195" ht="17.25" spans="1:17">
      <c r="A3195" t="str">
        <f t="shared" si="50"/>
        <v>1992-02-14</v>
      </c>
      <c r="B3195" s="1" t="s">
        <v>3967</v>
      </c>
      <c r="C3195" s="1" t="s">
        <v>29</v>
      </c>
      <c r="D3195" s="2">
        <v>33648</v>
      </c>
      <c r="E3195" s="6" t="s">
        <v>19</v>
      </c>
      <c r="F3195" s="1" t="s">
        <v>20</v>
      </c>
      <c r="G3195" s="1" t="s">
        <v>8759</v>
      </c>
      <c r="H3195" s="4">
        <v>98</v>
      </c>
      <c r="I3195" s="1" t="s">
        <v>360</v>
      </c>
      <c r="J3195" s="1">
        <v>87204</v>
      </c>
      <c r="K3195" s="1" t="s">
        <v>23</v>
      </c>
      <c r="L3195" s="1" t="s">
        <v>24</v>
      </c>
      <c r="M3195" s="1" t="s">
        <v>434</v>
      </c>
      <c r="N3195" s="4">
        <v>122020139</v>
      </c>
      <c r="O3195" s="4">
        <v>20121</v>
      </c>
      <c r="P3195" s="1" t="s">
        <v>383</v>
      </c>
      <c r="Q3195" s="1" t="s">
        <v>8760</v>
      </c>
    </row>
    <row r="3196" ht="17.25" spans="1:17">
      <c r="A3196" t="str">
        <f t="shared" si="50"/>
        <v>1993-03-11</v>
      </c>
      <c r="B3196" s="1" t="s">
        <v>8761</v>
      </c>
      <c r="C3196" s="1" t="s">
        <v>18</v>
      </c>
      <c r="D3196" s="2">
        <v>34039</v>
      </c>
      <c r="E3196" s="6" t="s">
        <v>19</v>
      </c>
      <c r="F3196" s="1" t="s">
        <v>20</v>
      </c>
      <c r="G3196" s="1" t="s">
        <v>8762</v>
      </c>
      <c r="H3196" s="4">
        <v>98</v>
      </c>
      <c r="I3196" s="1" t="s">
        <v>360</v>
      </c>
      <c r="J3196" s="1">
        <v>87204</v>
      </c>
      <c r="K3196" s="1" t="s">
        <v>23</v>
      </c>
      <c r="L3196" s="1" t="s">
        <v>24</v>
      </c>
      <c r="M3196" s="1" t="s">
        <v>434</v>
      </c>
      <c r="N3196" s="4">
        <v>122020076</v>
      </c>
      <c r="O3196" s="4">
        <v>20121</v>
      </c>
      <c r="P3196" s="1" t="s">
        <v>383</v>
      </c>
      <c r="Q3196" s="1" t="s">
        <v>8763</v>
      </c>
    </row>
    <row r="3197" ht="17.25" spans="1:17">
      <c r="A3197" t="str">
        <f t="shared" si="50"/>
        <v>1995-04-20</v>
      </c>
      <c r="B3197" s="1" t="s">
        <v>8764</v>
      </c>
      <c r="C3197" s="1" t="s">
        <v>18</v>
      </c>
      <c r="D3197" s="2">
        <v>34809</v>
      </c>
      <c r="E3197" s="6" t="s">
        <v>19</v>
      </c>
      <c r="F3197" s="1" t="s">
        <v>20</v>
      </c>
      <c r="G3197" s="1" t="s">
        <v>8765</v>
      </c>
      <c r="H3197" s="4">
        <v>98</v>
      </c>
      <c r="I3197" s="1" t="s">
        <v>360</v>
      </c>
      <c r="J3197" s="1">
        <v>87204</v>
      </c>
      <c r="K3197" s="1" t="s">
        <v>23</v>
      </c>
      <c r="L3197" s="1" t="s">
        <v>24</v>
      </c>
      <c r="M3197" s="1" t="s">
        <v>434</v>
      </c>
      <c r="N3197" s="4">
        <v>122020275</v>
      </c>
      <c r="O3197" s="4">
        <v>20121</v>
      </c>
      <c r="P3197" s="1" t="s">
        <v>383</v>
      </c>
      <c r="Q3197" s="1" t="s">
        <v>8766</v>
      </c>
    </row>
    <row r="3198" ht="17.25" spans="1:17">
      <c r="A3198" t="str">
        <f t="shared" si="50"/>
        <v>1991-05-10</v>
      </c>
      <c r="B3198" s="1" t="s">
        <v>8767</v>
      </c>
      <c r="C3198" s="1" t="s">
        <v>18</v>
      </c>
      <c r="D3198" s="2">
        <v>33368</v>
      </c>
      <c r="E3198" s="6" t="s">
        <v>19</v>
      </c>
      <c r="F3198" s="1" t="s">
        <v>20</v>
      </c>
      <c r="G3198" s="1" t="s">
        <v>8768</v>
      </c>
      <c r="H3198" s="4">
        <v>98</v>
      </c>
      <c r="I3198" s="1" t="s">
        <v>360</v>
      </c>
      <c r="J3198" s="1">
        <v>87204</v>
      </c>
      <c r="K3198" s="1" t="s">
        <v>23</v>
      </c>
      <c r="L3198" s="1" t="s">
        <v>24</v>
      </c>
      <c r="M3198" s="1" t="s">
        <v>434</v>
      </c>
      <c r="N3198" s="4">
        <v>122020020</v>
      </c>
      <c r="O3198" s="4">
        <v>20121</v>
      </c>
      <c r="P3198" s="1" t="s">
        <v>383</v>
      </c>
      <c r="Q3198" s="1" t="s">
        <v>8769</v>
      </c>
    </row>
    <row r="3199" ht="17.25" spans="1:17">
      <c r="A3199" t="str">
        <f t="shared" si="50"/>
        <v>1994-09-08</v>
      </c>
      <c r="B3199" s="1" t="s">
        <v>1498</v>
      </c>
      <c r="C3199" s="1" t="s">
        <v>29</v>
      </c>
      <c r="D3199" s="2">
        <v>34585</v>
      </c>
      <c r="E3199" s="6" t="s">
        <v>19</v>
      </c>
      <c r="F3199" s="1" t="s">
        <v>20</v>
      </c>
      <c r="G3199" s="1" t="s">
        <v>8770</v>
      </c>
      <c r="H3199" s="4">
        <v>98</v>
      </c>
      <c r="I3199" s="1" t="s">
        <v>360</v>
      </c>
      <c r="J3199" s="1">
        <v>87204</v>
      </c>
      <c r="K3199" s="1" t="s">
        <v>23</v>
      </c>
      <c r="L3199" s="1" t="s">
        <v>24</v>
      </c>
      <c r="M3199" s="1" t="s">
        <v>434</v>
      </c>
      <c r="N3199" s="4">
        <v>122020036</v>
      </c>
      <c r="O3199" s="4">
        <v>20121</v>
      </c>
      <c r="P3199" s="1" t="s">
        <v>383</v>
      </c>
      <c r="Q3199" s="1" t="s">
        <v>8771</v>
      </c>
    </row>
    <row r="3200" ht="17.25" spans="1:17">
      <c r="A3200" t="str">
        <f t="shared" si="50"/>
        <v>1993-09-14</v>
      </c>
      <c r="B3200" s="1" t="s">
        <v>8772</v>
      </c>
      <c r="C3200" s="1" t="s">
        <v>29</v>
      </c>
      <c r="D3200" s="2">
        <v>34226</v>
      </c>
      <c r="E3200" s="6" t="s">
        <v>19</v>
      </c>
      <c r="F3200" s="1" t="s">
        <v>20</v>
      </c>
      <c r="G3200" s="1" t="s">
        <v>8773</v>
      </c>
      <c r="H3200" s="4">
        <v>98</v>
      </c>
      <c r="I3200" s="1" t="s">
        <v>360</v>
      </c>
      <c r="J3200" s="1">
        <v>87204</v>
      </c>
      <c r="K3200" s="1" t="s">
        <v>23</v>
      </c>
      <c r="L3200" s="1" t="s">
        <v>24</v>
      </c>
      <c r="M3200" s="1" t="s">
        <v>434</v>
      </c>
      <c r="N3200" s="4">
        <v>122020150</v>
      </c>
      <c r="O3200" s="4">
        <v>20121</v>
      </c>
      <c r="P3200" s="1" t="s">
        <v>383</v>
      </c>
      <c r="Q3200" s="1" t="s">
        <v>8774</v>
      </c>
    </row>
    <row r="3201" ht="17.25" spans="1:17">
      <c r="A3201" t="str">
        <f t="shared" si="50"/>
        <v>1993-06-01</v>
      </c>
      <c r="B3201" s="1" t="s">
        <v>4542</v>
      </c>
      <c r="C3201" s="1" t="s">
        <v>29</v>
      </c>
      <c r="D3201" s="2">
        <v>34121</v>
      </c>
      <c r="E3201" s="6" t="s">
        <v>19</v>
      </c>
      <c r="F3201" s="1" t="s">
        <v>20</v>
      </c>
      <c r="G3201" s="1" t="s">
        <v>8775</v>
      </c>
      <c r="H3201" s="4">
        <v>98</v>
      </c>
      <c r="I3201" s="1" t="s">
        <v>360</v>
      </c>
      <c r="J3201" s="1">
        <v>87204</v>
      </c>
      <c r="K3201" s="1" t="s">
        <v>23</v>
      </c>
      <c r="L3201" s="1" t="s">
        <v>24</v>
      </c>
      <c r="M3201" s="1" t="s">
        <v>434</v>
      </c>
      <c r="N3201" s="4">
        <v>122020281</v>
      </c>
      <c r="O3201" s="4">
        <v>20121</v>
      </c>
      <c r="P3201" s="1" t="s">
        <v>383</v>
      </c>
      <c r="Q3201" s="1" t="s">
        <v>8776</v>
      </c>
    </row>
    <row r="3202" ht="17.25" spans="1:17">
      <c r="A3202" t="str">
        <f t="shared" si="50"/>
        <v>1995-01-01</v>
      </c>
      <c r="B3202" s="1" t="s">
        <v>8777</v>
      </c>
      <c r="C3202" s="1" t="s">
        <v>18</v>
      </c>
      <c r="D3202" s="2">
        <v>34700</v>
      </c>
      <c r="E3202" s="6" t="s">
        <v>19</v>
      </c>
      <c r="F3202" s="1" t="s">
        <v>20</v>
      </c>
      <c r="G3202" s="1" t="s">
        <v>8778</v>
      </c>
      <c r="H3202" s="4">
        <v>98</v>
      </c>
      <c r="I3202" s="1" t="s">
        <v>360</v>
      </c>
      <c r="J3202" s="1">
        <v>87204</v>
      </c>
      <c r="K3202" s="1" t="s">
        <v>23</v>
      </c>
      <c r="L3202" s="1" t="s">
        <v>24</v>
      </c>
      <c r="M3202" s="1" t="s">
        <v>434</v>
      </c>
      <c r="N3202" s="4">
        <v>122020083</v>
      </c>
      <c r="O3202" s="4">
        <v>20121</v>
      </c>
      <c r="P3202" s="1" t="s">
        <v>383</v>
      </c>
      <c r="Q3202" s="1" t="s">
        <v>8779</v>
      </c>
    </row>
    <row r="3203" ht="17.25" spans="1:17">
      <c r="A3203" t="str">
        <f t="shared" si="50"/>
        <v>1995-04-17</v>
      </c>
      <c r="B3203" s="1" t="s">
        <v>112</v>
      </c>
      <c r="C3203" s="1" t="s">
        <v>18</v>
      </c>
      <c r="D3203" s="2">
        <v>34806</v>
      </c>
      <c r="E3203" s="6" t="s">
        <v>19</v>
      </c>
      <c r="F3203" s="1" t="s">
        <v>20</v>
      </c>
      <c r="G3203" s="1" t="s">
        <v>8780</v>
      </c>
      <c r="H3203" s="4">
        <v>98</v>
      </c>
      <c r="I3203" s="1" t="s">
        <v>360</v>
      </c>
      <c r="J3203" s="1">
        <v>87204</v>
      </c>
      <c r="K3203" s="1" t="s">
        <v>23</v>
      </c>
      <c r="L3203" s="1" t="s">
        <v>24</v>
      </c>
      <c r="M3203" s="1" t="s">
        <v>434</v>
      </c>
      <c r="N3203" s="4">
        <v>122020421</v>
      </c>
      <c r="O3203" s="4">
        <v>20121</v>
      </c>
      <c r="P3203" s="1" t="s">
        <v>383</v>
      </c>
      <c r="Q3203" s="1" t="s">
        <v>8781</v>
      </c>
    </row>
    <row r="3204" ht="17.25" spans="1:17">
      <c r="A3204" t="str">
        <f t="shared" si="50"/>
        <v>1993-10-12</v>
      </c>
      <c r="B3204" s="1" t="s">
        <v>8782</v>
      </c>
      <c r="C3204" s="1" t="s">
        <v>29</v>
      </c>
      <c r="D3204" s="2">
        <v>34254</v>
      </c>
      <c r="E3204" s="6" t="s">
        <v>19</v>
      </c>
      <c r="F3204" s="1" t="s">
        <v>20</v>
      </c>
      <c r="G3204" s="1" t="s">
        <v>8783</v>
      </c>
      <c r="H3204" s="4">
        <v>98</v>
      </c>
      <c r="I3204" s="1" t="s">
        <v>360</v>
      </c>
      <c r="J3204" s="1">
        <v>87204</v>
      </c>
      <c r="K3204" s="1" t="s">
        <v>23</v>
      </c>
      <c r="L3204" s="1" t="s">
        <v>24</v>
      </c>
      <c r="M3204" s="1" t="s">
        <v>434</v>
      </c>
      <c r="N3204" s="4">
        <v>122020225</v>
      </c>
      <c r="O3204" s="4">
        <v>20121</v>
      </c>
      <c r="P3204" s="1" t="s">
        <v>383</v>
      </c>
      <c r="Q3204" s="1" t="s">
        <v>8784</v>
      </c>
    </row>
    <row r="3205" ht="17.25" spans="1:17">
      <c r="A3205" t="str">
        <f t="shared" si="50"/>
        <v>1993-07-04</v>
      </c>
      <c r="B3205" s="1" t="s">
        <v>8764</v>
      </c>
      <c r="C3205" s="1" t="s">
        <v>18</v>
      </c>
      <c r="D3205" s="2">
        <v>34154</v>
      </c>
      <c r="E3205" s="6" t="s">
        <v>19</v>
      </c>
      <c r="F3205" s="1" t="s">
        <v>20</v>
      </c>
      <c r="G3205" s="1" t="s">
        <v>8785</v>
      </c>
      <c r="H3205" s="4">
        <v>98</v>
      </c>
      <c r="I3205" s="1" t="s">
        <v>360</v>
      </c>
      <c r="J3205" s="1">
        <v>87204</v>
      </c>
      <c r="K3205" s="1" t="s">
        <v>23</v>
      </c>
      <c r="L3205" s="1" t="s">
        <v>24</v>
      </c>
      <c r="M3205" s="1" t="s">
        <v>434</v>
      </c>
      <c r="N3205" s="4">
        <v>122020219</v>
      </c>
      <c r="O3205" s="4">
        <v>20121</v>
      </c>
      <c r="P3205" s="1" t="s">
        <v>383</v>
      </c>
      <c r="Q3205" s="1" t="s">
        <v>8786</v>
      </c>
    </row>
    <row r="3206" ht="17.25" spans="1:17">
      <c r="A3206" t="str">
        <f t="shared" si="50"/>
        <v>1992-07-15</v>
      </c>
      <c r="B3206" s="1" t="s">
        <v>109</v>
      </c>
      <c r="C3206" s="1" t="s">
        <v>18</v>
      </c>
      <c r="D3206" s="2">
        <v>33800</v>
      </c>
      <c r="E3206" s="6" t="s">
        <v>19</v>
      </c>
      <c r="F3206" s="1" t="s">
        <v>20</v>
      </c>
      <c r="G3206" s="1" t="s">
        <v>8787</v>
      </c>
      <c r="H3206" s="4">
        <v>98</v>
      </c>
      <c r="I3206" s="1" t="s">
        <v>360</v>
      </c>
      <c r="J3206" s="1">
        <v>87204</v>
      </c>
      <c r="K3206" s="1" t="s">
        <v>23</v>
      </c>
      <c r="L3206" s="1" t="s">
        <v>24</v>
      </c>
      <c r="M3206" s="1" t="s">
        <v>434</v>
      </c>
      <c r="N3206" s="4">
        <v>122020014</v>
      </c>
      <c r="O3206" s="4">
        <v>20121</v>
      </c>
      <c r="P3206" s="1" t="s">
        <v>383</v>
      </c>
      <c r="Q3206" s="1" t="s">
        <v>8788</v>
      </c>
    </row>
    <row r="3207" ht="17.25" spans="1:17">
      <c r="A3207" t="str">
        <f t="shared" si="50"/>
        <v>1995-02-17</v>
      </c>
      <c r="B3207" s="1" t="s">
        <v>8789</v>
      </c>
      <c r="C3207" s="1" t="s">
        <v>29</v>
      </c>
      <c r="D3207" s="2">
        <v>34747</v>
      </c>
      <c r="E3207" s="6" t="s">
        <v>19</v>
      </c>
      <c r="F3207" s="1" t="s">
        <v>20</v>
      </c>
      <c r="G3207" s="1" t="s">
        <v>8790</v>
      </c>
      <c r="H3207" s="4">
        <v>98</v>
      </c>
      <c r="I3207" s="1" t="s">
        <v>360</v>
      </c>
      <c r="J3207" s="1">
        <v>87204</v>
      </c>
      <c r="K3207" s="1" t="s">
        <v>23</v>
      </c>
      <c r="L3207" s="1" t="s">
        <v>24</v>
      </c>
      <c r="M3207" s="1" t="s">
        <v>434</v>
      </c>
      <c r="N3207" s="4">
        <v>122020104</v>
      </c>
      <c r="O3207" s="4">
        <v>20121</v>
      </c>
      <c r="P3207" s="1" t="s">
        <v>383</v>
      </c>
      <c r="Q3207" s="1" t="s">
        <v>8791</v>
      </c>
    </row>
    <row r="3208" ht="17.25" spans="1:17">
      <c r="A3208" t="str">
        <f t="shared" si="50"/>
        <v>1992-08-11</v>
      </c>
      <c r="B3208" s="1" t="s">
        <v>8792</v>
      </c>
      <c r="C3208" s="1" t="s">
        <v>18</v>
      </c>
      <c r="D3208" s="2">
        <v>33827</v>
      </c>
      <c r="E3208" s="6" t="s">
        <v>19</v>
      </c>
      <c r="F3208" s="1" t="s">
        <v>20</v>
      </c>
      <c r="G3208" s="1" t="s">
        <v>8793</v>
      </c>
      <c r="H3208" s="4">
        <v>98</v>
      </c>
      <c r="I3208" s="1" t="s">
        <v>360</v>
      </c>
      <c r="J3208" s="1">
        <v>87204</v>
      </c>
      <c r="K3208" s="1" t="s">
        <v>23</v>
      </c>
      <c r="L3208" s="1" t="s">
        <v>24</v>
      </c>
      <c r="M3208" s="1" t="s">
        <v>434</v>
      </c>
      <c r="N3208" s="4">
        <v>122020196</v>
      </c>
      <c r="O3208" s="4">
        <v>20121</v>
      </c>
      <c r="P3208" s="1" t="s">
        <v>383</v>
      </c>
      <c r="Q3208" s="1" t="s">
        <v>8794</v>
      </c>
    </row>
    <row r="3209" ht="17.25" spans="1:17">
      <c r="A3209" t="str">
        <f t="shared" si="50"/>
        <v>1988-12-01</v>
      </c>
      <c r="B3209" s="1" t="s">
        <v>4551</v>
      </c>
      <c r="C3209" s="1" t="s">
        <v>18</v>
      </c>
      <c r="D3209" s="2">
        <v>32478</v>
      </c>
      <c r="E3209" s="6" t="s">
        <v>19</v>
      </c>
      <c r="F3209" s="1" t="s">
        <v>20</v>
      </c>
      <c r="G3209" s="1" t="s">
        <v>8795</v>
      </c>
      <c r="H3209" s="4">
        <v>98</v>
      </c>
      <c r="I3209" s="1" t="s">
        <v>360</v>
      </c>
      <c r="J3209" s="1">
        <v>87204</v>
      </c>
      <c r="K3209" s="1" t="s">
        <v>23</v>
      </c>
      <c r="L3209" s="1" t="s">
        <v>24</v>
      </c>
      <c r="M3209" s="1" t="s">
        <v>434</v>
      </c>
      <c r="N3209" s="4">
        <v>122020164</v>
      </c>
      <c r="O3209" s="4">
        <v>20121</v>
      </c>
      <c r="P3209" s="1" t="s">
        <v>383</v>
      </c>
      <c r="Q3209" s="1" t="s">
        <v>8796</v>
      </c>
    </row>
    <row r="3210" ht="17.25" spans="1:17">
      <c r="A3210" t="str">
        <f t="shared" si="50"/>
        <v>1993-06-18</v>
      </c>
      <c r="B3210" s="1" t="s">
        <v>75</v>
      </c>
      <c r="C3210" s="1" t="s">
        <v>29</v>
      </c>
      <c r="D3210" s="2">
        <v>34138</v>
      </c>
      <c r="E3210" s="6" t="s">
        <v>19</v>
      </c>
      <c r="F3210" s="1" t="s">
        <v>20</v>
      </c>
      <c r="G3210" s="1" t="s">
        <v>8797</v>
      </c>
      <c r="H3210" s="4">
        <v>98</v>
      </c>
      <c r="I3210" s="1" t="s">
        <v>360</v>
      </c>
      <c r="J3210" s="1">
        <v>87204</v>
      </c>
      <c r="K3210" s="1" t="s">
        <v>23</v>
      </c>
      <c r="L3210" s="1" t="s">
        <v>24</v>
      </c>
      <c r="M3210" s="1" t="s">
        <v>434</v>
      </c>
      <c r="N3210" s="4">
        <v>122020368</v>
      </c>
      <c r="O3210" s="4">
        <v>20121</v>
      </c>
      <c r="P3210" s="1" t="s">
        <v>383</v>
      </c>
      <c r="Q3210" s="1" t="s">
        <v>8798</v>
      </c>
    </row>
    <row r="3211" ht="17.25" spans="1:17">
      <c r="A3211" t="str">
        <f t="shared" si="50"/>
        <v>1985-09-10</v>
      </c>
      <c r="B3211" s="1" t="s">
        <v>2271</v>
      </c>
      <c r="C3211" s="1" t="s">
        <v>18</v>
      </c>
      <c r="D3211" s="2">
        <v>31300</v>
      </c>
      <c r="E3211" s="6" t="s">
        <v>19</v>
      </c>
      <c r="F3211" s="1" t="s">
        <v>20</v>
      </c>
      <c r="G3211" s="1" t="s">
        <v>8799</v>
      </c>
      <c r="H3211" s="4">
        <v>98</v>
      </c>
      <c r="I3211" s="1" t="s">
        <v>360</v>
      </c>
      <c r="J3211" s="1">
        <v>87204</v>
      </c>
      <c r="K3211" s="1" t="s">
        <v>23</v>
      </c>
      <c r="L3211" s="1" t="s">
        <v>24</v>
      </c>
      <c r="M3211" s="1" t="s">
        <v>434</v>
      </c>
      <c r="N3211" s="4">
        <v>122020230</v>
      </c>
      <c r="O3211" s="4">
        <v>20121</v>
      </c>
      <c r="P3211" s="1" t="s">
        <v>383</v>
      </c>
      <c r="Q3211" s="1" t="s">
        <v>8800</v>
      </c>
    </row>
    <row r="3212" ht="17.25" spans="1:17">
      <c r="A3212" t="str">
        <f t="shared" si="50"/>
        <v>1993-02-10</v>
      </c>
      <c r="B3212" s="1" t="s">
        <v>8750</v>
      </c>
      <c r="C3212" s="1" t="s">
        <v>18</v>
      </c>
      <c r="D3212" s="2">
        <v>34010</v>
      </c>
      <c r="E3212" s="6" t="s">
        <v>19</v>
      </c>
      <c r="F3212" s="1" t="s">
        <v>20</v>
      </c>
      <c r="G3212" s="1" t="s">
        <v>8801</v>
      </c>
      <c r="H3212" s="4">
        <v>98</v>
      </c>
      <c r="I3212" s="1" t="s">
        <v>360</v>
      </c>
      <c r="J3212" s="1">
        <v>87204</v>
      </c>
      <c r="K3212" s="1" t="s">
        <v>23</v>
      </c>
      <c r="L3212" s="1" t="s">
        <v>24</v>
      </c>
      <c r="M3212" s="1" t="s">
        <v>434</v>
      </c>
      <c r="N3212" s="4">
        <v>122020241</v>
      </c>
      <c r="O3212" s="4">
        <v>20121</v>
      </c>
      <c r="P3212" s="1" t="s">
        <v>383</v>
      </c>
      <c r="Q3212" s="1" t="s">
        <v>8802</v>
      </c>
    </row>
    <row r="3213" ht="17.25" spans="1:17">
      <c r="A3213" t="str">
        <f t="shared" si="50"/>
        <v>1992-11-12</v>
      </c>
      <c r="B3213" s="1" t="s">
        <v>1498</v>
      </c>
      <c r="C3213" s="1" t="s">
        <v>29</v>
      </c>
      <c r="D3213" s="2">
        <v>33920</v>
      </c>
      <c r="E3213" s="6" t="s">
        <v>19</v>
      </c>
      <c r="F3213" s="1" t="s">
        <v>20</v>
      </c>
      <c r="G3213" s="1" t="s">
        <v>8803</v>
      </c>
      <c r="H3213" s="4">
        <v>98</v>
      </c>
      <c r="I3213" s="1" t="s">
        <v>360</v>
      </c>
      <c r="J3213" s="1">
        <v>87204</v>
      </c>
      <c r="K3213" s="1" t="s">
        <v>23</v>
      </c>
      <c r="L3213" s="1" t="s">
        <v>24</v>
      </c>
      <c r="M3213" s="1" t="s">
        <v>434</v>
      </c>
      <c r="N3213" s="4">
        <v>122020414</v>
      </c>
      <c r="O3213" s="4">
        <v>20121</v>
      </c>
      <c r="P3213" s="1" t="s">
        <v>383</v>
      </c>
      <c r="Q3213" s="1" t="s">
        <v>8804</v>
      </c>
    </row>
    <row r="3214" ht="17.25" spans="1:17">
      <c r="A3214" t="str">
        <f t="shared" si="50"/>
        <v>1993-09-02</v>
      </c>
      <c r="B3214" s="1" t="s">
        <v>8805</v>
      </c>
      <c r="C3214" s="1" t="s">
        <v>29</v>
      </c>
      <c r="D3214" s="2">
        <v>34214</v>
      </c>
      <c r="E3214" s="6" t="s">
        <v>19</v>
      </c>
      <c r="F3214" s="1" t="s">
        <v>20</v>
      </c>
      <c r="G3214" s="1" t="s">
        <v>8806</v>
      </c>
      <c r="H3214" s="4">
        <v>98</v>
      </c>
      <c r="I3214" s="1" t="s">
        <v>360</v>
      </c>
      <c r="J3214" s="1">
        <v>87204</v>
      </c>
      <c r="K3214" s="1" t="s">
        <v>23</v>
      </c>
      <c r="L3214" s="1" t="s">
        <v>24</v>
      </c>
      <c r="M3214" s="1" t="s">
        <v>434</v>
      </c>
      <c r="N3214" s="4">
        <v>122020144</v>
      </c>
      <c r="O3214" s="4">
        <v>20121</v>
      </c>
      <c r="P3214" s="1" t="s">
        <v>383</v>
      </c>
      <c r="Q3214" s="1" t="s">
        <v>8807</v>
      </c>
    </row>
    <row r="3215" ht="17.25" spans="1:17">
      <c r="A3215" t="str">
        <f t="shared" si="50"/>
        <v>1990-12-10</v>
      </c>
      <c r="B3215" s="1" t="s">
        <v>3016</v>
      </c>
      <c r="C3215" s="1" t="s">
        <v>18</v>
      </c>
      <c r="D3215" s="2">
        <v>33217</v>
      </c>
      <c r="E3215" s="6" t="s">
        <v>19</v>
      </c>
      <c r="F3215" s="1" t="s">
        <v>20</v>
      </c>
      <c r="G3215" s="1" t="s">
        <v>8808</v>
      </c>
      <c r="H3215" s="4">
        <v>98</v>
      </c>
      <c r="I3215" s="1" t="s">
        <v>360</v>
      </c>
      <c r="J3215" s="1">
        <v>87204</v>
      </c>
      <c r="K3215" s="1" t="s">
        <v>23</v>
      </c>
      <c r="L3215" s="1" t="s">
        <v>24</v>
      </c>
      <c r="M3215" s="1" t="s">
        <v>434</v>
      </c>
      <c r="N3215" s="4">
        <v>122020039</v>
      </c>
      <c r="O3215" s="4">
        <v>20121</v>
      </c>
      <c r="P3215" s="1" t="s">
        <v>383</v>
      </c>
      <c r="Q3215" s="1" t="s">
        <v>8809</v>
      </c>
    </row>
    <row r="3216" ht="17.25" spans="1:17">
      <c r="A3216" t="str">
        <f t="shared" si="50"/>
        <v>1993-08-18</v>
      </c>
      <c r="B3216" s="1" t="s">
        <v>8810</v>
      </c>
      <c r="C3216" s="1" t="s">
        <v>18</v>
      </c>
      <c r="D3216" s="2">
        <v>34199</v>
      </c>
      <c r="E3216" s="6" t="s">
        <v>19</v>
      </c>
      <c r="F3216" s="1" t="s">
        <v>20</v>
      </c>
      <c r="G3216" s="1" t="s">
        <v>8811</v>
      </c>
      <c r="H3216" s="4">
        <v>98</v>
      </c>
      <c r="I3216" s="1" t="s">
        <v>360</v>
      </c>
      <c r="J3216" s="1">
        <v>87204</v>
      </c>
      <c r="K3216" s="1" t="s">
        <v>23</v>
      </c>
      <c r="L3216" s="1" t="s">
        <v>24</v>
      </c>
      <c r="M3216" s="1" t="s">
        <v>434</v>
      </c>
      <c r="N3216" s="4">
        <v>122020355</v>
      </c>
      <c r="O3216" s="4">
        <v>20121</v>
      </c>
      <c r="P3216" s="1" t="s">
        <v>383</v>
      </c>
      <c r="Q3216" s="1" t="s">
        <v>8812</v>
      </c>
    </row>
    <row r="3217" ht="17.25" spans="1:17">
      <c r="A3217" t="str">
        <f t="shared" si="50"/>
        <v>1991-02-09</v>
      </c>
      <c r="B3217" s="1" t="s">
        <v>8813</v>
      </c>
      <c r="C3217" s="1" t="s">
        <v>18</v>
      </c>
      <c r="D3217" s="2">
        <v>33278</v>
      </c>
      <c r="E3217" s="6" t="s">
        <v>19</v>
      </c>
      <c r="F3217" s="1" t="s">
        <v>20</v>
      </c>
      <c r="G3217" s="1" t="s">
        <v>8814</v>
      </c>
      <c r="H3217" s="4">
        <v>98</v>
      </c>
      <c r="I3217" s="1" t="s">
        <v>360</v>
      </c>
      <c r="J3217" s="1">
        <v>87204</v>
      </c>
      <c r="K3217" s="1" t="s">
        <v>23</v>
      </c>
      <c r="L3217" s="1" t="s">
        <v>24</v>
      </c>
      <c r="M3217" s="1" t="s">
        <v>434</v>
      </c>
      <c r="N3217" s="4">
        <v>122020026</v>
      </c>
      <c r="O3217" s="4">
        <v>20121</v>
      </c>
      <c r="P3217" s="1" t="s">
        <v>383</v>
      </c>
      <c r="Q3217" s="1" t="s">
        <v>8815</v>
      </c>
    </row>
    <row r="3218" ht="17.25" spans="1:17">
      <c r="A3218" t="str">
        <f t="shared" si="50"/>
        <v>1996-01-01</v>
      </c>
      <c r="B3218" s="1" t="s">
        <v>5075</v>
      </c>
      <c r="C3218" s="1" t="s">
        <v>18</v>
      </c>
      <c r="D3218" s="2">
        <v>35065</v>
      </c>
      <c r="E3218" s="6" t="s">
        <v>19</v>
      </c>
      <c r="F3218" s="1" t="s">
        <v>20</v>
      </c>
      <c r="G3218" s="1" t="s">
        <v>8816</v>
      </c>
      <c r="H3218" s="4">
        <v>98</v>
      </c>
      <c r="I3218" s="1" t="s">
        <v>360</v>
      </c>
      <c r="J3218" s="1">
        <v>87204</v>
      </c>
      <c r="K3218" s="1" t="s">
        <v>23</v>
      </c>
      <c r="L3218" s="1" t="s">
        <v>24</v>
      </c>
      <c r="M3218" s="1" t="s">
        <v>434</v>
      </c>
      <c r="N3218" s="4">
        <v>122020388</v>
      </c>
      <c r="O3218" s="4">
        <v>20121</v>
      </c>
      <c r="P3218" s="1" t="s">
        <v>383</v>
      </c>
      <c r="Q3218" s="1" t="s">
        <v>8817</v>
      </c>
    </row>
    <row r="3219" ht="17.25" spans="1:17">
      <c r="A3219" t="str">
        <f t="shared" si="50"/>
        <v>1994-02-08</v>
      </c>
      <c r="B3219" s="1" t="s">
        <v>1009</v>
      </c>
      <c r="C3219" s="1" t="s">
        <v>18</v>
      </c>
      <c r="D3219" s="2">
        <v>34373</v>
      </c>
      <c r="E3219" s="6" t="s">
        <v>19</v>
      </c>
      <c r="F3219" s="1" t="s">
        <v>20</v>
      </c>
      <c r="G3219" s="1" t="s">
        <v>8818</v>
      </c>
      <c r="H3219" s="4">
        <v>98</v>
      </c>
      <c r="I3219" s="1" t="s">
        <v>360</v>
      </c>
      <c r="J3219" s="1">
        <v>87204</v>
      </c>
      <c r="K3219" s="1" t="s">
        <v>23</v>
      </c>
      <c r="L3219" s="1" t="s">
        <v>24</v>
      </c>
      <c r="M3219" s="1" t="s">
        <v>434</v>
      </c>
      <c r="N3219" s="4">
        <v>122020053</v>
      </c>
      <c r="O3219" s="4">
        <v>20121</v>
      </c>
      <c r="P3219" s="1" t="s">
        <v>383</v>
      </c>
      <c r="Q3219" s="1" t="s">
        <v>8819</v>
      </c>
    </row>
    <row r="3220" ht="17.25" spans="1:17">
      <c r="A3220" t="str">
        <f t="shared" si="50"/>
        <v>1992-02-27</v>
      </c>
      <c r="B3220" s="1" t="s">
        <v>8820</v>
      </c>
      <c r="C3220" s="1" t="s">
        <v>18</v>
      </c>
      <c r="D3220" s="2">
        <v>33661</v>
      </c>
      <c r="E3220" s="6" t="s">
        <v>19</v>
      </c>
      <c r="F3220" s="1" t="s">
        <v>20</v>
      </c>
      <c r="G3220" s="1" t="s">
        <v>8821</v>
      </c>
      <c r="H3220" s="4">
        <v>98</v>
      </c>
      <c r="I3220" s="1" t="s">
        <v>360</v>
      </c>
      <c r="J3220" s="1">
        <v>87204</v>
      </c>
      <c r="K3220" s="1" t="s">
        <v>23</v>
      </c>
      <c r="L3220" s="1" t="s">
        <v>24</v>
      </c>
      <c r="M3220" s="1" t="s">
        <v>434</v>
      </c>
      <c r="N3220" s="4">
        <v>122020018</v>
      </c>
      <c r="O3220" s="4">
        <v>20121</v>
      </c>
      <c r="P3220" s="1" t="s">
        <v>383</v>
      </c>
      <c r="Q3220" s="1" t="s">
        <v>8822</v>
      </c>
    </row>
    <row r="3221" ht="17.25" spans="1:17">
      <c r="A3221" t="str">
        <f t="shared" si="50"/>
        <v>1994-08-10</v>
      </c>
      <c r="B3221" s="1" t="s">
        <v>8823</v>
      </c>
      <c r="C3221" s="1" t="s">
        <v>18</v>
      </c>
      <c r="D3221" s="2">
        <v>34556</v>
      </c>
      <c r="E3221" s="6" t="s">
        <v>19</v>
      </c>
      <c r="F3221" s="1" t="s">
        <v>20</v>
      </c>
      <c r="G3221" s="1" t="s">
        <v>8824</v>
      </c>
      <c r="H3221" s="4">
        <v>98</v>
      </c>
      <c r="I3221" s="1" t="s">
        <v>360</v>
      </c>
      <c r="J3221" s="1">
        <v>87204</v>
      </c>
      <c r="K3221" s="1" t="s">
        <v>23</v>
      </c>
      <c r="L3221" s="1" t="s">
        <v>24</v>
      </c>
      <c r="M3221" s="1" t="s">
        <v>434</v>
      </c>
      <c r="N3221" s="4">
        <v>122020242</v>
      </c>
      <c r="O3221" s="4">
        <v>20121</v>
      </c>
      <c r="P3221" s="1" t="s">
        <v>383</v>
      </c>
      <c r="Q3221" s="1" t="s">
        <v>8825</v>
      </c>
    </row>
    <row r="3222" ht="17.25" spans="1:17">
      <c r="A3222" t="str">
        <f t="shared" si="50"/>
        <v>1992-01-01</v>
      </c>
      <c r="B3222" s="1" t="s">
        <v>8826</v>
      </c>
      <c r="C3222" s="1" t="s">
        <v>18</v>
      </c>
      <c r="D3222" s="2">
        <v>33604</v>
      </c>
      <c r="E3222" s="6" t="s">
        <v>19</v>
      </c>
      <c r="F3222" s="1" t="s">
        <v>20</v>
      </c>
      <c r="G3222" s="1" t="s">
        <v>8827</v>
      </c>
      <c r="H3222" s="4">
        <v>98</v>
      </c>
      <c r="I3222" s="1" t="s">
        <v>360</v>
      </c>
      <c r="J3222" s="1">
        <v>87204</v>
      </c>
      <c r="K3222" s="1" t="s">
        <v>23</v>
      </c>
      <c r="L3222" s="1" t="s">
        <v>24</v>
      </c>
      <c r="M3222" s="1" t="s">
        <v>434</v>
      </c>
      <c r="N3222" s="4">
        <v>122020075</v>
      </c>
      <c r="O3222" s="4">
        <v>20121</v>
      </c>
      <c r="P3222" s="1" t="s">
        <v>383</v>
      </c>
      <c r="Q3222" s="1" t="s">
        <v>8828</v>
      </c>
    </row>
    <row r="3223" ht="17.25" spans="1:17">
      <c r="A3223" t="str">
        <f t="shared" si="50"/>
        <v>1992-01-11</v>
      </c>
      <c r="B3223" s="1" t="s">
        <v>75</v>
      </c>
      <c r="C3223" s="1" t="s">
        <v>29</v>
      </c>
      <c r="D3223" s="2">
        <v>33614</v>
      </c>
      <c r="E3223" s="6" t="s">
        <v>19</v>
      </c>
      <c r="F3223" s="1" t="s">
        <v>20</v>
      </c>
      <c r="G3223" s="1" t="s">
        <v>8829</v>
      </c>
      <c r="H3223" s="4">
        <v>98</v>
      </c>
      <c r="I3223" s="1" t="s">
        <v>360</v>
      </c>
      <c r="J3223" s="1">
        <v>87204</v>
      </c>
      <c r="K3223" s="1" t="s">
        <v>23</v>
      </c>
      <c r="L3223" s="1" t="s">
        <v>24</v>
      </c>
      <c r="M3223" s="1" t="s">
        <v>434</v>
      </c>
      <c r="N3223" s="4">
        <v>122020226</v>
      </c>
      <c r="O3223" s="4">
        <v>20121</v>
      </c>
      <c r="P3223" s="1" t="s">
        <v>383</v>
      </c>
      <c r="Q3223" s="1" t="s">
        <v>8830</v>
      </c>
    </row>
    <row r="3224" ht="17.25" spans="1:17">
      <c r="A3224" t="str">
        <f t="shared" si="50"/>
        <v>1993-05-06</v>
      </c>
      <c r="B3224" s="1" t="s">
        <v>1611</v>
      </c>
      <c r="C3224" s="1" t="s">
        <v>29</v>
      </c>
      <c r="D3224" s="2">
        <v>34095</v>
      </c>
      <c r="E3224" s="6" t="s">
        <v>19</v>
      </c>
      <c r="F3224" s="1" t="s">
        <v>20</v>
      </c>
      <c r="G3224" s="1" t="s">
        <v>8831</v>
      </c>
      <c r="H3224" s="4">
        <v>98</v>
      </c>
      <c r="I3224" s="1" t="s">
        <v>360</v>
      </c>
      <c r="J3224" s="1">
        <v>87204</v>
      </c>
      <c r="K3224" s="1" t="s">
        <v>23</v>
      </c>
      <c r="L3224" s="1" t="s">
        <v>24</v>
      </c>
      <c r="M3224" s="1" t="s">
        <v>434</v>
      </c>
      <c r="N3224" s="4">
        <v>122020042</v>
      </c>
      <c r="O3224" s="4">
        <v>20121</v>
      </c>
      <c r="P3224" s="1" t="s">
        <v>383</v>
      </c>
      <c r="Q3224" s="1" t="s">
        <v>8832</v>
      </c>
    </row>
    <row r="3225" ht="17.25" spans="1:17">
      <c r="A3225" t="str">
        <f t="shared" si="50"/>
        <v>1993-07-07</v>
      </c>
      <c r="B3225" s="1" t="s">
        <v>8833</v>
      </c>
      <c r="C3225" s="1" t="s">
        <v>29</v>
      </c>
      <c r="D3225" s="2">
        <v>34157</v>
      </c>
      <c r="E3225" s="6" t="s">
        <v>19</v>
      </c>
      <c r="F3225" s="1" t="s">
        <v>20</v>
      </c>
      <c r="G3225" s="1" t="s">
        <v>8834</v>
      </c>
      <c r="H3225" s="4">
        <v>98</v>
      </c>
      <c r="I3225" s="1" t="s">
        <v>360</v>
      </c>
      <c r="J3225" s="1">
        <v>87204</v>
      </c>
      <c r="K3225" s="1" t="s">
        <v>23</v>
      </c>
      <c r="L3225" s="1" t="s">
        <v>24</v>
      </c>
      <c r="M3225" s="1" t="s">
        <v>434</v>
      </c>
      <c r="N3225" s="4">
        <v>122020366</v>
      </c>
      <c r="O3225" s="4">
        <v>20121</v>
      </c>
      <c r="P3225" s="1" t="s">
        <v>383</v>
      </c>
      <c r="Q3225" s="1" t="s">
        <v>8835</v>
      </c>
    </row>
    <row r="3226" ht="17.25" spans="1:17">
      <c r="A3226" t="str">
        <f t="shared" si="50"/>
        <v>1994-04-21</v>
      </c>
      <c r="B3226" s="1" t="s">
        <v>8836</v>
      </c>
      <c r="C3226" s="1" t="s">
        <v>18</v>
      </c>
      <c r="D3226" s="2">
        <v>34445</v>
      </c>
      <c r="E3226" s="6" t="s">
        <v>19</v>
      </c>
      <c r="F3226" s="1" t="s">
        <v>20</v>
      </c>
      <c r="G3226" s="1" t="s">
        <v>8837</v>
      </c>
      <c r="H3226" s="4">
        <v>98</v>
      </c>
      <c r="I3226" s="1" t="s">
        <v>360</v>
      </c>
      <c r="J3226" s="1">
        <v>87204</v>
      </c>
      <c r="K3226" s="1" t="s">
        <v>23</v>
      </c>
      <c r="L3226" s="1" t="s">
        <v>24</v>
      </c>
      <c r="M3226" s="1" t="s">
        <v>434</v>
      </c>
      <c r="N3226" s="4">
        <v>122020244</v>
      </c>
      <c r="O3226" s="4">
        <v>20121</v>
      </c>
      <c r="P3226" s="1" t="s">
        <v>383</v>
      </c>
      <c r="Q3226" s="1" t="s">
        <v>8838</v>
      </c>
    </row>
    <row r="3227" ht="17.25" spans="1:17">
      <c r="A3227" t="str">
        <f t="shared" si="50"/>
        <v>1994-07-16</v>
      </c>
      <c r="B3227" s="1" t="s">
        <v>8839</v>
      </c>
      <c r="C3227" s="1" t="s">
        <v>29</v>
      </c>
      <c r="D3227" s="2">
        <v>34531</v>
      </c>
      <c r="E3227" s="6" t="s">
        <v>19</v>
      </c>
      <c r="F3227" s="1" t="s">
        <v>20</v>
      </c>
      <c r="G3227" s="1" t="s">
        <v>8840</v>
      </c>
      <c r="H3227" s="4">
        <v>98</v>
      </c>
      <c r="I3227" s="1" t="s">
        <v>360</v>
      </c>
      <c r="J3227" s="1">
        <v>87204</v>
      </c>
      <c r="K3227" s="1" t="s">
        <v>23</v>
      </c>
      <c r="L3227" s="1" t="s">
        <v>24</v>
      </c>
      <c r="M3227" s="1" t="s">
        <v>434</v>
      </c>
      <c r="N3227" s="4">
        <v>122020009</v>
      </c>
      <c r="O3227" s="4">
        <v>20121</v>
      </c>
      <c r="P3227" s="1" t="s">
        <v>383</v>
      </c>
      <c r="Q3227" s="1" t="s">
        <v>8841</v>
      </c>
    </row>
    <row r="3228" ht="17.25" spans="1:17">
      <c r="A3228" t="str">
        <f t="shared" si="50"/>
        <v>1995-05-03</v>
      </c>
      <c r="B3228" s="1" t="s">
        <v>8842</v>
      </c>
      <c r="C3228" s="1" t="s">
        <v>29</v>
      </c>
      <c r="D3228" s="2">
        <v>34822</v>
      </c>
      <c r="E3228" s="6" t="s">
        <v>19</v>
      </c>
      <c r="F3228" s="1" t="s">
        <v>20</v>
      </c>
      <c r="G3228" s="1" t="s">
        <v>8843</v>
      </c>
      <c r="H3228" s="4">
        <v>98</v>
      </c>
      <c r="I3228" s="1" t="s">
        <v>360</v>
      </c>
      <c r="J3228" s="1">
        <v>87204</v>
      </c>
      <c r="K3228" s="1" t="s">
        <v>23</v>
      </c>
      <c r="L3228" s="1" t="s">
        <v>24</v>
      </c>
      <c r="M3228" s="1" t="s">
        <v>434</v>
      </c>
      <c r="N3228" s="4">
        <v>122020309</v>
      </c>
      <c r="O3228" s="4">
        <v>20121</v>
      </c>
      <c r="P3228" s="1" t="s">
        <v>383</v>
      </c>
      <c r="Q3228" s="1" t="s">
        <v>8844</v>
      </c>
    </row>
    <row r="3229" ht="17.25" spans="1:17">
      <c r="A3229" t="str">
        <f t="shared" si="50"/>
        <v>1993-09-12</v>
      </c>
      <c r="B3229" s="1" t="s">
        <v>2946</v>
      </c>
      <c r="C3229" s="1" t="s">
        <v>29</v>
      </c>
      <c r="D3229" s="2">
        <v>34224</v>
      </c>
      <c r="E3229" s="6" t="s">
        <v>19</v>
      </c>
      <c r="F3229" s="1" t="s">
        <v>20</v>
      </c>
      <c r="G3229" s="1" t="s">
        <v>8845</v>
      </c>
      <c r="H3229" s="4">
        <v>98</v>
      </c>
      <c r="I3229" s="1" t="s">
        <v>360</v>
      </c>
      <c r="J3229" s="1">
        <v>87204</v>
      </c>
      <c r="K3229" s="1" t="s">
        <v>23</v>
      </c>
      <c r="L3229" s="1" t="s">
        <v>24</v>
      </c>
      <c r="M3229" s="1" t="s">
        <v>434</v>
      </c>
      <c r="N3229" s="4">
        <v>122020087</v>
      </c>
      <c r="O3229" s="4">
        <v>20121</v>
      </c>
      <c r="P3229" s="1" t="s">
        <v>383</v>
      </c>
      <c r="Q3229" s="1" t="s">
        <v>8846</v>
      </c>
    </row>
    <row r="3230" ht="17.25" spans="1:17">
      <c r="A3230" t="str">
        <f t="shared" si="50"/>
        <v>1994-02-02</v>
      </c>
      <c r="B3230" s="1" t="s">
        <v>8847</v>
      </c>
      <c r="C3230" s="1" t="s">
        <v>29</v>
      </c>
      <c r="D3230" s="2">
        <v>34367</v>
      </c>
      <c r="E3230" s="6" t="s">
        <v>19</v>
      </c>
      <c r="F3230" s="1" t="s">
        <v>20</v>
      </c>
      <c r="G3230" s="1" t="s">
        <v>8848</v>
      </c>
      <c r="H3230" s="4">
        <v>98</v>
      </c>
      <c r="I3230" s="1" t="s">
        <v>360</v>
      </c>
      <c r="J3230" s="1">
        <v>87204</v>
      </c>
      <c r="K3230" s="1" t="s">
        <v>23</v>
      </c>
      <c r="L3230" s="1" t="s">
        <v>24</v>
      </c>
      <c r="M3230" s="1" t="s">
        <v>434</v>
      </c>
      <c r="N3230" s="4">
        <v>122020142</v>
      </c>
      <c r="O3230" s="4">
        <v>20121</v>
      </c>
      <c r="P3230" s="1" t="s">
        <v>383</v>
      </c>
      <c r="Q3230" s="1" t="s">
        <v>8849</v>
      </c>
    </row>
    <row r="3231" ht="17.25" spans="1:17">
      <c r="A3231" t="str">
        <f t="shared" si="50"/>
        <v>1993-12-31</v>
      </c>
      <c r="B3231" s="1" t="s">
        <v>8850</v>
      </c>
      <c r="C3231" s="1" t="s">
        <v>18</v>
      </c>
      <c r="D3231" s="2">
        <v>34334</v>
      </c>
      <c r="E3231" s="6" t="s">
        <v>19</v>
      </c>
      <c r="F3231" s="1" t="s">
        <v>20</v>
      </c>
      <c r="G3231" s="1" t="s">
        <v>8851</v>
      </c>
      <c r="H3231" s="4">
        <v>98</v>
      </c>
      <c r="I3231" s="1" t="s">
        <v>360</v>
      </c>
      <c r="J3231" s="1">
        <v>87204</v>
      </c>
      <c r="K3231" s="1" t="s">
        <v>23</v>
      </c>
      <c r="L3231" s="1" t="s">
        <v>24</v>
      </c>
      <c r="M3231" s="1" t="s">
        <v>434</v>
      </c>
      <c r="N3231" s="4">
        <v>122020399</v>
      </c>
      <c r="O3231" s="4">
        <v>20121</v>
      </c>
      <c r="P3231" s="1" t="s">
        <v>383</v>
      </c>
      <c r="Q3231" s="1" t="s">
        <v>8852</v>
      </c>
    </row>
    <row r="3232" ht="17.25" spans="1:17">
      <c r="A3232" t="str">
        <f t="shared" si="50"/>
        <v>1995-06-25</v>
      </c>
      <c r="B3232" s="1" t="s">
        <v>7387</v>
      </c>
      <c r="C3232" s="1" t="s">
        <v>29</v>
      </c>
      <c r="D3232" s="2">
        <v>34875</v>
      </c>
      <c r="E3232" s="6" t="s">
        <v>19</v>
      </c>
      <c r="F3232" s="1" t="s">
        <v>20</v>
      </c>
      <c r="G3232" s="1" t="s">
        <v>8853</v>
      </c>
      <c r="H3232" s="4">
        <v>98</v>
      </c>
      <c r="I3232" s="1" t="s">
        <v>360</v>
      </c>
      <c r="J3232" s="1">
        <v>87204</v>
      </c>
      <c r="K3232" s="1" t="s">
        <v>23</v>
      </c>
      <c r="L3232" s="1" t="s">
        <v>24</v>
      </c>
      <c r="M3232" s="1" t="s">
        <v>434</v>
      </c>
      <c r="N3232" s="4">
        <v>122020212</v>
      </c>
      <c r="O3232" s="4">
        <v>20121</v>
      </c>
      <c r="P3232" s="1" t="s">
        <v>383</v>
      </c>
      <c r="Q3232" s="1" t="s">
        <v>8854</v>
      </c>
    </row>
    <row r="3233" ht="17.25" spans="1:17">
      <c r="A3233" t="str">
        <f t="shared" si="50"/>
        <v>1994-06-15</v>
      </c>
      <c r="B3233" s="1" t="s">
        <v>426</v>
      </c>
      <c r="C3233" s="1" t="s">
        <v>29</v>
      </c>
      <c r="D3233" s="2">
        <v>34500</v>
      </c>
      <c r="E3233" s="6" t="s">
        <v>19</v>
      </c>
      <c r="F3233" s="1" t="s">
        <v>20</v>
      </c>
      <c r="G3233" s="1" t="s">
        <v>8855</v>
      </c>
      <c r="H3233" s="4">
        <v>98</v>
      </c>
      <c r="I3233" s="1" t="s">
        <v>360</v>
      </c>
      <c r="J3233" s="1">
        <v>87204</v>
      </c>
      <c r="K3233" s="1" t="s">
        <v>23</v>
      </c>
      <c r="L3233" s="1" t="s">
        <v>24</v>
      </c>
      <c r="M3233" s="1" t="s">
        <v>434</v>
      </c>
      <c r="N3233" s="4">
        <v>122020163</v>
      </c>
      <c r="O3233" s="4">
        <v>20121</v>
      </c>
      <c r="P3233" s="1" t="s">
        <v>383</v>
      </c>
      <c r="Q3233" s="1" t="s">
        <v>8856</v>
      </c>
    </row>
    <row r="3234" ht="17.25" spans="1:17">
      <c r="A3234" t="str">
        <f t="shared" si="50"/>
        <v>1992-12-16</v>
      </c>
      <c r="B3234" s="1" t="s">
        <v>8857</v>
      </c>
      <c r="C3234" s="1" t="s">
        <v>29</v>
      </c>
      <c r="D3234" s="2">
        <v>33954</v>
      </c>
      <c r="E3234" s="6" t="s">
        <v>19</v>
      </c>
      <c r="F3234" s="1" t="s">
        <v>20</v>
      </c>
      <c r="G3234" s="1" t="s">
        <v>8858</v>
      </c>
      <c r="H3234" s="4">
        <v>98</v>
      </c>
      <c r="I3234" s="1" t="s">
        <v>360</v>
      </c>
      <c r="J3234" s="1">
        <v>87204</v>
      </c>
      <c r="K3234" s="1" t="s">
        <v>23</v>
      </c>
      <c r="L3234" s="1" t="s">
        <v>24</v>
      </c>
      <c r="M3234" s="1" t="s">
        <v>434</v>
      </c>
      <c r="N3234" s="4">
        <v>122020017</v>
      </c>
      <c r="O3234" s="4">
        <v>20121</v>
      </c>
      <c r="P3234" s="1" t="s">
        <v>383</v>
      </c>
      <c r="Q3234" s="1" t="s">
        <v>8859</v>
      </c>
    </row>
    <row r="3235" ht="17.25" spans="1:17">
      <c r="A3235" t="str">
        <f t="shared" si="50"/>
        <v>1993-05-12</v>
      </c>
      <c r="B3235" s="1" t="s">
        <v>8860</v>
      </c>
      <c r="C3235" s="1" t="s">
        <v>29</v>
      </c>
      <c r="D3235" s="2">
        <v>34101</v>
      </c>
      <c r="E3235" s="6" t="s">
        <v>19</v>
      </c>
      <c r="F3235" s="1" t="s">
        <v>20</v>
      </c>
      <c r="G3235" s="1" t="s">
        <v>8861</v>
      </c>
      <c r="H3235" s="4">
        <v>98</v>
      </c>
      <c r="I3235" s="1" t="s">
        <v>360</v>
      </c>
      <c r="J3235" s="1">
        <v>87204</v>
      </c>
      <c r="K3235" s="1" t="s">
        <v>23</v>
      </c>
      <c r="L3235" s="1" t="s">
        <v>24</v>
      </c>
      <c r="M3235" s="1" t="s">
        <v>434</v>
      </c>
      <c r="N3235" s="4">
        <v>122020114</v>
      </c>
      <c r="O3235" s="4">
        <v>20121</v>
      </c>
      <c r="P3235" s="1" t="s">
        <v>383</v>
      </c>
      <c r="Q3235" s="1" t="s">
        <v>8862</v>
      </c>
    </row>
    <row r="3236" ht="17.25" spans="1:17">
      <c r="A3236" t="str">
        <f t="shared" si="50"/>
        <v>1992-11-19</v>
      </c>
      <c r="B3236" s="1" t="s">
        <v>8863</v>
      </c>
      <c r="C3236" s="1" t="s">
        <v>18</v>
      </c>
      <c r="D3236" s="2">
        <v>33927</v>
      </c>
      <c r="E3236" s="6" t="s">
        <v>19</v>
      </c>
      <c r="F3236" s="1" t="s">
        <v>20</v>
      </c>
      <c r="G3236" s="1" t="s">
        <v>8864</v>
      </c>
      <c r="H3236" s="4">
        <v>98</v>
      </c>
      <c r="I3236" s="1" t="s">
        <v>360</v>
      </c>
      <c r="J3236" s="1">
        <v>87204</v>
      </c>
      <c r="K3236" s="1" t="s">
        <v>23</v>
      </c>
      <c r="L3236" s="1" t="s">
        <v>24</v>
      </c>
      <c r="M3236" s="1" t="s">
        <v>434</v>
      </c>
      <c r="N3236" s="4">
        <v>122020073</v>
      </c>
      <c r="O3236" s="4">
        <v>20121</v>
      </c>
      <c r="P3236" s="1" t="s">
        <v>383</v>
      </c>
      <c r="Q3236" s="1" t="s">
        <v>8865</v>
      </c>
    </row>
    <row r="3237" ht="17.25" spans="1:17">
      <c r="A3237" t="str">
        <f t="shared" si="50"/>
        <v>1992-10-15</v>
      </c>
      <c r="B3237" s="1" t="s">
        <v>8866</v>
      </c>
      <c r="C3237" s="1" t="s">
        <v>29</v>
      </c>
      <c r="D3237" s="2">
        <v>33892</v>
      </c>
      <c r="E3237" s="6" t="s">
        <v>19</v>
      </c>
      <c r="F3237" s="1" t="s">
        <v>20</v>
      </c>
      <c r="G3237" s="1" t="s">
        <v>8867</v>
      </c>
      <c r="H3237" s="4">
        <v>98</v>
      </c>
      <c r="I3237" s="1" t="s">
        <v>360</v>
      </c>
      <c r="J3237" s="1">
        <v>87204</v>
      </c>
      <c r="K3237" s="1" t="s">
        <v>23</v>
      </c>
      <c r="L3237" s="1" t="s">
        <v>24</v>
      </c>
      <c r="M3237" s="1" t="s">
        <v>434</v>
      </c>
      <c r="N3237" s="4">
        <v>122020206</v>
      </c>
      <c r="O3237" s="4">
        <v>20121</v>
      </c>
      <c r="P3237" s="1" t="s">
        <v>383</v>
      </c>
      <c r="Q3237" s="1" t="s">
        <v>8868</v>
      </c>
    </row>
    <row r="3238" ht="17.25" spans="1:17">
      <c r="A3238" t="str">
        <f t="shared" si="50"/>
        <v>1990-06-16</v>
      </c>
      <c r="B3238" s="1" t="s">
        <v>423</v>
      </c>
      <c r="C3238" s="1" t="s">
        <v>18</v>
      </c>
      <c r="D3238" s="2">
        <v>33040</v>
      </c>
      <c r="E3238" s="6" t="s">
        <v>19</v>
      </c>
      <c r="F3238" s="1" t="s">
        <v>20</v>
      </c>
      <c r="G3238" s="1" t="s">
        <v>8869</v>
      </c>
      <c r="H3238" s="4">
        <v>98</v>
      </c>
      <c r="I3238" s="1" t="s">
        <v>360</v>
      </c>
      <c r="J3238" s="1">
        <v>87204</v>
      </c>
      <c r="K3238" s="1" t="s">
        <v>23</v>
      </c>
      <c r="L3238" s="1" t="s">
        <v>24</v>
      </c>
      <c r="M3238" s="1" t="s">
        <v>434</v>
      </c>
      <c r="N3238" s="4">
        <v>122020059</v>
      </c>
      <c r="O3238" s="4">
        <v>20121</v>
      </c>
      <c r="P3238" s="1" t="s">
        <v>383</v>
      </c>
      <c r="Q3238" s="1" t="s">
        <v>8870</v>
      </c>
    </row>
    <row r="3239" ht="17.25" spans="1:17">
      <c r="A3239" t="str">
        <f t="shared" si="50"/>
        <v>1995-05-09</v>
      </c>
      <c r="B3239" s="1" t="s">
        <v>8871</v>
      </c>
      <c r="C3239" s="1" t="s">
        <v>18</v>
      </c>
      <c r="D3239" s="2">
        <v>34828</v>
      </c>
      <c r="E3239" s="6" t="s">
        <v>19</v>
      </c>
      <c r="F3239" s="1" t="s">
        <v>20</v>
      </c>
      <c r="G3239" s="1" t="s">
        <v>8872</v>
      </c>
      <c r="H3239" s="4">
        <v>98</v>
      </c>
      <c r="I3239" s="1" t="s">
        <v>360</v>
      </c>
      <c r="J3239" s="1">
        <v>87204</v>
      </c>
      <c r="K3239" s="1" t="s">
        <v>23</v>
      </c>
      <c r="L3239" s="1" t="s">
        <v>24</v>
      </c>
      <c r="M3239" s="1" t="s">
        <v>434</v>
      </c>
      <c r="N3239" s="4">
        <v>122020406</v>
      </c>
      <c r="O3239" s="4">
        <v>20121</v>
      </c>
      <c r="P3239" s="1" t="s">
        <v>383</v>
      </c>
      <c r="Q3239" s="1" t="s">
        <v>8873</v>
      </c>
    </row>
    <row r="3240" ht="17.25" spans="1:17">
      <c r="A3240" t="str">
        <f t="shared" ref="A3240:A3272" si="51">TEXT(D3240,"yyyy-mm-dd")</f>
        <v>1990-07-04</v>
      </c>
      <c r="B3240" s="1" t="s">
        <v>8874</v>
      </c>
      <c r="C3240" s="1" t="s">
        <v>29</v>
      </c>
      <c r="D3240" s="2">
        <v>33058</v>
      </c>
      <c r="E3240" s="6" t="s">
        <v>19</v>
      </c>
      <c r="F3240" s="1" t="s">
        <v>20</v>
      </c>
      <c r="G3240" s="1" t="s">
        <v>8875</v>
      </c>
      <c r="H3240" s="4">
        <v>98</v>
      </c>
      <c r="I3240" s="1" t="s">
        <v>360</v>
      </c>
      <c r="J3240" s="1">
        <v>87204</v>
      </c>
      <c r="K3240" s="1" t="s">
        <v>23</v>
      </c>
      <c r="L3240" s="1" t="s">
        <v>24</v>
      </c>
      <c r="M3240" s="1" t="s">
        <v>371</v>
      </c>
      <c r="N3240" s="4">
        <v>82020414</v>
      </c>
      <c r="O3240" s="4">
        <v>20081</v>
      </c>
      <c r="P3240" s="1" t="s">
        <v>372</v>
      </c>
      <c r="Q3240" s="1" t="s">
        <v>8876</v>
      </c>
    </row>
    <row r="3241" ht="17.25" spans="1:17">
      <c r="A3241" t="str">
        <f t="shared" si="51"/>
        <v>1988-03-07</v>
      </c>
      <c r="B3241" s="1" t="s">
        <v>8877</v>
      </c>
      <c r="C3241" s="1" t="s">
        <v>29</v>
      </c>
      <c r="D3241" s="2">
        <v>32209</v>
      </c>
      <c r="E3241" s="6" t="s">
        <v>19</v>
      </c>
      <c r="F3241" s="1" t="s">
        <v>20</v>
      </c>
      <c r="G3241" s="1" t="s">
        <v>8878</v>
      </c>
      <c r="H3241" s="4">
        <v>98</v>
      </c>
      <c r="I3241" s="1" t="s">
        <v>360</v>
      </c>
      <c r="J3241" s="1">
        <v>87204</v>
      </c>
      <c r="K3241" s="1" t="s">
        <v>23</v>
      </c>
      <c r="L3241" s="1" t="s">
        <v>24</v>
      </c>
      <c r="M3241" s="1" t="s">
        <v>371</v>
      </c>
      <c r="N3241" s="4">
        <v>72020063</v>
      </c>
      <c r="O3241" s="4">
        <v>20081</v>
      </c>
      <c r="P3241" s="1" t="s">
        <v>372</v>
      </c>
      <c r="Q3241" s="1" t="s">
        <v>8879</v>
      </c>
    </row>
    <row r="3242" ht="17.25" spans="1:17">
      <c r="A3242" t="str">
        <f t="shared" si="51"/>
        <v>1987-01-01</v>
      </c>
      <c r="B3242" s="1" t="s">
        <v>8880</v>
      </c>
      <c r="C3242" s="1" t="s">
        <v>29</v>
      </c>
      <c r="D3242" s="2">
        <v>31778</v>
      </c>
      <c r="E3242" s="6" t="s">
        <v>19</v>
      </c>
      <c r="F3242" s="1" t="s">
        <v>20</v>
      </c>
      <c r="G3242" s="1" t="s">
        <v>8881</v>
      </c>
      <c r="H3242" s="4">
        <v>98</v>
      </c>
      <c r="I3242" s="1" t="s">
        <v>360</v>
      </c>
      <c r="J3242" s="1">
        <v>87204</v>
      </c>
      <c r="K3242" s="1" t="s">
        <v>23</v>
      </c>
      <c r="L3242" s="1" t="s">
        <v>24</v>
      </c>
      <c r="M3242" s="1" t="s">
        <v>371</v>
      </c>
      <c r="N3242" s="4">
        <v>72020102</v>
      </c>
      <c r="O3242" s="4">
        <v>20081</v>
      </c>
      <c r="P3242" s="1" t="s">
        <v>372</v>
      </c>
      <c r="Q3242" s="1" t="s">
        <v>8882</v>
      </c>
    </row>
    <row r="3243" ht="17.25" spans="1:17">
      <c r="A3243" t="str">
        <f t="shared" si="51"/>
        <v>1980-07-04</v>
      </c>
      <c r="B3243" s="1" t="s">
        <v>8883</v>
      </c>
      <c r="C3243" s="1" t="s">
        <v>18</v>
      </c>
      <c r="D3243" s="2">
        <v>29406</v>
      </c>
      <c r="E3243" s="6" t="s">
        <v>19</v>
      </c>
      <c r="F3243" s="1" t="s">
        <v>20</v>
      </c>
      <c r="G3243" s="1" t="s">
        <v>8884</v>
      </c>
      <c r="H3243" s="4">
        <v>98</v>
      </c>
      <c r="I3243" s="1" t="s">
        <v>360</v>
      </c>
      <c r="J3243" s="1">
        <v>87204</v>
      </c>
      <c r="K3243" s="1" t="s">
        <v>23</v>
      </c>
      <c r="L3243" s="1" t="s">
        <v>24</v>
      </c>
      <c r="M3243" s="1" t="s">
        <v>371</v>
      </c>
      <c r="N3243" s="4">
        <v>72020034</v>
      </c>
      <c r="O3243" s="4">
        <v>20081</v>
      </c>
      <c r="P3243" s="1" t="s">
        <v>372</v>
      </c>
      <c r="Q3243" s="1" t="s">
        <v>8885</v>
      </c>
    </row>
    <row r="3244" ht="17.25" spans="1:17">
      <c r="A3244" t="str">
        <f t="shared" si="51"/>
        <v>1986-08-11</v>
      </c>
      <c r="B3244" s="1" t="s">
        <v>8886</v>
      </c>
      <c r="C3244" s="1" t="s">
        <v>18</v>
      </c>
      <c r="D3244" s="2">
        <v>31635</v>
      </c>
      <c r="E3244" s="6" t="s">
        <v>19</v>
      </c>
      <c r="F3244" s="1" t="s">
        <v>20</v>
      </c>
      <c r="G3244" s="1" t="s">
        <v>8887</v>
      </c>
      <c r="H3244" s="4">
        <v>98</v>
      </c>
      <c r="I3244" s="1" t="s">
        <v>360</v>
      </c>
      <c r="J3244" s="1">
        <v>87204</v>
      </c>
      <c r="K3244" s="1" t="s">
        <v>23</v>
      </c>
      <c r="L3244" s="1" t="s">
        <v>24</v>
      </c>
      <c r="M3244" s="1" t="s">
        <v>371</v>
      </c>
      <c r="N3244" s="4">
        <v>72020227</v>
      </c>
      <c r="O3244" s="4">
        <v>20081</v>
      </c>
      <c r="P3244" s="1" t="s">
        <v>372</v>
      </c>
      <c r="Q3244" s="1" t="s">
        <v>8888</v>
      </c>
    </row>
    <row r="3245" ht="17.25" spans="1:17">
      <c r="A3245" t="str">
        <f t="shared" si="51"/>
        <v>1987-05-02</v>
      </c>
      <c r="B3245" s="1" t="s">
        <v>466</v>
      </c>
      <c r="C3245" s="1" t="s">
        <v>18</v>
      </c>
      <c r="D3245" s="2">
        <v>31899</v>
      </c>
      <c r="E3245" s="6" t="s">
        <v>19</v>
      </c>
      <c r="F3245" s="1" t="s">
        <v>20</v>
      </c>
      <c r="G3245" s="1" t="s">
        <v>8889</v>
      </c>
      <c r="H3245" s="4">
        <v>98</v>
      </c>
      <c r="I3245" s="1" t="s">
        <v>360</v>
      </c>
      <c r="J3245" s="1">
        <v>87204</v>
      </c>
      <c r="K3245" s="1" t="s">
        <v>23</v>
      </c>
      <c r="L3245" s="1" t="s">
        <v>24</v>
      </c>
      <c r="M3245" s="1" t="s">
        <v>371</v>
      </c>
      <c r="N3245" s="4">
        <v>72020220</v>
      </c>
      <c r="O3245" s="4">
        <v>20081</v>
      </c>
      <c r="P3245" s="1" t="s">
        <v>372</v>
      </c>
      <c r="Q3245" s="1" t="s">
        <v>8890</v>
      </c>
    </row>
    <row r="3246" ht="17.25" spans="1:17">
      <c r="A3246" t="str">
        <f t="shared" si="51"/>
        <v>1987-12-07</v>
      </c>
      <c r="B3246" s="1" t="s">
        <v>8891</v>
      </c>
      <c r="C3246" s="1" t="s">
        <v>18</v>
      </c>
      <c r="D3246" s="2">
        <v>32118</v>
      </c>
      <c r="E3246" s="6" t="s">
        <v>19</v>
      </c>
      <c r="F3246" s="1" t="s">
        <v>20</v>
      </c>
      <c r="G3246" s="1" t="s">
        <v>8892</v>
      </c>
      <c r="H3246" s="4">
        <v>98</v>
      </c>
      <c r="I3246" s="1" t="s">
        <v>360</v>
      </c>
      <c r="J3246" s="1">
        <v>87204</v>
      </c>
      <c r="K3246" s="1" t="s">
        <v>23</v>
      </c>
      <c r="L3246" s="1" t="s">
        <v>24</v>
      </c>
      <c r="M3246" s="1" t="s">
        <v>371</v>
      </c>
      <c r="N3246" s="4">
        <v>72020207</v>
      </c>
      <c r="O3246" s="4">
        <v>20081</v>
      </c>
      <c r="P3246" s="1" t="s">
        <v>372</v>
      </c>
      <c r="Q3246" s="1" t="s">
        <v>8893</v>
      </c>
    </row>
    <row r="3247" ht="17.25" spans="1:17">
      <c r="A3247" t="str">
        <f t="shared" si="51"/>
        <v>1989-06-26</v>
      </c>
      <c r="B3247" s="1" t="s">
        <v>8894</v>
      </c>
      <c r="C3247" s="1" t="s">
        <v>29</v>
      </c>
      <c r="D3247" s="2">
        <v>32685</v>
      </c>
      <c r="E3247" s="6" t="s">
        <v>19</v>
      </c>
      <c r="F3247" s="1" t="s">
        <v>20</v>
      </c>
      <c r="G3247" s="1" t="s">
        <v>8895</v>
      </c>
      <c r="H3247" s="4">
        <v>98</v>
      </c>
      <c r="I3247" s="1" t="s">
        <v>360</v>
      </c>
      <c r="J3247" s="1">
        <v>87204</v>
      </c>
      <c r="K3247" s="1" t="s">
        <v>23</v>
      </c>
      <c r="L3247" s="1" t="s">
        <v>24</v>
      </c>
      <c r="M3247" s="1" t="s">
        <v>371</v>
      </c>
      <c r="N3247" s="4">
        <v>72020174</v>
      </c>
      <c r="O3247" s="4">
        <v>20081</v>
      </c>
      <c r="P3247" s="1" t="s">
        <v>372</v>
      </c>
      <c r="Q3247" s="1" t="s">
        <v>8896</v>
      </c>
    </row>
    <row r="3248" ht="17.25" spans="1:17">
      <c r="A3248" t="str">
        <f t="shared" si="51"/>
        <v>1988-07-22</v>
      </c>
      <c r="B3248" s="1" t="s">
        <v>8897</v>
      </c>
      <c r="C3248" s="1" t="s">
        <v>29</v>
      </c>
      <c r="D3248" s="2">
        <v>32346</v>
      </c>
      <c r="E3248" s="6" t="s">
        <v>19</v>
      </c>
      <c r="F3248" s="1" t="s">
        <v>20</v>
      </c>
      <c r="G3248" s="1" t="s">
        <v>8898</v>
      </c>
      <c r="H3248" s="4">
        <v>98</v>
      </c>
      <c r="I3248" s="1" t="s">
        <v>360</v>
      </c>
      <c r="J3248" s="1">
        <v>87204</v>
      </c>
      <c r="K3248" s="1" t="s">
        <v>23</v>
      </c>
      <c r="L3248" s="1" t="s">
        <v>24</v>
      </c>
      <c r="M3248" s="1" t="s">
        <v>371</v>
      </c>
      <c r="N3248" s="4">
        <v>72020270</v>
      </c>
      <c r="O3248" s="4">
        <v>20081</v>
      </c>
      <c r="P3248" s="1" t="s">
        <v>372</v>
      </c>
      <c r="Q3248" s="1" t="s">
        <v>8899</v>
      </c>
    </row>
    <row r="3249" ht="17.25" spans="1:17">
      <c r="A3249" t="str">
        <f t="shared" si="51"/>
        <v>1988-07-20</v>
      </c>
      <c r="B3249" s="1" t="s">
        <v>8900</v>
      </c>
      <c r="C3249" s="1" t="s">
        <v>29</v>
      </c>
      <c r="D3249" s="2">
        <v>32344</v>
      </c>
      <c r="E3249" s="6" t="s">
        <v>19</v>
      </c>
      <c r="F3249" s="1" t="s">
        <v>20</v>
      </c>
      <c r="G3249" s="1" t="s">
        <v>8901</v>
      </c>
      <c r="H3249" s="4">
        <v>98</v>
      </c>
      <c r="I3249" s="1" t="s">
        <v>360</v>
      </c>
      <c r="J3249" s="1">
        <v>87204</v>
      </c>
      <c r="K3249" s="1" t="s">
        <v>23</v>
      </c>
      <c r="L3249" s="1" t="s">
        <v>24</v>
      </c>
      <c r="M3249" s="1" t="s">
        <v>371</v>
      </c>
      <c r="N3249" s="4">
        <v>72020118</v>
      </c>
      <c r="O3249" s="4">
        <v>20081</v>
      </c>
      <c r="P3249" s="1" t="s">
        <v>372</v>
      </c>
      <c r="Q3249" s="1" t="s">
        <v>8902</v>
      </c>
    </row>
    <row r="3250" ht="17.25" spans="1:17">
      <c r="A3250" t="str">
        <f t="shared" si="51"/>
        <v>1989-05-06</v>
      </c>
      <c r="B3250" s="1" t="s">
        <v>237</v>
      </c>
      <c r="C3250" s="1" t="s">
        <v>29</v>
      </c>
      <c r="D3250" s="2">
        <v>32634</v>
      </c>
      <c r="E3250" s="6" t="s">
        <v>19</v>
      </c>
      <c r="F3250" s="1" t="s">
        <v>20</v>
      </c>
      <c r="G3250" s="1" t="s">
        <v>8903</v>
      </c>
      <c r="H3250" s="4">
        <v>98</v>
      </c>
      <c r="I3250" s="1" t="s">
        <v>360</v>
      </c>
      <c r="J3250" s="1">
        <v>87204</v>
      </c>
      <c r="K3250" s="1" t="s">
        <v>23</v>
      </c>
      <c r="L3250" s="1" t="s">
        <v>24</v>
      </c>
      <c r="M3250" s="1" t="s">
        <v>371</v>
      </c>
      <c r="N3250" s="4">
        <v>72020225</v>
      </c>
      <c r="O3250" s="4">
        <v>20081</v>
      </c>
      <c r="P3250" s="1" t="s">
        <v>372</v>
      </c>
      <c r="Q3250" s="1" t="s">
        <v>8904</v>
      </c>
    </row>
    <row r="3251" ht="17.25" spans="1:17">
      <c r="A3251" t="str">
        <f t="shared" si="51"/>
        <v>1989-12-11</v>
      </c>
      <c r="B3251" s="1" t="s">
        <v>8905</v>
      </c>
      <c r="C3251" s="1" t="s">
        <v>18</v>
      </c>
      <c r="D3251" s="2">
        <v>32853</v>
      </c>
      <c r="E3251" s="6" t="s">
        <v>19</v>
      </c>
      <c r="F3251" s="1" t="s">
        <v>20</v>
      </c>
      <c r="G3251" s="1" t="s">
        <v>8906</v>
      </c>
      <c r="H3251" s="4">
        <v>98</v>
      </c>
      <c r="I3251" s="1" t="s">
        <v>360</v>
      </c>
      <c r="J3251" s="1">
        <v>87204</v>
      </c>
      <c r="K3251" s="1" t="s">
        <v>23</v>
      </c>
      <c r="L3251" s="1" t="s">
        <v>24</v>
      </c>
      <c r="M3251" s="1" t="s">
        <v>371</v>
      </c>
      <c r="N3251" s="4">
        <v>72020335</v>
      </c>
      <c r="O3251" s="4">
        <v>20081</v>
      </c>
      <c r="P3251" s="1" t="s">
        <v>372</v>
      </c>
      <c r="Q3251" s="1" t="s">
        <v>8907</v>
      </c>
    </row>
    <row r="3252" ht="17.25" spans="1:17">
      <c r="A3252" t="str">
        <f t="shared" si="51"/>
        <v>1987-04-26</v>
      </c>
      <c r="B3252" s="1" t="s">
        <v>8908</v>
      </c>
      <c r="C3252" s="1" t="s">
        <v>18</v>
      </c>
      <c r="D3252" s="2">
        <v>31893</v>
      </c>
      <c r="E3252" s="6" t="s">
        <v>19</v>
      </c>
      <c r="F3252" s="1" t="s">
        <v>20</v>
      </c>
      <c r="G3252" s="1" t="s">
        <v>8909</v>
      </c>
      <c r="H3252" s="4">
        <v>98</v>
      </c>
      <c r="I3252" s="1" t="s">
        <v>360</v>
      </c>
      <c r="J3252" s="1">
        <v>87204</v>
      </c>
      <c r="K3252" s="1" t="s">
        <v>23</v>
      </c>
      <c r="L3252" s="1" t="s">
        <v>24</v>
      </c>
      <c r="M3252" s="1" t="s">
        <v>371</v>
      </c>
      <c r="N3252" s="4">
        <v>72020123</v>
      </c>
      <c r="O3252" s="4">
        <v>20081</v>
      </c>
      <c r="P3252" s="1" t="s">
        <v>372</v>
      </c>
      <c r="Q3252" s="1" t="s">
        <v>8910</v>
      </c>
    </row>
    <row r="3253" ht="17.25" spans="1:17">
      <c r="A3253" t="str">
        <f t="shared" si="51"/>
        <v>1986-04-05</v>
      </c>
      <c r="B3253" s="1" t="s">
        <v>8911</v>
      </c>
      <c r="C3253" s="1" t="s">
        <v>29</v>
      </c>
      <c r="D3253" s="2">
        <v>31507</v>
      </c>
      <c r="E3253" s="6" t="s">
        <v>19</v>
      </c>
      <c r="F3253" s="1" t="s">
        <v>20</v>
      </c>
      <c r="G3253" s="1" t="s">
        <v>8912</v>
      </c>
      <c r="H3253" s="4">
        <v>98</v>
      </c>
      <c r="I3253" s="1" t="s">
        <v>360</v>
      </c>
      <c r="J3253" s="1">
        <v>87204</v>
      </c>
      <c r="K3253" s="1" t="s">
        <v>23</v>
      </c>
      <c r="L3253" s="1" t="s">
        <v>24</v>
      </c>
      <c r="M3253" s="1" t="s">
        <v>371</v>
      </c>
      <c r="N3253" s="4">
        <v>72020058</v>
      </c>
      <c r="O3253" s="4">
        <v>20081</v>
      </c>
      <c r="P3253" s="1" t="s">
        <v>372</v>
      </c>
      <c r="Q3253" s="1" t="s">
        <v>8913</v>
      </c>
    </row>
    <row r="3254" ht="17.25" spans="1:17">
      <c r="A3254" t="str">
        <f t="shared" si="51"/>
        <v>1989-05-12</v>
      </c>
      <c r="B3254" s="1" t="s">
        <v>3675</v>
      </c>
      <c r="C3254" s="1" t="s">
        <v>18</v>
      </c>
      <c r="D3254" s="2">
        <v>32640</v>
      </c>
      <c r="E3254" s="6" t="s">
        <v>19</v>
      </c>
      <c r="F3254" s="1" t="s">
        <v>20</v>
      </c>
      <c r="G3254" s="1" t="s">
        <v>8914</v>
      </c>
      <c r="H3254" s="4">
        <v>98</v>
      </c>
      <c r="I3254" s="1" t="s">
        <v>360</v>
      </c>
      <c r="J3254" s="1">
        <v>87204</v>
      </c>
      <c r="K3254" s="1" t="s">
        <v>23</v>
      </c>
      <c r="L3254" s="1" t="s">
        <v>24</v>
      </c>
      <c r="M3254" s="1" t="s">
        <v>371</v>
      </c>
      <c r="N3254" s="4">
        <v>72020283</v>
      </c>
      <c r="O3254" s="4">
        <v>20081</v>
      </c>
      <c r="P3254" s="1" t="s">
        <v>372</v>
      </c>
      <c r="Q3254" s="1" t="s">
        <v>8915</v>
      </c>
    </row>
    <row r="3255" ht="17.25" spans="1:17">
      <c r="A3255" t="str">
        <f t="shared" si="51"/>
        <v>1987-08-09</v>
      </c>
      <c r="B3255" s="1" t="s">
        <v>6991</v>
      </c>
      <c r="C3255" s="1" t="s">
        <v>18</v>
      </c>
      <c r="D3255" s="2">
        <v>31998</v>
      </c>
      <c r="E3255" s="6" t="s">
        <v>19</v>
      </c>
      <c r="F3255" s="1" t="s">
        <v>20</v>
      </c>
      <c r="G3255" s="1" t="s">
        <v>8916</v>
      </c>
      <c r="H3255" s="4">
        <v>98</v>
      </c>
      <c r="I3255" s="1" t="s">
        <v>360</v>
      </c>
      <c r="J3255" s="1">
        <v>87204</v>
      </c>
      <c r="K3255" s="1" t="s">
        <v>23</v>
      </c>
      <c r="L3255" s="1" t="s">
        <v>24</v>
      </c>
      <c r="M3255" s="1" t="s">
        <v>371</v>
      </c>
      <c r="N3255" s="4">
        <v>72020288</v>
      </c>
      <c r="O3255" s="4">
        <v>20081</v>
      </c>
      <c r="P3255" s="1" t="s">
        <v>372</v>
      </c>
      <c r="Q3255" s="1" t="s">
        <v>8917</v>
      </c>
    </row>
    <row r="3256" ht="17.25" spans="1:17">
      <c r="A3256" t="str">
        <f t="shared" si="51"/>
        <v>1988-12-31</v>
      </c>
      <c r="B3256" s="1" t="s">
        <v>2281</v>
      </c>
      <c r="C3256" s="1" t="s">
        <v>29</v>
      </c>
      <c r="D3256" s="2">
        <v>32508</v>
      </c>
      <c r="E3256" s="6" t="s">
        <v>19</v>
      </c>
      <c r="F3256" s="1" t="s">
        <v>20</v>
      </c>
      <c r="G3256" s="1" t="s">
        <v>8918</v>
      </c>
      <c r="H3256" s="4">
        <v>98</v>
      </c>
      <c r="I3256" s="1" t="s">
        <v>360</v>
      </c>
      <c r="J3256" s="1">
        <v>87204</v>
      </c>
      <c r="K3256" s="1" t="s">
        <v>23</v>
      </c>
      <c r="L3256" s="1" t="s">
        <v>24</v>
      </c>
      <c r="M3256" s="1" t="s">
        <v>371</v>
      </c>
      <c r="N3256" s="4">
        <v>72020360</v>
      </c>
      <c r="O3256" s="4">
        <v>20081</v>
      </c>
      <c r="P3256" s="1" t="s">
        <v>372</v>
      </c>
      <c r="Q3256" s="1" t="s">
        <v>8919</v>
      </c>
    </row>
    <row r="3257" ht="17.25" spans="1:17">
      <c r="A3257" t="str">
        <f t="shared" si="51"/>
        <v>1989-12-04</v>
      </c>
      <c r="B3257" s="1" t="s">
        <v>8530</v>
      </c>
      <c r="C3257" s="1" t="s">
        <v>18</v>
      </c>
      <c r="D3257" s="2">
        <v>32846</v>
      </c>
      <c r="E3257" s="6" t="s">
        <v>19</v>
      </c>
      <c r="F3257" s="1" t="s">
        <v>20</v>
      </c>
      <c r="G3257" s="1" t="s">
        <v>8920</v>
      </c>
      <c r="H3257" s="4">
        <v>98</v>
      </c>
      <c r="I3257" s="1" t="s">
        <v>360</v>
      </c>
      <c r="J3257" s="1">
        <v>87204</v>
      </c>
      <c r="K3257" s="1" t="s">
        <v>23</v>
      </c>
      <c r="L3257" s="1" t="s">
        <v>24</v>
      </c>
      <c r="M3257" s="1" t="s">
        <v>371</v>
      </c>
      <c r="N3257" s="4">
        <v>72020214</v>
      </c>
      <c r="O3257" s="4">
        <v>20081</v>
      </c>
      <c r="P3257" s="1" t="s">
        <v>372</v>
      </c>
      <c r="Q3257" s="1" t="s">
        <v>8921</v>
      </c>
    </row>
    <row r="3258" ht="17.25" spans="1:17">
      <c r="A3258" t="str">
        <f t="shared" si="51"/>
        <v>1983-03-01</v>
      </c>
      <c r="B3258" s="1" t="s">
        <v>8922</v>
      </c>
      <c r="C3258" s="1" t="s">
        <v>29</v>
      </c>
      <c r="D3258" s="2">
        <v>30376</v>
      </c>
      <c r="E3258" s="6" t="s">
        <v>19</v>
      </c>
      <c r="F3258" s="1" t="s">
        <v>20</v>
      </c>
      <c r="G3258" s="1" t="s">
        <v>8923</v>
      </c>
      <c r="H3258" s="4">
        <v>98</v>
      </c>
      <c r="I3258" s="1" t="s">
        <v>360</v>
      </c>
      <c r="J3258" s="1">
        <v>87204</v>
      </c>
      <c r="K3258" s="1" t="s">
        <v>23</v>
      </c>
      <c r="L3258" s="1" t="s">
        <v>24</v>
      </c>
      <c r="M3258" s="1" t="s">
        <v>371</v>
      </c>
      <c r="N3258" s="4">
        <v>72020271</v>
      </c>
      <c r="O3258" s="4">
        <v>20081</v>
      </c>
      <c r="P3258" s="1" t="s">
        <v>372</v>
      </c>
      <c r="Q3258" s="1" t="s">
        <v>8924</v>
      </c>
    </row>
    <row r="3259" ht="17.25" spans="1:17">
      <c r="A3259" t="str">
        <f t="shared" si="51"/>
        <v>1991-09-17</v>
      </c>
      <c r="B3259" s="1" t="s">
        <v>2150</v>
      </c>
      <c r="C3259" s="1" t="s">
        <v>18</v>
      </c>
      <c r="D3259" s="2">
        <v>33498</v>
      </c>
      <c r="E3259" s="6" t="s">
        <v>19</v>
      </c>
      <c r="F3259" s="1" t="s">
        <v>20</v>
      </c>
      <c r="G3259" s="1" t="s">
        <v>8925</v>
      </c>
      <c r="H3259" s="4">
        <v>98</v>
      </c>
      <c r="I3259" s="1" t="s">
        <v>360</v>
      </c>
      <c r="J3259" s="1">
        <v>87204</v>
      </c>
      <c r="K3259" s="1" t="s">
        <v>23</v>
      </c>
      <c r="L3259" s="1" t="s">
        <v>24</v>
      </c>
      <c r="M3259" s="1" t="s">
        <v>361</v>
      </c>
      <c r="N3259" s="4">
        <v>142020006</v>
      </c>
      <c r="O3259" s="4">
        <v>20141</v>
      </c>
      <c r="P3259" s="1" t="s">
        <v>406</v>
      </c>
      <c r="Q3259" s="1" t="s">
        <v>8926</v>
      </c>
    </row>
    <row r="3260" ht="17.25" spans="1:17">
      <c r="A3260" t="str">
        <f t="shared" si="51"/>
        <v>1987-05-01</v>
      </c>
      <c r="B3260" s="1" t="s">
        <v>8927</v>
      </c>
      <c r="C3260" s="1" t="s">
        <v>18</v>
      </c>
      <c r="D3260" s="2">
        <v>31898</v>
      </c>
      <c r="E3260" s="6" t="s">
        <v>19</v>
      </c>
      <c r="F3260" s="1" t="s">
        <v>20</v>
      </c>
      <c r="G3260" s="1" t="s">
        <v>8928</v>
      </c>
      <c r="H3260" s="4">
        <v>98</v>
      </c>
      <c r="I3260" s="1" t="s">
        <v>360</v>
      </c>
      <c r="J3260" s="1">
        <v>87204</v>
      </c>
      <c r="K3260" s="1" t="s">
        <v>23</v>
      </c>
      <c r="L3260" s="1" t="s">
        <v>24</v>
      </c>
      <c r="M3260" s="1" t="s">
        <v>371</v>
      </c>
      <c r="N3260" s="4">
        <v>72020002</v>
      </c>
      <c r="O3260" s="4">
        <v>20081</v>
      </c>
      <c r="P3260" s="1" t="s">
        <v>372</v>
      </c>
      <c r="Q3260" s="1" t="s">
        <v>8929</v>
      </c>
    </row>
    <row r="3261" ht="17.25" spans="1:17">
      <c r="A3261" t="str">
        <f t="shared" si="51"/>
        <v>1987-07-12</v>
      </c>
      <c r="B3261" s="1" t="s">
        <v>8930</v>
      </c>
      <c r="C3261" s="1" t="s">
        <v>29</v>
      </c>
      <c r="D3261" s="2">
        <v>31970</v>
      </c>
      <c r="E3261" s="6" t="s">
        <v>19</v>
      </c>
      <c r="F3261" s="1" t="s">
        <v>20</v>
      </c>
      <c r="G3261" s="1" t="s">
        <v>8931</v>
      </c>
      <c r="H3261" s="4">
        <v>98</v>
      </c>
      <c r="I3261" s="1" t="s">
        <v>360</v>
      </c>
      <c r="J3261" s="1">
        <v>87204</v>
      </c>
      <c r="K3261" s="1" t="s">
        <v>23</v>
      </c>
      <c r="L3261" s="1" t="s">
        <v>24</v>
      </c>
      <c r="M3261" s="1" t="s">
        <v>371</v>
      </c>
      <c r="N3261" s="4">
        <v>72020187</v>
      </c>
      <c r="O3261" s="4">
        <v>20081</v>
      </c>
      <c r="P3261" s="1" t="s">
        <v>372</v>
      </c>
      <c r="Q3261" s="1" t="s">
        <v>8932</v>
      </c>
    </row>
    <row r="3262" ht="17.25" spans="1:17">
      <c r="A3262" t="str">
        <f t="shared" si="51"/>
        <v>1989-10-19</v>
      </c>
      <c r="B3262" s="1" t="s">
        <v>8933</v>
      </c>
      <c r="C3262" s="1" t="s">
        <v>18</v>
      </c>
      <c r="D3262" s="2">
        <v>32800</v>
      </c>
      <c r="E3262" s="6" t="s">
        <v>19</v>
      </c>
      <c r="F3262" s="1" t="s">
        <v>20</v>
      </c>
      <c r="G3262" s="1" t="s">
        <v>8934</v>
      </c>
      <c r="H3262" s="4">
        <v>98</v>
      </c>
      <c r="I3262" s="1" t="s">
        <v>360</v>
      </c>
      <c r="J3262" s="1">
        <v>87204</v>
      </c>
      <c r="K3262" s="1" t="s">
        <v>23</v>
      </c>
      <c r="L3262" s="1" t="s">
        <v>24</v>
      </c>
      <c r="M3262" s="1" t="s">
        <v>371</v>
      </c>
      <c r="N3262" s="4">
        <v>72020120</v>
      </c>
      <c r="O3262" s="4">
        <v>20081</v>
      </c>
      <c r="P3262" s="1" t="s">
        <v>372</v>
      </c>
      <c r="Q3262" s="1" t="s">
        <v>8935</v>
      </c>
    </row>
    <row r="3263" ht="17.25" spans="1:17">
      <c r="A3263" t="str">
        <f t="shared" si="51"/>
        <v>1987-01-22</v>
      </c>
      <c r="B3263" s="1" t="s">
        <v>8936</v>
      </c>
      <c r="C3263" s="1" t="s">
        <v>18</v>
      </c>
      <c r="D3263" s="2">
        <v>31799</v>
      </c>
      <c r="E3263" s="6" t="s">
        <v>19</v>
      </c>
      <c r="F3263" s="1" t="s">
        <v>20</v>
      </c>
      <c r="G3263" s="1" t="s">
        <v>8937</v>
      </c>
      <c r="H3263" s="4">
        <v>98</v>
      </c>
      <c r="I3263" s="1" t="s">
        <v>360</v>
      </c>
      <c r="J3263" s="1">
        <v>87204</v>
      </c>
      <c r="K3263" s="1" t="s">
        <v>23</v>
      </c>
      <c r="L3263" s="1" t="s">
        <v>24</v>
      </c>
      <c r="M3263" s="1" t="s">
        <v>371</v>
      </c>
      <c r="N3263" s="4">
        <v>72020295</v>
      </c>
      <c r="O3263" s="4">
        <v>20081</v>
      </c>
      <c r="P3263" s="1" t="s">
        <v>372</v>
      </c>
      <c r="Q3263" s="1" t="s">
        <v>8938</v>
      </c>
    </row>
    <row r="3264" ht="17.25" spans="1:17">
      <c r="A3264" t="str">
        <f t="shared" si="51"/>
        <v>1994-12-28</v>
      </c>
      <c r="B3264" s="1" t="s">
        <v>8939</v>
      </c>
      <c r="C3264" s="1" t="s">
        <v>29</v>
      </c>
      <c r="D3264" s="2">
        <v>34696</v>
      </c>
      <c r="E3264" s="6" t="s">
        <v>19</v>
      </c>
      <c r="F3264" s="1" t="s">
        <v>20</v>
      </c>
      <c r="G3264" s="1" t="s">
        <v>8940</v>
      </c>
      <c r="H3264" s="4">
        <v>98</v>
      </c>
      <c r="I3264" s="1" t="s">
        <v>360</v>
      </c>
      <c r="J3264" s="1">
        <v>87204</v>
      </c>
      <c r="K3264" s="1" t="s">
        <v>23</v>
      </c>
      <c r="L3264" s="1" t="s">
        <v>24</v>
      </c>
      <c r="M3264" s="1" t="s">
        <v>431</v>
      </c>
      <c r="N3264" s="4">
        <v>132020037</v>
      </c>
      <c r="O3264" s="4">
        <v>20131</v>
      </c>
      <c r="P3264" s="1" t="s">
        <v>362</v>
      </c>
      <c r="Q3264" s="1" t="s">
        <v>8941</v>
      </c>
    </row>
    <row r="3265" ht="17.25" spans="1:17">
      <c r="A3265" t="str">
        <f t="shared" si="51"/>
        <v>1996-12-02</v>
      </c>
      <c r="B3265" s="1" t="s">
        <v>8942</v>
      </c>
      <c r="C3265" s="1" t="s">
        <v>18</v>
      </c>
      <c r="D3265" s="2">
        <v>35401</v>
      </c>
      <c r="E3265" s="6" t="s">
        <v>19</v>
      </c>
      <c r="F3265" s="1" t="s">
        <v>20</v>
      </c>
      <c r="G3265" s="1" t="s">
        <v>8943</v>
      </c>
      <c r="H3265" s="4">
        <v>1</v>
      </c>
      <c r="I3265" s="1" t="s">
        <v>22</v>
      </c>
      <c r="J3265" s="1">
        <v>87204</v>
      </c>
      <c r="K3265" s="1" t="s">
        <v>23</v>
      </c>
      <c r="L3265" s="1" t="s">
        <v>24</v>
      </c>
      <c r="M3265" s="1" t="s">
        <v>361</v>
      </c>
      <c r="N3265" s="4">
        <v>152020063</v>
      </c>
      <c r="O3265" s="4">
        <v>20151</v>
      </c>
      <c r="P3265" s="1" t="s">
        <v>26</v>
      </c>
      <c r="Q3265" s="1" t="s">
        <v>8944</v>
      </c>
    </row>
    <row r="3266" ht="17.25" spans="1:17">
      <c r="A3266" t="str">
        <f t="shared" si="51"/>
        <v>1991-05-20</v>
      </c>
      <c r="B3266" s="1" t="s">
        <v>6136</v>
      </c>
      <c r="C3266" s="1" t="s">
        <v>29</v>
      </c>
      <c r="D3266" s="2">
        <v>33378</v>
      </c>
      <c r="E3266" s="6" t="s">
        <v>19</v>
      </c>
      <c r="F3266" s="1" t="s">
        <v>20</v>
      </c>
      <c r="G3266" s="1" t="s">
        <v>8945</v>
      </c>
      <c r="H3266" s="4">
        <v>98</v>
      </c>
      <c r="I3266" s="1" t="s">
        <v>360</v>
      </c>
      <c r="J3266" s="1">
        <v>87204</v>
      </c>
      <c r="K3266" s="1" t="s">
        <v>23</v>
      </c>
      <c r="L3266" s="1" t="s">
        <v>24</v>
      </c>
      <c r="M3266" s="1" t="s">
        <v>431</v>
      </c>
      <c r="N3266" s="4">
        <v>142020117</v>
      </c>
      <c r="O3266" s="4">
        <v>20141</v>
      </c>
      <c r="P3266" s="1" t="s">
        <v>406</v>
      </c>
      <c r="Q3266" s="1" t="s">
        <v>8946</v>
      </c>
    </row>
    <row r="3267" ht="17.25" spans="1:17">
      <c r="A3267" t="str">
        <f t="shared" si="51"/>
        <v>1993-08-05</v>
      </c>
      <c r="B3267" s="1" t="s">
        <v>6482</v>
      </c>
      <c r="C3267" s="1" t="s">
        <v>18</v>
      </c>
      <c r="D3267" s="2">
        <v>34186</v>
      </c>
      <c r="E3267" s="6" t="s">
        <v>19</v>
      </c>
      <c r="F3267" s="1" t="s">
        <v>20</v>
      </c>
      <c r="G3267" s="1" t="s">
        <v>8947</v>
      </c>
      <c r="H3267" s="4">
        <v>1</v>
      </c>
      <c r="I3267" s="1" t="s">
        <v>22</v>
      </c>
      <c r="J3267" s="1">
        <v>87204</v>
      </c>
      <c r="K3267" s="1" t="s">
        <v>23</v>
      </c>
      <c r="L3267" s="1" t="s">
        <v>24</v>
      </c>
      <c r="M3267" s="1" t="s">
        <v>361</v>
      </c>
      <c r="N3267" s="4">
        <v>152020028</v>
      </c>
      <c r="O3267" s="4">
        <v>20151</v>
      </c>
      <c r="P3267" s="1" t="s">
        <v>26</v>
      </c>
      <c r="Q3267" s="1" t="s">
        <v>8948</v>
      </c>
    </row>
    <row r="3268" ht="17.25" spans="1:17">
      <c r="A3268" t="str">
        <f t="shared" si="51"/>
        <v>1993-03-17</v>
      </c>
      <c r="B3268" s="1" t="s">
        <v>8949</v>
      </c>
      <c r="C3268" s="1" t="s">
        <v>29</v>
      </c>
      <c r="D3268" s="2">
        <v>34045</v>
      </c>
      <c r="E3268" s="6" t="s">
        <v>19</v>
      </c>
      <c r="F3268" s="1" t="s">
        <v>20</v>
      </c>
      <c r="G3268" s="1" t="s">
        <v>8950</v>
      </c>
      <c r="H3268" s="4">
        <v>98</v>
      </c>
      <c r="I3268" s="1" t="s">
        <v>360</v>
      </c>
      <c r="J3268" s="1">
        <v>87204</v>
      </c>
      <c r="K3268" s="1" t="s">
        <v>23</v>
      </c>
      <c r="L3268" s="1" t="s">
        <v>24</v>
      </c>
      <c r="M3268" s="1" t="s">
        <v>431</v>
      </c>
      <c r="N3268" s="4">
        <v>142020038</v>
      </c>
      <c r="O3268" s="4">
        <v>20141</v>
      </c>
      <c r="P3268" s="1" t="s">
        <v>406</v>
      </c>
      <c r="Q3268" s="1" t="s">
        <v>8951</v>
      </c>
    </row>
    <row r="3269" ht="17.25" spans="1:17">
      <c r="A3269" t="str">
        <f t="shared" si="51"/>
        <v>1984-01-16</v>
      </c>
      <c r="B3269" s="1" t="s">
        <v>4573</v>
      </c>
      <c r="C3269" s="1" t="s">
        <v>18</v>
      </c>
      <c r="D3269" s="2">
        <v>30697</v>
      </c>
      <c r="E3269" s="6" t="s">
        <v>19</v>
      </c>
      <c r="F3269" s="1" t="s">
        <v>20</v>
      </c>
      <c r="G3269" s="1" t="s">
        <v>8952</v>
      </c>
      <c r="H3269" s="4">
        <v>98</v>
      </c>
      <c r="I3269" s="1" t="s">
        <v>360</v>
      </c>
      <c r="J3269" s="1">
        <v>87204</v>
      </c>
      <c r="K3269" s="1" t="s">
        <v>23</v>
      </c>
      <c r="L3269" s="1" t="s">
        <v>24</v>
      </c>
      <c r="M3269" s="1" t="s">
        <v>431</v>
      </c>
      <c r="N3269" s="4">
        <v>142020100</v>
      </c>
      <c r="O3269" s="4">
        <v>20141</v>
      </c>
      <c r="P3269" s="1" t="s">
        <v>406</v>
      </c>
      <c r="Q3269" s="1" t="s">
        <v>8953</v>
      </c>
    </row>
    <row r="3270" ht="17.25" spans="1:17">
      <c r="A3270" t="str">
        <f t="shared" si="51"/>
        <v>1996-02-10</v>
      </c>
      <c r="B3270" s="1" t="s">
        <v>773</v>
      </c>
      <c r="C3270" s="1" t="s">
        <v>29</v>
      </c>
      <c r="D3270" s="2">
        <v>35105</v>
      </c>
      <c r="E3270" s="6" t="s">
        <v>19</v>
      </c>
      <c r="F3270" s="1" t="s">
        <v>20</v>
      </c>
      <c r="G3270" s="1" t="s">
        <v>8954</v>
      </c>
      <c r="H3270" s="4">
        <v>98</v>
      </c>
      <c r="I3270" s="1" t="s">
        <v>360</v>
      </c>
      <c r="J3270" s="1">
        <v>87204</v>
      </c>
      <c r="K3270" s="1" t="s">
        <v>23</v>
      </c>
      <c r="L3270" s="1" t="s">
        <v>24</v>
      </c>
      <c r="M3270" s="1" t="s">
        <v>431</v>
      </c>
      <c r="N3270" s="4">
        <v>142020114</v>
      </c>
      <c r="O3270" s="4">
        <v>20141</v>
      </c>
      <c r="P3270" s="1" t="s">
        <v>406</v>
      </c>
      <c r="Q3270" s="1" t="s">
        <v>8955</v>
      </c>
    </row>
    <row r="3271" ht="17.25" spans="1:17">
      <c r="A3271" t="str">
        <f t="shared" si="51"/>
        <v>1992-03-11</v>
      </c>
      <c r="B3271" s="1" t="s">
        <v>8709</v>
      </c>
      <c r="C3271" s="1" t="s">
        <v>18</v>
      </c>
      <c r="D3271" s="2">
        <v>33674</v>
      </c>
      <c r="E3271" s="6" t="s">
        <v>19</v>
      </c>
      <c r="F3271" s="1" t="s">
        <v>20</v>
      </c>
      <c r="G3271" s="1" t="s">
        <v>8956</v>
      </c>
      <c r="H3271" s="4">
        <v>98</v>
      </c>
      <c r="I3271" s="1" t="s">
        <v>360</v>
      </c>
      <c r="J3271" s="1">
        <v>87204</v>
      </c>
      <c r="K3271" s="1" t="s">
        <v>23</v>
      </c>
      <c r="L3271" s="1" t="s">
        <v>24</v>
      </c>
      <c r="M3271" s="1" t="s">
        <v>431</v>
      </c>
      <c r="N3271" s="4">
        <v>142020119</v>
      </c>
      <c r="O3271" s="4">
        <v>20141</v>
      </c>
      <c r="P3271" s="1" t="s">
        <v>406</v>
      </c>
      <c r="Q3271" s="1" t="s">
        <v>8957</v>
      </c>
    </row>
    <row r="3272" ht="17.25" spans="1:17">
      <c r="A3272" t="str">
        <f t="shared" si="51"/>
        <v>1995-07-31</v>
      </c>
      <c r="B3272" s="1" t="s">
        <v>8958</v>
      </c>
      <c r="C3272" s="1" t="s">
        <v>29</v>
      </c>
      <c r="D3272" s="2">
        <v>34911</v>
      </c>
      <c r="E3272" s="6" t="s">
        <v>19</v>
      </c>
      <c r="F3272" s="1" t="s">
        <v>20</v>
      </c>
      <c r="G3272" s="1" t="s">
        <v>8959</v>
      </c>
      <c r="H3272" s="4">
        <v>98</v>
      </c>
      <c r="I3272" s="1" t="s">
        <v>360</v>
      </c>
      <c r="J3272" s="1">
        <v>87204</v>
      </c>
      <c r="K3272" s="1" t="s">
        <v>23</v>
      </c>
      <c r="L3272" s="1" t="s">
        <v>24</v>
      </c>
      <c r="M3272" s="1" t="s">
        <v>431</v>
      </c>
      <c r="N3272" s="4">
        <v>142020015</v>
      </c>
      <c r="O3272" s="4">
        <v>20141</v>
      </c>
      <c r="P3272" s="1" t="s">
        <v>406</v>
      </c>
      <c r="Q3272" s="1" t="s">
        <v>8960</v>
      </c>
    </row>
    <row r="3273" ht="17.25" spans="1:17">
      <c r="A3273" t="str">
        <f t="shared" ref="A3273:A3336" si="52">TEXT(D3273,"yyyy-mm-dd")</f>
        <v>1995-06-28</v>
      </c>
      <c r="B3273" s="1" t="s">
        <v>8961</v>
      </c>
      <c r="C3273" s="1" t="s">
        <v>18</v>
      </c>
      <c r="D3273" s="2">
        <v>34878</v>
      </c>
      <c r="E3273" s="6" t="s">
        <v>19</v>
      </c>
      <c r="F3273" s="1" t="s">
        <v>20</v>
      </c>
      <c r="G3273" s="1" t="s">
        <v>8962</v>
      </c>
      <c r="H3273" s="4">
        <v>98</v>
      </c>
      <c r="I3273" s="1" t="s">
        <v>360</v>
      </c>
      <c r="J3273" s="1">
        <v>87204</v>
      </c>
      <c r="K3273" s="1" t="s">
        <v>23</v>
      </c>
      <c r="L3273" s="1" t="s">
        <v>24</v>
      </c>
      <c r="M3273" s="1" t="s">
        <v>431</v>
      </c>
      <c r="N3273" s="4">
        <v>142020067</v>
      </c>
      <c r="O3273" s="4">
        <v>20141</v>
      </c>
      <c r="P3273" s="1" t="s">
        <v>406</v>
      </c>
      <c r="Q3273" s="1" t="s">
        <v>8963</v>
      </c>
    </row>
    <row r="3274" ht="17.25" spans="1:17">
      <c r="A3274" t="str">
        <f t="shared" si="52"/>
        <v>1996-10-02</v>
      </c>
      <c r="B3274" s="1" t="s">
        <v>2848</v>
      </c>
      <c r="C3274" s="1" t="s">
        <v>29</v>
      </c>
      <c r="D3274" s="2">
        <v>35340</v>
      </c>
      <c r="E3274" s="6" t="s">
        <v>19</v>
      </c>
      <c r="F3274" s="1" t="s">
        <v>20</v>
      </c>
      <c r="G3274" s="1" t="s">
        <v>8964</v>
      </c>
      <c r="H3274" s="4">
        <v>98</v>
      </c>
      <c r="I3274" s="1" t="s">
        <v>360</v>
      </c>
      <c r="J3274" s="1">
        <v>87204</v>
      </c>
      <c r="K3274" s="1" t="s">
        <v>23</v>
      </c>
      <c r="L3274" s="1" t="s">
        <v>24</v>
      </c>
      <c r="M3274" s="1" t="s">
        <v>431</v>
      </c>
      <c r="N3274" s="4">
        <v>142020089</v>
      </c>
      <c r="O3274" s="4">
        <v>20141</v>
      </c>
      <c r="P3274" s="1" t="s">
        <v>406</v>
      </c>
      <c r="Q3274" s="1" t="s">
        <v>8965</v>
      </c>
    </row>
    <row r="3275" ht="17.25" spans="1:17">
      <c r="A3275" t="str">
        <f t="shared" si="52"/>
        <v>1993-08-05</v>
      </c>
      <c r="B3275" s="1" t="s">
        <v>103</v>
      </c>
      <c r="C3275" s="1" t="s">
        <v>18</v>
      </c>
      <c r="D3275" s="2">
        <v>34186</v>
      </c>
      <c r="E3275" s="6" t="s">
        <v>19</v>
      </c>
      <c r="F3275" s="1" t="s">
        <v>20</v>
      </c>
      <c r="G3275" s="1" t="s">
        <v>8966</v>
      </c>
      <c r="H3275" s="4">
        <v>1</v>
      </c>
      <c r="I3275" s="1" t="s">
        <v>22</v>
      </c>
      <c r="J3275" s="1">
        <v>87204</v>
      </c>
      <c r="K3275" s="1" t="s">
        <v>23</v>
      </c>
      <c r="L3275" s="1" t="s">
        <v>24</v>
      </c>
      <c r="M3275" s="1" t="s">
        <v>361</v>
      </c>
      <c r="N3275" s="4">
        <v>152020017</v>
      </c>
      <c r="O3275" s="4">
        <v>20151</v>
      </c>
      <c r="P3275" s="1" t="s">
        <v>26</v>
      </c>
      <c r="Q3275" s="1" t="s">
        <v>8967</v>
      </c>
    </row>
    <row r="3276" ht="17.25" spans="1:17">
      <c r="A3276" t="str">
        <f t="shared" si="52"/>
        <v>1997-10-20</v>
      </c>
      <c r="B3276" s="1" t="s">
        <v>8968</v>
      </c>
      <c r="C3276" s="1" t="s">
        <v>18</v>
      </c>
      <c r="D3276" s="2">
        <v>35723</v>
      </c>
      <c r="E3276" s="6" t="s">
        <v>19</v>
      </c>
      <c r="F3276" s="1" t="s">
        <v>20</v>
      </c>
      <c r="G3276" s="1" t="s">
        <v>8969</v>
      </c>
      <c r="H3276" s="4">
        <v>98</v>
      </c>
      <c r="I3276" s="1" t="s">
        <v>360</v>
      </c>
      <c r="J3276" s="1">
        <v>87204</v>
      </c>
      <c r="K3276" s="1" t="s">
        <v>23</v>
      </c>
      <c r="L3276" s="1" t="s">
        <v>24</v>
      </c>
      <c r="M3276" s="1" t="s">
        <v>431</v>
      </c>
      <c r="N3276" s="4">
        <v>142020092</v>
      </c>
      <c r="O3276" s="4">
        <v>20141</v>
      </c>
      <c r="P3276" s="1" t="s">
        <v>406</v>
      </c>
      <c r="Q3276" s="1" t="s">
        <v>8970</v>
      </c>
    </row>
    <row r="3277" ht="17.25" spans="1:17">
      <c r="A3277" t="str">
        <f t="shared" si="52"/>
        <v>1996-12-31</v>
      </c>
      <c r="B3277" s="1" t="s">
        <v>8971</v>
      </c>
      <c r="C3277" s="1" t="s">
        <v>18</v>
      </c>
      <c r="D3277" s="2">
        <v>35430</v>
      </c>
      <c r="E3277" s="6" t="s">
        <v>19</v>
      </c>
      <c r="F3277" s="1" t="s">
        <v>20</v>
      </c>
      <c r="G3277" s="1" t="s">
        <v>8972</v>
      </c>
      <c r="H3277" s="4">
        <v>1</v>
      </c>
      <c r="I3277" s="1" t="s">
        <v>22</v>
      </c>
      <c r="J3277" s="1">
        <v>87204</v>
      </c>
      <c r="K3277" s="1" t="s">
        <v>23</v>
      </c>
      <c r="L3277" s="1" t="s">
        <v>24</v>
      </c>
      <c r="M3277" s="1" t="s">
        <v>361</v>
      </c>
      <c r="N3277" s="4">
        <v>152020053</v>
      </c>
      <c r="O3277" s="4">
        <v>20151</v>
      </c>
      <c r="P3277" s="1" t="s">
        <v>26</v>
      </c>
      <c r="Q3277" s="1" t="s">
        <v>8973</v>
      </c>
    </row>
    <row r="3278" ht="17.25" spans="1:17">
      <c r="A3278" t="str">
        <f t="shared" si="52"/>
        <v>1994-01-07</v>
      </c>
      <c r="B3278" s="1" t="s">
        <v>8974</v>
      </c>
      <c r="C3278" s="1" t="s">
        <v>29</v>
      </c>
      <c r="D3278" s="2">
        <v>34341</v>
      </c>
      <c r="E3278" s="6" t="s">
        <v>19</v>
      </c>
      <c r="F3278" s="1" t="s">
        <v>20</v>
      </c>
      <c r="G3278" s="1" t="s">
        <v>8975</v>
      </c>
      <c r="H3278" s="4">
        <v>98</v>
      </c>
      <c r="I3278" s="1" t="s">
        <v>360</v>
      </c>
      <c r="J3278" s="1">
        <v>87204</v>
      </c>
      <c r="K3278" s="1" t="s">
        <v>23</v>
      </c>
      <c r="L3278" s="1" t="s">
        <v>24</v>
      </c>
      <c r="M3278" s="1" t="s">
        <v>431</v>
      </c>
      <c r="N3278" s="4">
        <v>142020046</v>
      </c>
      <c r="O3278" s="4">
        <v>20141</v>
      </c>
      <c r="P3278" s="1" t="s">
        <v>406</v>
      </c>
      <c r="Q3278" s="1" t="s">
        <v>8976</v>
      </c>
    </row>
    <row r="3279" ht="17.25" spans="1:17">
      <c r="A3279" t="str">
        <f t="shared" si="52"/>
        <v>1996-05-11</v>
      </c>
      <c r="B3279" s="1" t="s">
        <v>8977</v>
      </c>
      <c r="C3279" s="1" t="s">
        <v>18</v>
      </c>
      <c r="D3279" s="2">
        <v>35196</v>
      </c>
      <c r="E3279" s="6" t="s">
        <v>19</v>
      </c>
      <c r="F3279" s="1" t="s">
        <v>20</v>
      </c>
      <c r="G3279" s="1" t="s">
        <v>8978</v>
      </c>
      <c r="H3279" s="4">
        <v>1</v>
      </c>
      <c r="I3279" s="1" t="s">
        <v>22</v>
      </c>
      <c r="J3279" s="1">
        <v>87204</v>
      </c>
      <c r="K3279" s="1" t="s">
        <v>23</v>
      </c>
      <c r="L3279" s="1" t="s">
        <v>24</v>
      </c>
      <c r="M3279" s="1" t="s">
        <v>361</v>
      </c>
      <c r="N3279" s="4">
        <v>152020047</v>
      </c>
      <c r="O3279" s="4">
        <v>20151</v>
      </c>
      <c r="P3279" s="1" t="s">
        <v>26</v>
      </c>
      <c r="Q3279" s="1" t="s">
        <v>8979</v>
      </c>
    </row>
    <row r="3280" ht="17.25" spans="1:17">
      <c r="A3280" t="str">
        <f t="shared" si="52"/>
        <v>1994-05-22</v>
      </c>
      <c r="B3280" s="1" t="s">
        <v>8980</v>
      </c>
      <c r="C3280" s="1" t="s">
        <v>18</v>
      </c>
      <c r="D3280" s="2">
        <v>34476</v>
      </c>
      <c r="E3280" s="6" t="s">
        <v>19</v>
      </c>
      <c r="F3280" s="1" t="s">
        <v>20</v>
      </c>
      <c r="G3280" s="1" t="s">
        <v>8981</v>
      </c>
      <c r="H3280" s="4">
        <v>1</v>
      </c>
      <c r="I3280" s="1" t="s">
        <v>22</v>
      </c>
      <c r="J3280" s="1">
        <v>87204</v>
      </c>
      <c r="K3280" s="1" t="s">
        <v>23</v>
      </c>
      <c r="L3280" s="1" t="s">
        <v>24</v>
      </c>
      <c r="M3280" s="1" t="s">
        <v>361</v>
      </c>
      <c r="N3280" s="4">
        <v>152020026</v>
      </c>
      <c r="O3280" s="4">
        <v>20151</v>
      </c>
      <c r="P3280" s="1" t="s">
        <v>26</v>
      </c>
      <c r="Q3280" s="1" t="s">
        <v>8982</v>
      </c>
    </row>
    <row r="3281" ht="17.25" spans="1:17">
      <c r="A3281" t="str">
        <f t="shared" si="52"/>
        <v>1996-06-04</v>
      </c>
      <c r="B3281" s="1" t="s">
        <v>8983</v>
      </c>
      <c r="C3281" s="1" t="s">
        <v>29</v>
      </c>
      <c r="D3281" s="2">
        <v>35220</v>
      </c>
      <c r="E3281" s="6" t="s">
        <v>19</v>
      </c>
      <c r="F3281" s="1" t="s">
        <v>20</v>
      </c>
      <c r="G3281" s="1" t="s">
        <v>8984</v>
      </c>
      <c r="H3281" s="4">
        <v>1</v>
      </c>
      <c r="I3281" s="1" t="s">
        <v>22</v>
      </c>
      <c r="J3281" s="1">
        <v>87204</v>
      </c>
      <c r="K3281" s="1" t="s">
        <v>23</v>
      </c>
      <c r="L3281" s="1" t="s">
        <v>24</v>
      </c>
      <c r="M3281" s="1" t="s">
        <v>361</v>
      </c>
      <c r="N3281" s="4">
        <v>152020065</v>
      </c>
      <c r="O3281" s="4">
        <v>20151</v>
      </c>
      <c r="P3281" s="1" t="s">
        <v>26</v>
      </c>
      <c r="Q3281" s="1" t="s">
        <v>8985</v>
      </c>
    </row>
    <row r="3282" ht="17.25" spans="1:17">
      <c r="A3282" t="str">
        <f t="shared" si="52"/>
        <v>1997-01-01</v>
      </c>
      <c r="B3282" s="1" t="s">
        <v>4960</v>
      </c>
      <c r="C3282" s="1" t="s">
        <v>29</v>
      </c>
      <c r="D3282" s="2">
        <v>35431</v>
      </c>
      <c r="E3282" s="6" t="s">
        <v>19</v>
      </c>
      <c r="F3282" s="1" t="s">
        <v>20</v>
      </c>
      <c r="G3282" s="1" t="s">
        <v>8986</v>
      </c>
      <c r="H3282" s="4">
        <v>1</v>
      </c>
      <c r="I3282" s="1" t="s">
        <v>22</v>
      </c>
      <c r="J3282" s="1">
        <v>87204</v>
      </c>
      <c r="K3282" s="1" t="s">
        <v>23</v>
      </c>
      <c r="L3282" s="1" t="s">
        <v>24</v>
      </c>
      <c r="M3282" s="1" t="s">
        <v>361</v>
      </c>
      <c r="N3282" s="4">
        <v>152020049</v>
      </c>
      <c r="O3282" s="4">
        <v>20151</v>
      </c>
      <c r="P3282" s="1" t="s">
        <v>26</v>
      </c>
      <c r="Q3282" s="1" t="s">
        <v>8987</v>
      </c>
    </row>
    <row r="3283" ht="17.25" spans="1:17">
      <c r="A3283" t="str">
        <f t="shared" si="52"/>
        <v>1994-11-01</v>
      </c>
      <c r="B3283" s="1" t="s">
        <v>8988</v>
      </c>
      <c r="C3283" s="1" t="s">
        <v>18</v>
      </c>
      <c r="D3283" s="2">
        <v>34639</v>
      </c>
      <c r="E3283" s="6" t="s">
        <v>19</v>
      </c>
      <c r="F3283" s="1" t="s">
        <v>20</v>
      </c>
      <c r="G3283" s="1" t="s">
        <v>8989</v>
      </c>
      <c r="H3283" s="4">
        <v>98</v>
      </c>
      <c r="I3283" s="1" t="s">
        <v>360</v>
      </c>
      <c r="J3283" s="1">
        <v>87204</v>
      </c>
      <c r="K3283" s="1" t="s">
        <v>23</v>
      </c>
      <c r="L3283" s="1" t="s">
        <v>24</v>
      </c>
      <c r="M3283" s="1" t="s">
        <v>371</v>
      </c>
      <c r="N3283" s="4">
        <v>142020032</v>
      </c>
      <c r="O3283" s="4">
        <v>20141</v>
      </c>
      <c r="P3283" s="1" t="s">
        <v>406</v>
      </c>
      <c r="Q3283" s="1" t="s">
        <v>8990</v>
      </c>
    </row>
    <row r="3284" ht="17.25" spans="1:17">
      <c r="A3284" t="str">
        <f t="shared" si="52"/>
        <v>1993-12-22</v>
      </c>
      <c r="B3284" s="1" t="s">
        <v>2147</v>
      </c>
      <c r="C3284" s="1" t="s">
        <v>29</v>
      </c>
      <c r="D3284" s="2">
        <v>34325</v>
      </c>
      <c r="E3284" s="6" t="s">
        <v>19</v>
      </c>
      <c r="F3284" s="1" t="s">
        <v>20</v>
      </c>
      <c r="G3284" s="1" t="s">
        <v>8991</v>
      </c>
      <c r="H3284" s="4">
        <v>98</v>
      </c>
      <c r="I3284" s="1" t="s">
        <v>360</v>
      </c>
      <c r="J3284" s="1">
        <v>87204</v>
      </c>
      <c r="K3284" s="1" t="s">
        <v>23</v>
      </c>
      <c r="L3284" s="1" t="s">
        <v>24</v>
      </c>
      <c r="M3284" s="1" t="s">
        <v>25</v>
      </c>
      <c r="N3284" s="4">
        <v>132020031</v>
      </c>
      <c r="O3284" s="4">
        <v>20131</v>
      </c>
      <c r="P3284" s="1" t="s">
        <v>362</v>
      </c>
      <c r="Q3284" s="1" t="s">
        <v>8992</v>
      </c>
    </row>
    <row r="3285" ht="17.25" spans="1:17">
      <c r="A3285" t="str">
        <f t="shared" si="52"/>
        <v>1994-05-01</v>
      </c>
      <c r="B3285" s="1" t="s">
        <v>3010</v>
      </c>
      <c r="C3285" s="1" t="s">
        <v>18</v>
      </c>
      <c r="D3285" s="2">
        <v>34455</v>
      </c>
      <c r="E3285" s="6" t="s">
        <v>19</v>
      </c>
      <c r="F3285" s="1" t="s">
        <v>20</v>
      </c>
      <c r="G3285" s="1" t="s">
        <v>8993</v>
      </c>
      <c r="H3285" s="4">
        <v>98</v>
      </c>
      <c r="I3285" s="1" t="s">
        <v>360</v>
      </c>
      <c r="J3285" s="1">
        <v>87204</v>
      </c>
      <c r="K3285" s="1" t="s">
        <v>23</v>
      </c>
      <c r="L3285" s="1" t="s">
        <v>24</v>
      </c>
      <c r="M3285" s="1" t="s">
        <v>25</v>
      </c>
      <c r="N3285" s="4">
        <v>132020230</v>
      </c>
      <c r="O3285" s="4">
        <v>20131</v>
      </c>
      <c r="P3285" s="1" t="s">
        <v>362</v>
      </c>
      <c r="Q3285" s="1" t="s">
        <v>8994</v>
      </c>
    </row>
    <row r="3286" ht="17.25" spans="1:17">
      <c r="A3286" t="str">
        <f t="shared" si="52"/>
        <v>1996-07-05</v>
      </c>
      <c r="B3286" s="1" t="s">
        <v>8995</v>
      </c>
      <c r="C3286" s="1" t="s">
        <v>18</v>
      </c>
      <c r="D3286" s="2">
        <v>35251</v>
      </c>
      <c r="E3286" s="6" t="s">
        <v>19</v>
      </c>
      <c r="F3286" s="1" t="s">
        <v>20</v>
      </c>
      <c r="G3286" s="1" t="s">
        <v>8996</v>
      </c>
      <c r="H3286" s="4">
        <v>98</v>
      </c>
      <c r="I3286" s="1" t="s">
        <v>360</v>
      </c>
      <c r="J3286" s="1">
        <v>87204</v>
      </c>
      <c r="K3286" s="1" t="s">
        <v>23</v>
      </c>
      <c r="L3286" s="1" t="s">
        <v>24</v>
      </c>
      <c r="M3286" s="1" t="s">
        <v>25</v>
      </c>
      <c r="N3286" s="4">
        <v>142020072</v>
      </c>
      <c r="O3286" s="4">
        <v>20141</v>
      </c>
      <c r="P3286" s="1" t="s">
        <v>406</v>
      </c>
      <c r="Q3286" s="1" t="s">
        <v>8997</v>
      </c>
    </row>
    <row r="3287" ht="17.25" spans="1:17">
      <c r="A3287" t="str">
        <f t="shared" si="52"/>
        <v>1996-10-23</v>
      </c>
      <c r="B3287" s="1" t="s">
        <v>8998</v>
      </c>
      <c r="C3287" s="1" t="s">
        <v>29</v>
      </c>
      <c r="D3287" s="2">
        <v>35361</v>
      </c>
      <c r="E3287" s="6" t="s">
        <v>19</v>
      </c>
      <c r="F3287" s="1" t="s">
        <v>20</v>
      </c>
      <c r="G3287" s="1" t="s">
        <v>8999</v>
      </c>
      <c r="H3287" s="4">
        <v>1</v>
      </c>
      <c r="I3287" s="1" t="s">
        <v>22</v>
      </c>
      <c r="J3287" s="1">
        <v>87204</v>
      </c>
      <c r="K3287" s="1" t="s">
        <v>23</v>
      </c>
      <c r="L3287" s="1" t="s">
        <v>24</v>
      </c>
      <c r="M3287" s="1" t="s">
        <v>25</v>
      </c>
      <c r="N3287" s="4">
        <v>152020005</v>
      </c>
      <c r="O3287" s="4">
        <v>20151</v>
      </c>
      <c r="P3287" s="1" t="s">
        <v>26</v>
      </c>
      <c r="Q3287" s="1" t="s">
        <v>9000</v>
      </c>
    </row>
    <row r="3288" ht="17.25" spans="1:17">
      <c r="A3288" t="str">
        <f t="shared" si="52"/>
        <v>1998-11-26</v>
      </c>
      <c r="B3288" s="1" t="s">
        <v>325</v>
      </c>
      <c r="C3288" s="1" t="s">
        <v>29</v>
      </c>
      <c r="D3288" s="2">
        <v>36125</v>
      </c>
      <c r="E3288" s="6" t="s">
        <v>19</v>
      </c>
      <c r="F3288" s="1" t="s">
        <v>20</v>
      </c>
      <c r="G3288" s="1" t="s">
        <v>9001</v>
      </c>
      <c r="H3288" s="4">
        <v>98</v>
      </c>
      <c r="I3288" s="1" t="s">
        <v>360</v>
      </c>
      <c r="J3288" s="1">
        <v>87204</v>
      </c>
      <c r="K3288" s="1" t="s">
        <v>23</v>
      </c>
      <c r="L3288" s="1" t="s">
        <v>24</v>
      </c>
      <c r="M3288" s="1" t="s">
        <v>25</v>
      </c>
      <c r="N3288" s="4">
        <v>142020053</v>
      </c>
      <c r="O3288" s="4">
        <v>20141</v>
      </c>
      <c r="P3288" s="1" t="s">
        <v>406</v>
      </c>
      <c r="Q3288" s="1" t="s">
        <v>9002</v>
      </c>
    </row>
    <row r="3289" ht="17.25" spans="1:17">
      <c r="A3289" t="str">
        <f t="shared" si="52"/>
        <v>1996-02-06</v>
      </c>
      <c r="B3289" s="1" t="s">
        <v>9003</v>
      </c>
      <c r="C3289" s="1" t="s">
        <v>29</v>
      </c>
      <c r="D3289" s="2">
        <v>35101</v>
      </c>
      <c r="E3289" s="6" t="s">
        <v>19</v>
      </c>
      <c r="F3289" s="1" t="s">
        <v>20</v>
      </c>
      <c r="G3289" s="1" t="s">
        <v>9004</v>
      </c>
      <c r="H3289" s="4">
        <v>1</v>
      </c>
      <c r="I3289" s="1" t="s">
        <v>22</v>
      </c>
      <c r="J3289" s="1">
        <v>87204</v>
      </c>
      <c r="K3289" s="1" t="s">
        <v>23</v>
      </c>
      <c r="L3289" s="1" t="s">
        <v>24</v>
      </c>
      <c r="M3289" s="1" t="s">
        <v>25</v>
      </c>
      <c r="N3289" s="4">
        <v>152020062</v>
      </c>
      <c r="O3289" s="4">
        <v>20151</v>
      </c>
      <c r="P3289" s="1" t="s">
        <v>26</v>
      </c>
      <c r="Q3289" s="1" t="s">
        <v>9005</v>
      </c>
    </row>
    <row r="3290" ht="17.25" spans="1:17">
      <c r="A3290" t="str">
        <f t="shared" si="52"/>
        <v>1997-01-09</v>
      </c>
      <c r="B3290" s="1" t="s">
        <v>8069</v>
      </c>
      <c r="C3290" s="1" t="s">
        <v>29</v>
      </c>
      <c r="D3290" s="2">
        <v>35439</v>
      </c>
      <c r="E3290" s="6" t="s">
        <v>19</v>
      </c>
      <c r="F3290" s="1" t="s">
        <v>20</v>
      </c>
      <c r="G3290" s="1" t="s">
        <v>9006</v>
      </c>
      <c r="H3290" s="4">
        <v>1</v>
      </c>
      <c r="I3290" s="1" t="s">
        <v>22</v>
      </c>
      <c r="J3290" s="1">
        <v>87204</v>
      </c>
      <c r="K3290" s="1" t="s">
        <v>23</v>
      </c>
      <c r="L3290" s="1" t="s">
        <v>24</v>
      </c>
      <c r="M3290" s="1" t="s">
        <v>25</v>
      </c>
      <c r="N3290" s="4">
        <v>152020008</v>
      </c>
      <c r="O3290" s="4">
        <v>20151</v>
      </c>
      <c r="P3290" s="1" t="s">
        <v>26</v>
      </c>
      <c r="Q3290" s="1" t="s">
        <v>9007</v>
      </c>
    </row>
    <row r="3291" ht="17.25" spans="1:17">
      <c r="A3291" t="str">
        <f t="shared" si="52"/>
        <v>1994-11-16</v>
      </c>
      <c r="B3291" s="1" t="s">
        <v>9008</v>
      </c>
      <c r="C3291" s="1" t="s">
        <v>29</v>
      </c>
      <c r="D3291" s="2">
        <v>34654</v>
      </c>
      <c r="E3291" s="6" t="s">
        <v>19</v>
      </c>
      <c r="F3291" s="1" t="s">
        <v>20</v>
      </c>
      <c r="G3291" s="1" t="s">
        <v>9009</v>
      </c>
      <c r="H3291" s="4">
        <v>98</v>
      </c>
      <c r="I3291" s="1" t="s">
        <v>360</v>
      </c>
      <c r="J3291" s="1">
        <v>87204</v>
      </c>
      <c r="K3291" s="1" t="s">
        <v>23</v>
      </c>
      <c r="L3291" s="1" t="s">
        <v>24</v>
      </c>
      <c r="M3291" s="1" t="s">
        <v>25</v>
      </c>
      <c r="N3291" s="4">
        <v>132020015</v>
      </c>
      <c r="O3291" s="4">
        <v>20131</v>
      </c>
      <c r="P3291" s="1" t="s">
        <v>362</v>
      </c>
      <c r="Q3291" s="1" t="s">
        <v>9010</v>
      </c>
    </row>
    <row r="3292" ht="17.25" spans="1:17">
      <c r="A3292" t="str">
        <f t="shared" si="52"/>
        <v>1992-05-03</v>
      </c>
      <c r="B3292" s="1" t="s">
        <v>9011</v>
      </c>
      <c r="C3292" s="1" t="s">
        <v>18</v>
      </c>
      <c r="D3292" s="2">
        <v>33727</v>
      </c>
      <c r="E3292" s="6" t="s">
        <v>19</v>
      </c>
      <c r="F3292" s="1" t="s">
        <v>20</v>
      </c>
      <c r="G3292" s="1" t="s">
        <v>9012</v>
      </c>
      <c r="H3292" s="4">
        <v>98</v>
      </c>
      <c r="I3292" s="1" t="s">
        <v>360</v>
      </c>
      <c r="J3292" s="1">
        <v>87204</v>
      </c>
      <c r="K3292" s="1" t="s">
        <v>23</v>
      </c>
      <c r="L3292" s="1" t="s">
        <v>24</v>
      </c>
      <c r="M3292" s="1" t="s">
        <v>25</v>
      </c>
      <c r="N3292" s="4">
        <v>132020068</v>
      </c>
      <c r="O3292" s="4">
        <v>20131</v>
      </c>
      <c r="P3292" s="1" t="s">
        <v>362</v>
      </c>
      <c r="Q3292" s="1" t="s">
        <v>9013</v>
      </c>
    </row>
    <row r="3293" ht="17.25" spans="1:17">
      <c r="A3293" t="str">
        <f t="shared" si="52"/>
        <v>1993-11-15</v>
      </c>
      <c r="B3293" s="1" t="s">
        <v>9014</v>
      </c>
      <c r="C3293" s="1" t="s">
        <v>18</v>
      </c>
      <c r="D3293" s="2">
        <v>34288</v>
      </c>
      <c r="E3293" s="6" t="s">
        <v>19</v>
      </c>
      <c r="F3293" s="1" t="s">
        <v>20</v>
      </c>
      <c r="G3293" s="1" t="s">
        <v>9015</v>
      </c>
      <c r="H3293" s="4">
        <v>98</v>
      </c>
      <c r="I3293" s="1" t="s">
        <v>360</v>
      </c>
      <c r="J3293" s="1">
        <v>87204</v>
      </c>
      <c r="K3293" s="1" t="s">
        <v>23</v>
      </c>
      <c r="L3293" s="1" t="s">
        <v>24</v>
      </c>
      <c r="M3293" s="1" t="s">
        <v>25</v>
      </c>
      <c r="N3293" s="4">
        <v>132020148</v>
      </c>
      <c r="O3293" s="4">
        <v>20131</v>
      </c>
      <c r="P3293" s="1" t="s">
        <v>362</v>
      </c>
      <c r="Q3293" s="1" t="s">
        <v>9016</v>
      </c>
    </row>
    <row r="3294" ht="17.25" spans="1:17">
      <c r="A3294" t="str">
        <f t="shared" si="52"/>
        <v>1993-11-12</v>
      </c>
      <c r="B3294" s="1" t="s">
        <v>7435</v>
      </c>
      <c r="C3294" s="1" t="s">
        <v>18</v>
      </c>
      <c r="D3294" s="2">
        <v>34285</v>
      </c>
      <c r="E3294" s="6" t="s">
        <v>19</v>
      </c>
      <c r="F3294" s="1" t="s">
        <v>20</v>
      </c>
      <c r="G3294" s="1" t="s">
        <v>9017</v>
      </c>
      <c r="H3294" s="4">
        <v>98</v>
      </c>
      <c r="I3294" s="1" t="s">
        <v>360</v>
      </c>
      <c r="J3294" s="1">
        <v>87204</v>
      </c>
      <c r="K3294" s="1" t="s">
        <v>23</v>
      </c>
      <c r="L3294" s="1" t="s">
        <v>24</v>
      </c>
      <c r="M3294" s="1" t="s">
        <v>25</v>
      </c>
      <c r="N3294" s="4">
        <v>132020218</v>
      </c>
      <c r="O3294" s="4">
        <v>20131</v>
      </c>
      <c r="P3294" s="1" t="s">
        <v>362</v>
      </c>
      <c r="Q3294" s="1" t="s">
        <v>9018</v>
      </c>
    </row>
    <row r="3295" ht="17.25" spans="1:17">
      <c r="A3295" t="str">
        <f t="shared" si="52"/>
        <v>1993-01-03</v>
      </c>
      <c r="B3295" s="1" t="s">
        <v>9019</v>
      </c>
      <c r="C3295" s="1" t="s">
        <v>18</v>
      </c>
      <c r="D3295" s="2">
        <v>33972</v>
      </c>
      <c r="E3295" s="6" t="s">
        <v>19</v>
      </c>
      <c r="F3295" s="1" t="s">
        <v>20</v>
      </c>
      <c r="G3295" s="1" t="s">
        <v>9020</v>
      </c>
      <c r="H3295" s="4">
        <v>98</v>
      </c>
      <c r="I3295" s="1" t="s">
        <v>360</v>
      </c>
      <c r="J3295" s="1">
        <v>87204</v>
      </c>
      <c r="K3295" s="1" t="s">
        <v>23</v>
      </c>
      <c r="L3295" s="1" t="s">
        <v>24</v>
      </c>
      <c r="M3295" s="1" t="s">
        <v>25</v>
      </c>
      <c r="N3295" s="4">
        <v>132020156</v>
      </c>
      <c r="O3295" s="4">
        <v>20131</v>
      </c>
      <c r="P3295" s="1" t="s">
        <v>362</v>
      </c>
      <c r="Q3295" s="1" t="s">
        <v>9021</v>
      </c>
    </row>
    <row r="3296" ht="17.25" spans="1:17">
      <c r="A3296" t="str">
        <f t="shared" si="52"/>
        <v>1995-04-17</v>
      </c>
      <c r="B3296" s="1" t="s">
        <v>9022</v>
      </c>
      <c r="C3296" s="1" t="s">
        <v>18</v>
      </c>
      <c r="D3296" s="2">
        <v>34806</v>
      </c>
      <c r="E3296" s="6" t="s">
        <v>19</v>
      </c>
      <c r="F3296" s="1" t="s">
        <v>20</v>
      </c>
      <c r="G3296" s="1" t="s">
        <v>9023</v>
      </c>
      <c r="H3296" s="4">
        <v>98</v>
      </c>
      <c r="I3296" s="1" t="s">
        <v>360</v>
      </c>
      <c r="J3296" s="1">
        <v>87204</v>
      </c>
      <c r="K3296" s="1" t="s">
        <v>23</v>
      </c>
      <c r="L3296" s="1" t="s">
        <v>24</v>
      </c>
      <c r="M3296" s="1" t="s">
        <v>25</v>
      </c>
      <c r="N3296" s="4">
        <v>142020098</v>
      </c>
      <c r="O3296" s="4">
        <v>20141</v>
      </c>
      <c r="P3296" s="1" t="s">
        <v>406</v>
      </c>
      <c r="Q3296" s="1" t="s">
        <v>9024</v>
      </c>
    </row>
    <row r="3297" ht="17.25" spans="1:17">
      <c r="A3297" t="str">
        <f t="shared" si="52"/>
        <v>1991-03-15</v>
      </c>
      <c r="B3297" s="1" t="s">
        <v>9025</v>
      </c>
      <c r="C3297" s="1" t="s">
        <v>18</v>
      </c>
      <c r="D3297" s="2">
        <v>33312</v>
      </c>
      <c r="E3297" s="6" t="s">
        <v>19</v>
      </c>
      <c r="F3297" s="1" t="s">
        <v>20</v>
      </c>
      <c r="G3297" s="1" t="s">
        <v>9026</v>
      </c>
      <c r="H3297" s="4">
        <v>98</v>
      </c>
      <c r="I3297" s="1" t="s">
        <v>360</v>
      </c>
      <c r="J3297" s="1">
        <v>87204</v>
      </c>
      <c r="K3297" s="1" t="s">
        <v>23</v>
      </c>
      <c r="L3297" s="1" t="s">
        <v>24</v>
      </c>
      <c r="M3297" s="1" t="s">
        <v>25</v>
      </c>
      <c r="N3297" s="4">
        <v>132020186</v>
      </c>
      <c r="O3297" s="4">
        <v>20131</v>
      </c>
      <c r="P3297" s="1" t="s">
        <v>362</v>
      </c>
      <c r="Q3297" s="1" t="s">
        <v>9027</v>
      </c>
    </row>
    <row r="3298" ht="17.25" spans="1:17">
      <c r="A3298" t="str">
        <f t="shared" si="52"/>
        <v>1994-12-19</v>
      </c>
      <c r="B3298" s="1" t="s">
        <v>9028</v>
      </c>
      <c r="C3298" s="1" t="s">
        <v>29</v>
      </c>
      <c r="D3298" s="2">
        <v>34687</v>
      </c>
      <c r="E3298" s="6" t="s">
        <v>19</v>
      </c>
      <c r="F3298" s="1" t="s">
        <v>20</v>
      </c>
      <c r="G3298" s="1" t="s">
        <v>9029</v>
      </c>
      <c r="H3298" s="4">
        <v>98</v>
      </c>
      <c r="I3298" s="1" t="s">
        <v>360</v>
      </c>
      <c r="J3298" s="1">
        <v>87204</v>
      </c>
      <c r="K3298" s="1" t="s">
        <v>23</v>
      </c>
      <c r="L3298" s="1" t="s">
        <v>24</v>
      </c>
      <c r="M3298" s="1" t="s">
        <v>25</v>
      </c>
      <c r="N3298" s="4">
        <v>132020200</v>
      </c>
      <c r="O3298" s="4">
        <v>20131</v>
      </c>
      <c r="P3298" s="1" t="s">
        <v>362</v>
      </c>
      <c r="Q3298" s="1" t="s">
        <v>9030</v>
      </c>
    </row>
    <row r="3299" ht="17.25" spans="1:17">
      <c r="A3299" t="str">
        <f t="shared" si="52"/>
        <v>1993-07-03</v>
      </c>
      <c r="B3299" s="1" t="s">
        <v>9031</v>
      </c>
      <c r="C3299" s="1" t="s">
        <v>18</v>
      </c>
      <c r="D3299" s="2">
        <v>34153</v>
      </c>
      <c r="E3299" s="6" t="s">
        <v>19</v>
      </c>
      <c r="F3299" s="1" t="s">
        <v>20</v>
      </c>
      <c r="G3299" s="1" t="s">
        <v>9032</v>
      </c>
      <c r="H3299" s="4">
        <v>98</v>
      </c>
      <c r="I3299" s="1" t="s">
        <v>360</v>
      </c>
      <c r="J3299" s="1">
        <v>87204</v>
      </c>
      <c r="K3299" s="1" t="s">
        <v>23</v>
      </c>
      <c r="L3299" s="1" t="s">
        <v>24</v>
      </c>
      <c r="M3299" s="1" t="s">
        <v>25</v>
      </c>
      <c r="N3299" s="4">
        <v>132020253</v>
      </c>
      <c r="O3299" s="4">
        <v>20131</v>
      </c>
      <c r="P3299" s="1" t="s">
        <v>362</v>
      </c>
      <c r="Q3299" s="1" t="s">
        <v>9033</v>
      </c>
    </row>
    <row r="3300" ht="17.25" spans="1:17">
      <c r="A3300" t="str">
        <f t="shared" si="52"/>
        <v>1990-06-06</v>
      </c>
      <c r="B3300" s="1" t="s">
        <v>9034</v>
      </c>
      <c r="C3300" s="1" t="s">
        <v>18</v>
      </c>
      <c r="D3300" s="2">
        <v>33030</v>
      </c>
      <c r="E3300" s="6" t="s">
        <v>19</v>
      </c>
      <c r="F3300" s="1" t="s">
        <v>20</v>
      </c>
      <c r="G3300" s="1" t="s">
        <v>9035</v>
      </c>
      <c r="H3300" s="4">
        <v>98</v>
      </c>
      <c r="I3300" s="1" t="s">
        <v>360</v>
      </c>
      <c r="J3300" s="1">
        <v>87204</v>
      </c>
      <c r="K3300" s="1" t="s">
        <v>23</v>
      </c>
      <c r="L3300" s="1" t="s">
        <v>24</v>
      </c>
      <c r="M3300" s="1" t="s">
        <v>25</v>
      </c>
      <c r="N3300" s="4">
        <v>132020125</v>
      </c>
      <c r="O3300" s="4">
        <v>20131</v>
      </c>
      <c r="P3300" s="1" t="s">
        <v>362</v>
      </c>
      <c r="Q3300" s="1" t="s">
        <v>9036</v>
      </c>
    </row>
    <row r="3301" ht="17.25" spans="1:17">
      <c r="A3301" t="str">
        <f t="shared" si="52"/>
        <v>1995-07-30</v>
      </c>
      <c r="B3301" s="1" t="s">
        <v>9037</v>
      </c>
      <c r="C3301" s="1" t="s">
        <v>18</v>
      </c>
      <c r="D3301" s="2">
        <v>34910</v>
      </c>
      <c r="E3301" s="6" t="s">
        <v>19</v>
      </c>
      <c r="F3301" s="1" t="s">
        <v>20</v>
      </c>
      <c r="G3301" s="1" t="s">
        <v>9038</v>
      </c>
      <c r="H3301" s="4">
        <v>98</v>
      </c>
      <c r="I3301" s="1" t="s">
        <v>360</v>
      </c>
      <c r="J3301" s="1">
        <v>87204</v>
      </c>
      <c r="K3301" s="1" t="s">
        <v>23</v>
      </c>
      <c r="L3301" s="1" t="s">
        <v>24</v>
      </c>
      <c r="M3301" s="1" t="s">
        <v>25</v>
      </c>
      <c r="N3301" s="4">
        <v>132020184</v>
      </c>
      <c r="O3301" s="4">
        <v>20131</v>
      </c>
      <c r="P3301" s="1" t="s">
        <v>362</v>
      </c>
      <c r="Q3301" s="1" t="s">
        <v>9039</v>
      </c>
    </row>
    <row r="3302" ht="17.25" spans="1:17">
      <c r="A3302" t="str">
        <f t="shared" si="52"/>
        <v>1993-03-12</v>
      </c>
      <c r="B3302" s="1" t="s">
        <v>1527</v>
      </c>
      <c r="C3302" s="1" t="s">
        <v>29</v>
      </c>
      <c r="D3302" s="2">
        <v>34040</v>
      </c>
      <c r="E3302" s="6" t="s">
        <v>19</v>
      </c>
      <c r="F3302" s="1" t="s">
        <v>20</v>
      </c>
      <c r="G3302" s="1" t="s">
        <v>9040</v>
      </c>
      <c r="H3302" s="4">
        <v>98</v>
      </c>
      <c r="I3302" s="1" t="s">
        <v>360</v>
      </c>
      <c r="J3302" s="1">
        <v>87204</v>
      </c>
      <c r="K3302" s="1" t="s">
        <v>23</v>
      </c>
      <c r="L3302" s="1" t="s">
        <v>24</v>
      </c>
      <c r="M3302" s="1" t="s">
        <v>471</v>
      </c>
      <c r="N3302" s="4">
        <v>112020294</v>
      </c>
      <c r="O3302" s="4">
        <v>20111</v>
      </c>
      <c r="P3302" s="1" t="s">
        <v>402</v>
      </c>
      <c r="Q3302" s="1" t="s">
        <v>9041</v>
      </c>
    </row>
    <row r="3303" ht="17.25" spans="1:17">
      <c r="A3303" t="str">
        <f t="shared" si="52"/>
        <v>1995-09-24</v>
      </c>
      <c r="B3303" s="1" t="s">
        <v>436</v>
      </c>
      <c r="C3303" s="1" t="s">
        <v>29</v>
      </c>
      <c r="D3303" s="2">
        <v>34966</v>
      </c>
      <c r="E3303" s="6" t="s">
        <v>19</v>
      </c>
      <c r="F3303" s="1" t="s">
        <v>20</v>
      </c>
      <c r="G3303" s="1" t="s">
        <v>9042</v>
      </c>
      <c r="H3303" s="4">
        <v>98</v>
      </c>
      <c r="I3303" s="1" t="s">
        <v>360</v>
      </c>
      <c r="J3303" s="1">
        <v>87204</v>
      </c>
      <c r="K3303" s="1" t="s">
        <v>23</v>
      </c>
      <c r="L3303" s="1" t="s">
        <v>24</v>
      </c>
      <c r="M3303" s="1" t="s">
        <v>25</v>
      </c>
      <c r="N3303" s="4">
        <v>142020056</v>
      </c>
      <c r="O3303" s="4">
        <v>20141</v>
      </c>
      <c r="P3303" s="1" t="s">
        <v>406</v>
      </c>
      <c r="Q3303" s="1" t="s">
        <v>9043</v>
      </c>
    </row>
    <row r="3304" ht="17.25" spans="1:17">
      <c r="A3304" t="str">
        <f t="shared" si="52"/>
        <v>1995-06-23</v>
      </c>
      <c r="B3304" s="1" t="s">
        <v>9044</v>
      </c>
      <c r="C3304" s="1" t="s">
        <v>29</v>
      </c>
      <c r="D3304" s="2">
        <v>34873</v>
      </c>
      <c r="E3304" s="6" t="s">
        <v>19</v>
      </c>
      <c r="F3304" s="1" t="s">
        <v>20</v>
      </c>
      <c r="G3304" s="1" t="s">
        <v>9045</v>
      </c>
      <c r="H3304" s="4">
        <v>98</v>
      </c>
      <c r="I3304" s="1" t="s">
        <v>360</v>
      </c>
      <c r="J3304" s="1">
        <v>87204</v>
      </c>
      <c r="K3304" s="1" t="s">
        <v>23</v>
      </c>
      <c r="L3304" s="1" t="s">
        <v>24</v>
      </c>
      <c r="M3304" s="1" t="s">
        <v>25</v>
      </c>
      <c r="N3304" s="4">
        <v>142020016</v>
      </c>
      <c r="O3304" s="4">
        <v>20141</v>
      </c>
      <c r="P3304" s="1" t="s">
        <v>406</v>
      </c>
      <c r="Q3304" s="1" t="s">
        <v>9046</v>
      </c>
    </row>
    <row r="3305" ht="17.25" spans="1:17">
      <c r="A3305" t="str">
        <f t="shared" si="52"/>
        <v>1994-03-22</v>
      </c>
      <c r="B3305" s="1" t="s">
        <v>9047</v>
      </c>
      <c r="C3305" s="1" t="s">
        <v>18</v>
      </c>
      <c r="D3305" s="2">
        <v>34415</v>
      </c>
      <c r="E3305" s="6" t="s">
        <v>19</v>
      </c>
      <c r="F3305" s="1" t="s">
        <v>20</v>
      </c>
      <c r="G3305" s="1" t="s">
        <v>9048</v>
      </c>
      <c r="H3305" s="4">
        <v>98</v>
      </c>
      <c r="I3305" s="1" t="s">
        <v>360</v>
      </c>
      <c r="J3305" s="1">
        <v>87204</v>
      </c>
      <c r="K3305" s="1" t="s">
        <v>23</v>
      </c>
      <c r="L3305" s="1" t="s">
        <v>24</v>
      </c>
      <c r="M3305" s="1" t="s">
        <v>25</v>
      </c>
      <c r="N3305" s="4">
        <v>132020007</v>
      </c>
      <c r="O3305" s="4">
        <v>20131</v>
      </c>
      <c r="P3305" s="1" t="s">
        <v>362</v>
      </c>
      <c r="Q3305" s="1" t="s">
        <v>9049</v>
      </c>
    </row>
    <row r="3306" ht="17.25" spans="1:17">
      <c r="A3306" t="str">
        <f t="shared" si="52"/>
        <v>1996-05-21</v>
      </c>
      <c r="B3306" s="1" t="s">
        <v>9050</v>
      </c>
      <c r="C3306" s="1" t="s">
        <v>29</v>
      </c>
      <c r="D3306" s="2">
        <v>35206</v>
      </c>
      <c r="E3306" s="6" t="s">
        <v>19</v>
      </c>
      <c r="F3306" s="1" t="s">
        <v>20</v>
      </c>
      <c r="G3306" s="1" t="s">
        <v>9051</v>
      </c>
      <c r="H3306" s="4">
        <v>98</v>
      </c>
      <c r="I3306" s="1" t="s">
        <v>360</v>
      </c>
      <c r="J3306" s="1">
        <v>87204</v>
      </c>
      <c r="K3306" s="1" t="s">
        <v>23</v>
      </c>
      <c r="L3306" s="1" t="s">
        <v>24</v>
      </c>
      <c r="M3306" s="1" t="s">
        <v>25</v>
      </c>
      <c r="N3306" s="4">
        <v>142020101</v>
      </c>
      <c r="O3306" s="4">
        <v>20141</v>
      </c>
      <c r="P3306" s="1" t="s">
        <v>406</v>
      </c>
      <c r="Q3306" s="1" t="s">
        <v>9052</v>
      </c>
    </row>
    <row r="3307" ht="17.25" spans="1:17">
      <c r="A3307" t="str">
        <f t="shared" si="52"/>
        <v>1994-12-03</v>
      </c>
      <c r="B3307" s="1" t="s">
        <v>9053</v>
      </c>
      <c r="C3307" s="1" t="s">
        <v>18</v>
      </c>
      <c r="D3307" s="2">
        <v>34671</v>
      </c>
      <c r="E3307" s="6" t="s">
        <v>19</v>
      </c>
      <c r="F3307" s="1" t="s">
        <v>20</v>
      </c>
      <c r="G3307" s="1" t="s">
        <v>9054</v>
      </c>
      <c r="H3307" s="4">
        <v>98</v>
      </c>
      <c r="I3307" s="1" t="s">
        <v>360</v>
      </c>
      <c r="J3307" s="1">
        <v>87204</v>
      </c>
      <c r="K3307" s="1" t="s">
        <v>23</v>
      </c>
      <c r="L3307" s="1" t="s">
        <v>24</v>
      </c>
      <c r="M3307" s="1" t="s">
        <v>25</v>
      </c>
      <c r="N3307" s="4">
        <v>142020112</v>
      </c>
      <c r="O3307" s="4">
        <v>20141</v>
      </c>
      <c r="P3307" s="1" t="s">
        <v>406</v>
      </c>
      <c r="Q3307" s="1" t="s">
        <v>9055</v>
      </c>
    </row>
    <row r="3308" ht="17.25" spans="1:17">
      <c r="A3308" t="str">
        <f t="shared" si="52"/>
        <v>1997-01-21</v>
      </c>
      <c r="B3308" s="1" t="s">
        <v>9056</v>
      </c>
      <c r="C3308" s="1" t="s">
        <v>29</v>
      </c>
      <c r="D3308" s="2">
        <v>35451</v>
      </c>
      <c r="E3308" s="6" t="s">
        <v>19</v>
      </c>
      <c r="F3308" s="1" t="s">
        <v>20</v>
      </c>
      <c r="G3308" s="1" t="s">
        <v>9057</v>
      </c>
      <c r="H3308" s="4">
        <v>98</v>
      </c>
      <c r="I3308" s="1" t="s">
        <v>360</v>
      </c>
      <c r="J3308" s="1">
        <v>87204</v>
      </c>
      <c r="K3308" s="1" t="s">
        <v>23</v>
      </c>
      <c r="L3308" s="1" t="s">
        <v>24</v>
      </c>
      <c r="M3308" s="1" t="s">
        <v>25</v>
      </c>
      <c r="N3308" s="4">
        <v>142020085</v>
      </c>
      <c r="O3308" s="4">
        <v>20141</v>
      </c>
      <c r="P3308" s="1" t="s">
        <v>406</v>
      </c>
      <c r="Q3308" s="1" t="s">
        <v>9058</v>
      </c>
    </row>
    <row r="3309" ht="17.25" spans="1:17">
      <c r="A3309" t="str">
        <f t="shared" si="52"/>
        <v>1994-02-07</v>
      </c>
      <c r="B3309" s="1" t="s">
        <v>931</v>
      </c>
      <c r="C3309" s="1" t="s">
        <v>29</v>
      </c>
      <c r="D3309" s="2">
        <v>34372</v>
      </c>
      <c r="E3309" s="6" t="s">
        <v>19</v>
      </c>
      <c r="F3309" s="1" t="s">
        <v>20</v>
      </c>
      <c r="G3309" s="1" t="s">
        <v>9059</v>
      </c>
      <c r="H3309" s="4">
        <v>98</v>
      </c>
      <c r="I3309" s="1" t="s">
        <v>360</v>
      </c>
      <c r="J3309" s="1">
        <v>87204</v>
      </c>
      <c r="K3309" s="1" t="s">
        <v>23</v>
      </c>
      <c r="L3309" s="1" t="s">
        <v>24</v>
      </c>
      <c r="M3309" s="1" t="s">
        <v>25</v>
      </c>
      <c r="N3309" s="4">
        <v>132020225</v>
      </c>
      <c r="O3309" s="4">
        <v>20131</v>
      </c>
      <c r="P3309" s="1" t="s">
        <v>362</v>
      </c>
      <c r="Q3309" s="1" t="s">
        <v>9060</v>
      </c>
    </row>
    <row r="3310" ht="17.25" spans="1:17">
      <c r="A3310" t="str">
        <f t="shared" si="52"/>
        <v>1994-12-25</v>
      </c>
      <c r="B3310" s="1" t="s">
        <v>9061</v>
      </c>
      <c r="C3310" s="1" t="s">
        <v>18</v>
      </c>
      <c r="D3310" s="2">
        <v>34693</v>
      </c>
      <c r="E3310" s="6" t="s">
        <v>19</v>
      </c>
      <c r="F3310" s="1" t="s">
        <v>20</v>
      </c>
      <c r="G3310" s="1" t="s">
        <v>9062</v>
      </c>
      <c r="H3310" s="4">
        <v>98</v>
      </c>
      <c r="I3310" s="1" t="s">
        <v>360</v>
      </c>
      <c r="J3310" s="1">
        <v>87204</v>
      </c>
      <c r="K3310" s="1" t="s">
        <v>23</v>
      </c>
      <c r="L3310" s="1" t="s">
        <v>24</v>
      </c>
      <c r="M3310" s="1" t="s">
        <v>25</v>
      </c>
      <c r="N3310" s="4">
        <v>142020086</v>
      </c>
      <c r="O3310" s="4">
        <v>20141</v>
      </c>
      <c r="P3310" s="1" t="s">
        <v>406</v>
      </c>
      <c r="Q3310" s="1" t="s">
        <v>9063</v>
      </c>
    </row>
    <row r="3311" ht="17.25" spans="1:17">
      <c r="A3311" t="str">
        <f t="shared" si="52"/>
        <v>1995-01-02</v>
      </c>
      <c r="B3311" s="1" t="s">
        <v>1611</v>
      </c>
      <c r="C3311" s="1" t="s">
        <v>29</v>
      </c>
      <c r="D3311" s="2">
        <v>34701</v>
      </c>
      <c r="E3311" s="6" t="s">
        <v>19</v>
      </c>
      <c r="F3311" s="1" t="s">
        <v>20</v>
      </c>
      <c r="G3311" s="1" t="s">
        <v>9064</v>
      </c>
      <c r="H3311" s="4">
        <v>98</v>
      </c>
      <c r="I3311" s="1" t="s">
        <v>360</v>
      </c>
      <c r="J3311" s="1">
        <v>87204</v>
      </c>
      <c r="K3311" s="1" t="s">
        <v>23</v>
      </c>
      <c r="L3311" s="1" t="s">
        <v>24</v>
      </c>
      <c r="M3311" s="1" t="s">
        <v>25</v>
      </c>
      <c r="N3311" s="4">
        <v>142020058</v>
      </c>
      <c r="O3311" s="4">
        <v>20141</v>
      </c>
      <c r="P3311" s="1" t="s">
        <v>406</v>
      </c>
      <c r="Q3311" s="1" t="s">
        <v>9065</v>
      </c>
    </row>
    <row r="3312" ht="17.25" spans="1:17">
      <c r="A3312" t="str">
        <f t="shared" si="52"/>
        <v>1994-03-17</v>
      </c>
      <c r="B3312" s="1" t="s">
        <v>9066</v>
      </c>
      <c r="C3312" s="1" t="s">
        <v>18</v>
      </c>
      <c r="D3312" s="2">
        <v>34410</v>
      </c>
      <c r="E3312" s="6" t="s">
        <v>19</v>
      </c>
      <c r="F3312" s="1" t="s">
        <v>20</v>
      </c>
      <c r="G3312" s="1" t="s">
        <v>9067</v>
      </c>
      <c r="H3312" s="4">
        <v>98</v>
      </c>
      <c r="I3312" s="1" t="s">
        <v>360</v>
      </c>
      <c r="J3312" s="1">
        <v>87204</v>
      </c>
      <c r="K3312" s="1" t="s">
        <v>23</v>
      </c>
      <c r="L3312" s="1" t="s">
        <v>24</v>
      </c>
      <c r="M3312" s="1" t="s">
        <v>25</v>
      </c>
      <c r="N3312" s="4">
        <v>132020239</v>
      </c>
      <c r="O3312" s="4">
        <v>20131</v>
      </c>
      <c r="P3312" s="1" t="s">
        <v>362</v>
      </c>
      <c r="Q3312" s="1" t="s">
        <v>9068</v>
      </c>
    </row>
    <row r="3313" ht="17.25" spans="1:17">
      <c r="A3313" t="str">
        <f t="shared" si="52"/>
        <v>1996-07-24</v>
      </c>
      <c r="B3313" s="1" t="s">
        <v>755</v>
      </c>
      <c r="C3313" s="1" t="s">
        <v>18</v>
      </c>
      <c r="D3313" s="2">
        <v>35270</v>
      </c>
      <c r="E3313" s="6" t="s">
        <v>19</v>
      </c>
      <c r="F3313" s="1" t="s">
        <v>20</v>
      </c>
      <c r="G3313" s="1" t="s">
        <v>9069</v>
      </c>
      <c r="H3313" s="4">
        <v>98</v>
      </c>
      <c r="I3313" s="1" t="s">
        <v>360</v>
      </c>
      <c r="J3313" s="1">
        <v>87204</v>
      </c>
      <c r="K3313" s="1" t="s">
        <v>23</v>
      </c>
      <c r="L3313" s="1" t="s">
        <v>24</v>
      </c>
      <c r="M3313" s="1" t="s">
        <v>25</v>
      </c>
      <c r="N3313" s="4">
        <v>142020008</v>
      </c>
      <c r="O3313" s="4">
        <v>20141</v>
      </c>
      <c r="P3313" s="1" t="s">
        <v>406</v>
      </c>
      <c r="Q3313" s="1" t="s">
        <v>9070</v>
      </c>
    </row>
    <row r="3314" ht="17.25" spans="1:17">
      <c r="A3314" t="str">
        <f t="shared" si="52"/>
        <v>1995-07-07</v>
      </c>
      <c r="B3314" s="1" t="s">
        <v>9071</v>
      </c>
      <c r="C3314" s="1" t="s">
        <v>18</v>
      </c>
      <c r="D3314" s="2">
        <v>34887</v>
      </c>
      <c r="E3314" s="6" t="s">
        <v>19</v>
      </c>
      <c r="F3314" s="1" t="s">
        <v>20</v>
      </c>
      <c r="G3314" s="1" t="s">
        <v>9072</v>
      </c>
      <c r="H3314" s="4">
        <v>98</v>
      </c>
      <c r="I3314" s="1" t="s">
        <v>360</v>
      </c>
      <c r="J3314" s="1">
        <v>87204</v>
      </c>
      <c r="K3314" s="1" t="s">
        <v>23</v>
      </c>
      <c r="L3314" s="1" t="s">
        <v>24</v>
      </c>
      <c r="M3314" s="1" t="s">
        <v>25</v>
      </c>
      <c r="N3314" s="4">
        <v>132020201</v>
      </c>
      <c r="O3314" s="4">
        <v>20131</v>
      </c>
      <c r="P3314" s="1" t="s">
        <v>362</v>
      </c>
      <c r="Q3314" s="1" t="s">
        <v>9073</v>
      </c>
    </row>
    <row r="3315" ht="17.25" spans="1:17">
      <c r="A3315" t="str">
        <f t="shared" si="52"/>
        <v>1994-07-06</v>
      </c>
      <c r="B3315" s="1" t="s">
        <v>794</v>
      </c>
      <c r="C3315" s="1" t="s">
        <v>29</v>
      </c>
      <c r="D3315" s="2">
        <v>34521</v>
      </c>
      <c r="E3315" s="6" t="s">
        <v>19</v>
      </c>
      <c r="F3315" s="1" t="s">
        <v>20</v>
      </c>
      <c r="G3315" s="1" t="s">
        <v>9074</v>
      </c>
      <c r="H3315" s="4">
        <v>98</v>
      </c>
      <c r="I3315" s="1" t="s">
        <v>360</v>
      </c>
      <c r="J3315" s="1">
        <v>87204</v>
      </c>
      <c r="K3315" s="1" t="s">
        <v>23</v>
      </c>
      <c r="L3315" s="1" t="s">
        <v>24</v>
      </c>
      <c r="M3315" s="1" t="s">
        <v>25</v>
      </c>
      <c r="N3315" s="4">
        <v>132020185</v>
      </c>
      <c r="O3315" s="4">
        <v>20131</v>
      </c>
      <c r="P3315" s="1" t="s">
        <v>362</v>
      </c>
      <c r="Q3315" s="1" t="s">
        <v>9075</v>
      </c>
    </row>
    <row r="3316" ht="17.25" spans="1:17">
      <c r="A3316" t="str">
        <f t="shared" si="52"/>
        <v>1994-12-02</v>
      </c>
      <c r="B3316" s="1" t="s">
        <v>9076</v>
      </c>
      <c r="C3316" s="1" t="s">
        <v>18</v>
      </c>
      <c r="D3316" s="2">
        <v>34670</v>
      </c>
      <c r="E3316" s="6" t="s">
        <v>19</v>
      </c>
      <c r="F3316" s="1" t="s">
        <v>20</v>
      </c>
      <c r="G3316" s="1" t="s">
        <v>9077</v>
      </c>
      <c r="H3316" s="4">
        <v>98</v>
      </c>
      <c r="I3316" s="1" t="s">
        <v>360</v>
      </c>
      <c r="J3316" s="1">
        <v>87204</v>
      </c>
      <c r="K3316" s="1" t="s">
        <v>23</v>
      </c>
      <c r="L3316" s="1" t="s">
        <v>24</v>
      </c>
      <c r="M3316" s="1" t="s">
        <v>25</v>
      </c>
      <c r="N3316" s="4">
        <v>132020134</v>
      </c>
      <c r="O3316" s="4">
        <v>20131</v>
      </c>
      <c r="P3316" s="1" t="s">
        <v>362</v>
      </c>
      <c r="Q3316" s="1" t="s">
        <v>9078</v>
      </c>
    </row>
    <row r="3317" ht="17.25" spans="1:17">
      <c r="A3317" t="str">
        <f t="shared" si="52"/>
        <v>1993-04-07</v>
      </c>
      <c r="B3317" s="1" t="s">
        <v>54</v>
      </c>
      <c r="C3317" s="1" t="s">
        <v>18</v>
      </c>
      <c r="D3317" s="2">
        <v>34066</v>
      </c>
      <c r="E3317" s="6" t="s">
        <v>19</v>
      </c>
      <c r="F3317" s="1" t="s">
        <v>20</v>
      </c>
      <c r="G3317" s="1" t="s">
        <v>9079</v>
      </c>
      <c r="H3317" s="4">
        <v>98</v>
      </c>
      <c r="I3317" s="1" t="s">
        <v>360</v>
      </c>
      <c r="J3317" s="1">
        <v>87204</v>
      </c>
      <c r="K3317" s="1" t="s">
        <v>23</v>
      </c>
      <c r="L3317" s="1" t="s">
        <v>24</v>
      </c>
      <c r="M3317" s="1" t="s">
        <v>25</v>
      </c>
      <c r="N3317" s="4">
        <v>132020197</v>
      </c>
      <c r="O3317" s="4">
        <v>20131</v>
      </c>
      <c r="P3317" s="1" t="s">
        <v>362</v>
      </c>
      <c r="Q3317" s="1" t="s">
        <v>9080</v>
      </c>
    </row>
    <row r="3318" ht="17.25" spans="1:17">
      <c r="A3318" t="str">
        <f t="shared" si="52"/>
        <v>1993-02-08</v>
      </c>
      <c r="B3318" s="1" t="s">
        <v>9081</v>
      </c>
      <c r="C3318" s="1" t="s">
        <v>18</v>
      </c>
      <c r="D3318" s="2">
        <v>34008</v>
      </c>
      <c r="E3318" s="6" t="s">
        <v>19</v>
      </c>
      <c r="F3318" s="1" t="s">
        <v>20</v>
      </c>
      <c r="G3318" s="1" t="s">
        <v>9082</v>
      </c>
      <c r="H3318" s="4">
        <v>98</v>
      </c>
      <c r="I3318" s="1" t="s">
        <v>360</v>
      </c>
      <c r="J3318" s="1">
        <v>87204</v>
      </c>
      <c r="K3318" s="1" t="s">
        <v>23</v>
      </c>
      <c r="L3318" s="1" t="s">
        <v>24</v>
      </c>
      <c r="M3318" s="1" t="s">
        <v>25</v>
      </c>
      <c r="N3318" s="4">
        <v>132020131</v>
      </c>
      <c r="O3318" s="4">
        <v>20131</v>
      </c>
      <c r="P3318" s="1" t="s">
        <v>362</v>
      </c>
      <c r="Q3318" s="1" t="s">
        <v>9083</v>
      </c>
    </row>
    <row r="3319" ht="17.25" spans="1:17">
      <c r="A3319" t="str">
        <f t="shared" si="52"/>
        <v>1996-02-29</v>
      </c>
      <c r="B3319" s="1" t="s">
        <v>2919</v>
      </c>
      <c r="C3319" s="1" t="s">
        <v>29</v>
      </c>
      <c r="D3319" s="2">
        <v>35124</v>
      </c>
      <c r="E3319" s="6" t="s">
        <v>19</v>
      </c>
      <c r="F3319" s="1" t="s">
        <v>20</v>
      </c>
      <c r="G3319" s="1" t="s">
        <v>9084</v>
      </c>
      <c r="H3319" s="4">
        <v>98</v>
      </c>
      <c r="I3319" s="1" t="s">
        <v>360</v>
      </c>
      <c r="J3319" s="1">
        <v>87204</v>
      </c>
      <c r="K3319" s="1" t="s">
        <v>23</v>
      </c>
      <c r="L3319" s="1" t="s">
        <v>24</v>
      </c>
      <c r="M3319" s="1" t="s">
        <v>25</v>
      </c>
      <c r="N3319" s="4">
        <v>142020099</v>
      </c>
      <c r="O3319" s="4">
        <v>20141</v>
      </c>
      <c r="P3319" s="1" t="s">
        <v>406</v>
      </c>
      <c r="Q3319" s="1" t="s">
        <v>9085</v>
      </c>
    </row>
    <row r="3320" ht="17.25" spans="1:17">
      <c r="A3320" t="str">
        <f t="shared" si="52"/>
        <v>1995-05-11</v>
      </c>
      <c r="B3320" s="1" t="s">
        <v>9086</v>
      </c>
      <c r="C3320" s="1" t="s">
        <v>29</v>
      </c>
      <c r="D3320" s="2">
        <v>34830</v>
      </c>
      <c r="E3320" s="6" t="s">
        <v>19</v>
      </c>
      <c r="F3320" s="1" t="s">
        <v>20</v>
      </c>
      <c r="G3320" s="1" t="s">
        <v>9087</v>
      </c>
      <c r="H3320" s="4">
        <v>98</v>
      </c>
      <c r="I3320" s="1" t="s">
        <v>360</v>
      </c>
      <c r="J3320" s="1">
        <v>87204</v>
      </c>
      <c r="K3320" s="1" t="s">
        <v>23</v>
      </c>
      <c r="L3320" s="1" t="s">
        <v>24</v>
      </c>
      <c r="M3320" s="1" t="s">
        <v>25</v>
      </c>
      <c r="N3320" s="4">
        <v>142020025</v>
      </c>
      <c r="O3320" s="4">
        <v>20141</v>
      </c>
      <c r="P3320" s="1" t="s">
        <v>406</v>
      </c>
      <c r="Q3320" s="1" t="s">
        <v>9088</v>
      </c>
    </row>
    <row r="3321" ht="17.25" spans="1:17">
      <c r="A3321" t="str">
        <f t="shared" si="52"/>
        <v>1996-05-04</v>
      </c>
      <c r="B3321" s="1" t="s">
        <v>1009</v>
      </c>
      <c r="C3321" s="1" t="s">
        <v>18</v>
      </c>
      <c r="D3321" s="2">
        <v>35189</v>
      </c>
      <c r="E3321" s="6" t="s">
        <v>19</v>
      </c>
      <c r="F3321" s="1" t="s">
        <v>20</v>
      </c>
      <c r="G3321" s="1" t="s">
        <v>9089</v>
      </c>
      <c r="H3321" s="4">
        <v>98</v>
      </c>
      <c r="I3321" s="1" t="s">
        <v>360</v>
      </c>
      <c r="J3321" s="1">
        <v>87204</v>
      </c>
      <c r="K3321" s="1" t="s">
        <v>23</v>
      </c>
      <c r="L3321" s="1" t="s">
        <v>24</v>
      </c>
      <c r="M3321" s="1" t="s">
        <v>25</v>
      </c>
      <c r="N3321" s="4">
        <v>142020065</v>
      </c>
      <c r="O3321" s="4">
        <v>20141</v>
      </c>
      <c r="P3321" s="1" t="s">
        <v>406</v>
      </c>
      <c r="Q3321" s="1" t="s">
        <v>9090</v>
      </c>
    </row>
    <row r="3322" ht="17.25" spans="1:17">
      <c r="A3322" t="str">
        <f t="shared" si="52"/>
        <v>1994-09-09</v>
      </c>
      <c r="B3322" s="1" t="s">
        <v>9091</v>
      </c>
      <c r="C3322" s="1" t="s">
        <v>18</v>
      </c>
      <c r="D3322" s="2">
        <v>34586</v>
      </c>
      <c r="E3322" s="6" t="s">
        <v>19</v>
      </c>
      <c r="F3322" s="1" t="s">
        <v>20</v>
      </c>
      <c r="G3322" s="1" t="s">
        <v>9092</v>
      </c>
      <c r="H3322" s="4">
        <v>98</v>
      </c>
      <c r="I3322" s="1" t="s">
        <v>360</v>
      </c>
      <c r="J3322" s="1">
        <v>87204</v>
      </c>
      <c r="K3322" s="1" t="s">
        <v>23</v>
      </c>
      <c r="L3322" s="1" t="s">
        <v>24</v>
      </c>
      <c r="M3322" s="1" t="s">
        <v>25</v>
      </c>
      <c r="N3322" s="4">
        <v>132020165</v>
      </c>
      <c r="O3322" s="4">
        <v>20131</v>
      </c>
      <c r="P3322" s="1" t="s">
        <v>362</v>
      </c>
      <c r="Q3322" s="1" t="s">
        <v>9093</v>
      </c>
    </row>
    <row r="3323" ht="17.25" spans="1:17">
      <c r="A3323" t="str">
        <f t="shared" si="52"/>
        <v>1994-08-15</v>
      </c>
      <c r="B3323" s="1" t="s">
        <v>9094</v>
      </c>
      <c r="C3323" s="1" t="s">
        <v>18</v>
      </c>
      <c r="D3323" s="2">
        <v>34561</v>
      </c>
      <c r="E3323" s="6" t="s">
        <v>19</v>
      </c>
      <c r="F3323" s="1" t="s">
        <v>20</v>
      </c>
      <c r="G3323" s="1" t="s">
        <v>9095</v>
      </c>
      <c r="H3323" s="4">
        <v>98</v>
      </c>
      <c r="I3323" s="1" t="s">
        <v>360</v>
      </c>
      <c r="J3323" s="1">
        <v>87204</v>
      </c>
      <c r="K3323" s="1" t="s">
        <v>23</v>
      </c>
      <c r="L3323" s="1" t="s">
        <v>24</v>
      </c>
      <c r="M3323" s="1" t="s">
        <v>25</v>
      </c>
      <c r="N3323" s="4">
        <v>132020079</v>
      </c>
      <c r="O3323" s="4">
        <v>20131</v>
      </c>
      <c r="P3323" s="1" t="s">
        <v>362</v>
      </c>
      <c r="Q3323" s="1" t="s">
        <v>9096</v>
      </c>
    </row>
    <row r="3324" ht="17.25" spans="1:17">
      <c r="A3324" t="str">
        <f t="shared" si="52"/>
        <v>1997-12-12</v>
      </c>
      <c r="B3324" s="1" t="s">
        <v>4837</v>
      </c>
      <c r="C3324" s="1" t="s">
        <v>29</v>
      </c>
      <c r="D3324" s="2">
        <v>35776</v>
      </c>
      <c r="E3324" s="6" t="s">
        <v>19</v>
      </c>
      <c r="F3324" s="1" t="s">
        <v>20</v>
      </c>
      <c r="G3324" s="1" t="s">
        <v>9097</v>
      </c>
      <c r="H3324" s="4">
        <v>98</v>
      </c>
      <c r="I3324" s="1" t="s">
        <v>360</v>
      </c>
      <c r="J3324" s="1">
        <v>87204</v>
      </c>
      <c r="K3324" s="1" t="s">
        <v>23</v>
      </c>
      <c r="L3324" s="1" t="s">
        <v>24</v>
      </c>
      <c r="M3324" s="1" t="s">
        <v>25</v>
      </c>
      <c r="N3324" s="4">
        <v>142020007</v>
      </c>
      <c r="O3324" s="4">
        <v>20141</v>
      </c>
      <c r="P3324" s="1" t="s">
        <v>406</v>
      </c>
      <c r="Q3324" s="1" t="s">
        <v>9098</v>
      </c>
    </row>
    <row r="3325" ht="17.25" spans="1:17">
      <c r="A3325" t="str">
        <f t="shared" si="52"/>
        <v>1993-12-09</v>
      </c>
      <c r="B3325" s="1" t="s">
        <v>1498</v>
      </c>
      <c r="C3325" s="1" t="s">
        <v>29</v>
      </c>
      <c r="D3325" s="2">
        <v>34312</v>
      </c>
      <c r="E3325" s="6" t="s">
        <v>19</v>
      </c>
      <c r="F3325" s="1" t="s">
        <v>20</v>
      </c>
      <c r="G3325" s="1" t="s">
        <v>9099</v>
      </c>
      <c r="H3325" s="4">
        <v>98</v>
      </c>
      <c r="I3325" s="1" t="s">
        <v>360</v>
      </c>
      <c r="J3325" s="1">
        <v>87204</v>
      </c>
      <c r="K3325" s="1" t="s">
        <v>23</v>
      </c>
      <c r="L3325" s="1" t="s">
        <v>24</v>
      </c>
      <c r="M3325" s="1" t="s">
        <v>25</v>
      </c>
      <c r="N3325" s="4">
        <v>132020109</v>
      </c>
      <c r="O3325" s="4">
        <v>20131</v>
      </c>
      <c r="P3325" s="1" t="s">
        <v>362</v>
      </c>
      <c r="Q3325" s="1" t="s">
        <v>9100</v>
      </c>
    </row>
    <row r="3326" ht="17.25" spans="1:17">
      <c r="A3326" t="str">
        <f t="shared" si="52"/>
        <v>1996-09-26</v>
      </c>
      <c r="B3326" s="1" t="s">
        <v>9101</v>
      </c>
      <c r="C3326" s="1" t="s">
        <v>18</v>
      </c>
      <c r="D3326" s="2">
        <v>35334</v>
      </c>
      <c r="E3326" s="6" t="s">
        <v>19</v>
      </c>
      <c r="F3326" s="1" t="s">
        <v>20</v>
      </c>
      <c r="G3326" s="1" t="s">
        <v>9102</v>
      </c>
      <c r="H3326" s="4">
        <v>98</v>
      </c>
      <c r="I3326" s="1" t="s">
        <v>360</v>
      </c>
      <c r="J3326" s="1">
        <v>87204</v>
      </c>
      <c r="K3326" s="1" t="s">
        <v>23</v>
      </c>
      <c r="L3326" s="1" t="s">
        <v>24</v>
      </c>
      <c r="M3326" s="1" t="s">
        <v>25</v>
      </c>
      <c r="N3326" s="4">
        <v>142020076</v>
      </c>
      <c r="O3326" s="4">
        <v>20141</v>
      </c>
      <c r="P3326" s="1" t="s">
        <v>406</v>
      </c>
      <c r="Q3326" s="1" t="s">
        <v>9103</v>
      </c>
    </row>
    <row r="3327" ht="17.25" spans="1:17">
      <c r="A3327" t="str">
        <f t="shared" si="52"/>
        <v>1996-10-10</v>
      </c>
      <c r="B3327" s="1" t="s">
        <v>3979</v>
      </c>
      <c r="C3327" s="1" t="s">
        <v>18</v>
      </c>
      <c r="D3327" s="2">
        <v>35348</v>
      </c>
      <c r="E3327" s="6" t="s">
        <v>19</v>
      </c>
      <c r="F3327" s="1" t="s">
        <v>20</v>
      </c>
      <c r="G3327" s="1" t="s">
        <v>9104</v>
      </c>
      <c r="H3327" s="4">
        <v>98</v>
      </c>
      <c r="I3327" s="1" t="s">
        <v>360</v>
      </c>
      <c r="J3327" s="1">
        <v>87204</v>
      </c>
      <c r="K3327" s="1" t="s">
        <v>23</v>
      </c>
      <c r="L3327" s="1" t="s">
        <v>24</v>
      </c>
      <c r="M3327" s="1" t="s">
        <v>25</v>
      </c>
      <c r="N3327" s="4">
        <v>132020123</v>
      </c>
      <c r="O3327" s="4">
        <v>20131</v>
      </c>
      <c r="P3327" s="1" t="s">
        <v>362</v>
      </c>
      <c r="Q3327" s="1" t="s">
        <v>9105</v>
      </c>
    </row>
    <row r="3328" ht="17.25" spans="1:17">
      <c r="A3328" t="str">
        <f t="shared" si="52"/>
        <v>1994-07-13</v>
      </c>
      <c r="B3328" s="1" t="s">
        <v>3054</v>
      </c>
      <c r="C3328" s="1" t="s">
        <v>18</v>
      </c>
      <c r="D3328" s="2">
        <v>34528</v>
      </c>
      <c r="E3328" s="6" t="s">
        <v>19</v>
      </c>
      <c r="F3328" s="1" t="s">
        <v>20</v>
      </c>
      <c r="G3328" s="1" t="s">
        <v>9106</v>
      </c>
      <c r="H3328" s="4">
        <v>98</v>
      </c>
      <c r="I3328" s="1" t="s">
        <v>360</v>
      </c>
      <c r="J3328" s="1">
        <v>87204</v>
      </c>
      <c r="K3328" s="1" t="s">
        <v>23</v>
      </c>
      <c r="L3328" s="1" t="s">
        <v>24</v>
      </c>
      <c r="M3328" s="1" t="s">
        <v>25</v>
      </c>
      <c r="N3328" s="4">
        <v>142020001</v>
      </c>
      <c r="O3328" s="4">
        <v>20141</v>
      </c>
      <c r="P3328" s="1" t="s">
        <v>406</v>
      </c>
      <c r="Q3328" s="1" t="s">
        <v>9107</v>
      </c>
    </row>
    <row r="3329" ht="17.25" spans="1:17">
      <c r="A3329" t="str">
        <f t="shared" si="52"/>
        <v>1994-04-03</v>
      </c>
      <c r="B3329" s="1" t="s">
        <v>9108</v>
      </c>
      <c r="C3329" s="1" t="s">
        <v>29</v>
      </c>
      <c r="D3329" s="2">
        <v>34427</v>
      </c>
      <c r="E3329" s="6" t="s">
        <v>19</v>
      </c>
      <c r="F3329" s="1" t="s">
        <v>20</v>
      </c>
      <c r="G3329" s="1" t="s">
        <v>9109</v>
      </c>
      <c r="H3329" s="4">
        <v>98</v>
      </c>
      <c r="I3329" s="1" t="s">
        <v>360</v>
      </c>
      <c r="J3329" s="1">
        <v>87204</v>
      </c>
      <c r="K3329" s="1" t="s">
        <v>23</v>
      </c>
      <c r="L3329" s="1" t="s">
        <v>24</v>
      </c>
      <c r="M3329" s="1" t="s">
        <v>25</v>
      </c>
      <c r="N3329" s="4">
        <v>132020172</v>
      </c>
      <c r="O3329" s="4">
        <v>20131</v>
      </c>
      <c r="P3329" s="1" t="s">
        <v>362</v>
      </c>
      <c r="Q3329" s="1" t="s">
        <v>9110</v>
      </c>
    </row>
    <row r="3330" ht="17.25" spans="1:17">
      <c r="A3330" t="str">
        <f t="shared" si="52"/>
        <v>1990-06-06</v>
      </c>
      <c r="B3330" s="1" t="s">
        <v>9111</v>
      </c>
      <c r="C3330" s="1" t="s">
        <v>29</v>
      </c>
      <c r="D3330" s="2">
        <v>33030</v>
      </c>
      <c r="E3330" s="6" t="s">
        <v>19</v>
      </c>
      <c r="F3330" s="1" t="s">
        <v>20</v>
      </c>
      <c r="G3330" s="1" t="s">
        <v>9112</v>
      </c>
      <c r="H3330" s="4">
        <v>98</v>
      </c>
      <c r="I3330" s="1" t="s">
        <v>360</v>
      </c>
      <c r="J3330" s="1">
        <v>87204</v>
      </c>
      <c r="K3330" s="1" t="s">
        <v>23</v>
      </c>
      <c r="L3330" s="1" t="s">
        <v>24</v>
      </c>
      <c r="M3330" s="1" t="s">
        <v>471</v>
      </c>
      <c r="N3330" s="4">
        <v>112020033</v>
      </c>
      <c r="O3330" s="4">
        <v>20111</v>
      </c>
      <c r="P3330" s="1" t="s">
        <v>402</v>
      </c>
      <c r="Q3330" s="1" t="s">
        <v>9113</v>
      </c>
    </row>
    <row r="3331" ht="17.25" spans="1:17">
      <c r="A3331" t="str">
        <f t="shared" si="52"/>
        <v>1995-02-13</v>
      </c>
      <c r="B3331" s="1" t="s">
        <v>9114</v>
      </c>
      <c r="C3331" s="1" t="s">
        <v>29</v>
      </c>
      <c r="D3331" s="2">
        <v>34743</v>
      </c>
      <c r="E3331" s="6" t="s">
        <v>19</v>
      </c>
      <c r="F3331" s="1" t="s">
        <v>20</v>
      </c>
      <c r="G3331" s="1" t="s">
        <v>9115</v>
      </c>
      <c r="H3331" s="4">
        <v>98</v>
      </c>
      <c r="I3331" s="1" t="s">
        <v>360</v>
      </c>
      <c r="J3331" s="1">
        <v>87204</v>
      </c>
      <c r="K3331" s="1" t="s">
        <v>23</v>
      </c>
      <c r="L3331" s="1" t="s">
        <v>24</v>
      </c>
      <c r="M3331" s="1" t="s">
        <v>25</v>
      </c>
      <c r="N3331" s="4">
        <v>132020108</v>
      </c>
      <c r="O3331" s="4">
        <v>20131</v>
      </c>
      <c r="P3331" s="1" t="s">
        <v>362</v>
      </c>
      <c r="Q3331" s="1" t="s">
        <v>9116</v>
      </c>
    </row>
    <row r="3332" ht="17.25" spans="1:17">
      <c r="A3332" t="str">
        <f t="shared" si="52"/>
        <v>1995-11-15</v>
      </c>
      <c r="B3332" s="1" t="s">
        <v>225</v>
      </c>
      <c r="C3332" s="1" t="s">
        <v>29</v>
      </c>
      <c r="D3332" s="2">
        <v>35018</v>
      </c>
      <c r="E3332" s="6" t="s">
        <v>19</v>
      </c>
      <c r="F3332" s="1" t="s">
        <v>20</v>
      </c>
      <c r="G3332" s="1" t="s">
        <v>9117</v>
      </c>
      <c r="H3332" s="4">
        <v>98</v>
      </c>
      <c r="I3332" s="1" t="s">
        <v>360</v>
      </c>
      <c r="J3332" s="1">
        <v>87204</v>
      </c>
      <c r="K3332" s="1" t="s">
        <v>23</v>
      </c>
      <c r="L3332" s="1" t="s">
        <v>24</v>
      </c>
      <c r="M3332" s="1" t="s">
        <v>25</v>
      </c>
      <c r="N3332" s="4">
        <v>132020146</v>
      </c>
      <c r="O3332" s="4">
        <v>20131</v>
      </c>
      <c r="P3332" s="1" t="s">
        <v>362</v>
      </c>
      <c r="Q3332" s="1" t="s">
        <v>9118</v>
      </c>
    </row>
    <row r="3333" ht="17.25" spans="1:17">
      <c r="A3333" t="str">
        <f t="shared" si="52"/>
        <v>1993-04-03</v>
      </c>
      <c r="B3333" s="1" t="s">
        <v>8035</v>
      </c>
      <c r="C3333" s="1" t="s">
        <v>29</v>
      </c>
      <c r="D3333" s="2">
        <v>34062</v>
      </c>
      <c r="E3333" s="6" t="s">
        <v>19</v>
      </c>
      <c r="F3333" s="1" t="s">
        <v>20</v>
      </c>
      <c r="G3333" s="1" t="s">
        <v>9119</v>
      </c>
      <c r="H3333" s="4">
        <v>98</v>
      </c>
      <c r="I3333" s="1" t="s">
        <v>360</v>
      </c>
      <c r="J3333" s="1">
        <v>87204</v>
      </c>
      <c r="K3333" s="1" t="s">
        <v>23</v>
      </c>
      <c r="L3333" s="1" t="s">
        <v>24</v>
      </c>
      <c r="M3333" s="1" t="s">
        <v>25</v>
      </c>
      <c r="N3333" s="4">
        <v>132020008</v>
      </c>
      <c r="O3333" s="4">
        <v>20131</v>
      </c>
      <c r="P3333" s="1" t="s">
        <v>362</v>
      </c>
      <c r="Q3333" s="1" t="s">
        <v>9120</v>
      </c>
    </row>
    <row r="3334" ht="17.25" spans="1:17">
      <c r="A3334" t="str">
        <f t="shared" si="52"/>
        <v>1993-09-19</v>
      </c>
      <c r="B3334" s="1" t="s">
        <v>5854</v>
      </c>
      <c r="C3334" s="1" t="s">
        <v>18</v>
      </c>
      <c r="D3334" s="2">
        <v>34231</v>
      </c>
      <c r="E3334" s="6" t="s">
        <v>19</v>
      </c>
      <c r="F3334" s="1" t="s">
        <v>20</v>
      </c>
      <c r="G3334" s="1" t="s">
        <v>9121</v>
      </c>
      <c r="H3334" s="4">
        <v>98</v>
      </c>
      <c r="I3334" s="1" t="s">
        <v>360</v>
      </c>
      <c r="J3334" s="1">
        <v>87204</v>
      </c>
      <c r="K3334" s="1" t="s">
        <v>23</v>
      </c>
      <c r="L3334" s="1" t="s">
        <v>24</v>
      </c>
      <c r="M3334" s="1" t="s">
        <v>25</v>
      </c>
      <c r="N3334" s="4">
        <v>132020121</v>
      </c>
      <c r="O3334" s="4">
        <v>20131</v>
      </c>
      <c r="P3334" s="1" t="s">
        <v>362</v>
      </c>
      <c r="Q3334" s="1" t="s">
        <v>9122</v>
      </c>
    </row>
    <row r="3335" ht="17.25" spans="1:17">
      <c r="A3335" t="str">
        <f t="shared" si="52"/>
        <v>1996-05-10</v>
      </c>
      <c r="B3335" s="1" t="s">
        <v>9123</v>
      </c>
      <c r="C3335" s="1" t="s">
        <v>29</v>
      </c>
      <c r="D3335" s="2">
        <v>35195</v>
      </c>
      <c r="E3335" s="6" t="s">
        <v>19</v>
      </c>
      <c r="F3335" s="1" t="s">
        <v>20</v>
      </c>
      <c r="G3335" s="1" t="s">
        <v>9124</v>
      </c>
      <c r="H3335" s="4">
        <v>98</v>
      </c>
      <c r="I3335" s="1" t="s">
        <v>360</v>
      </c>
      <c r="J3335" s="1">
        <v>87204</v>
      </c>
      <c r="K3335" s="1" t="s">
        <v>23</v>
      </c>
      <c r="L3335" s="1" t="s">
        <v>24</v>
      </c>
      <c r="M3335" s="1" t="s">
        <v>25</v>
      </c>
      <c r="N3335" s="4">
        <v>132020203</v>
      </c>
      <c r="O3335" s="4">
        <v>20131</v>
      </c>
      <c r="P3335" s="1" t="s">
        <v>362</v>
      </c>
      <c r="Q3335" s="1" t="s">
        <v>9125</v>
      </c>
    </row>
    <row r="3336" ht="17.25" spans="1:17">
      <c r="A3336" t="str">
        <f t="shared" si="52"/>
        <v>1995-01-22</v>
      </c>
      <c r="B3336" s="1" t="s">
        <v>9126</v>
      </c>
      <c r="C3336" s="1" t="s">
        <v>18</v>
      </c>
      <c r="D3336" s="2">
        <v>34721</v>
      </c>
      <c r="E3336" s="6" t="s">
        <v>19</v>
      </c>
      <c r="F3336" s="1" t="s">
        <v>20</v>
      </c>
      <c r="G3336" s="1" t="s">
        <v>9127</v>
      </c>
      <c r="H3336" s="4">
        <v>98</v>
      </c>
      <c r="I3336" s="1" t="s">
        <v>360</v>
      </c>
      <c r="J3336" s="1">
        <v>87204</v>
      </c>
      <c r="K3336" s="1" t="s">
        <v>23</v>
      </c>
      <c r="L3336" s="1" t="s">
        <v>24</v>
      </c>
      <c r="M3336" s="1" t="s">
        <v>25</v>
      </c>
      <c r="N3336" s="4">
        <v>132020216</v>
      </c>
      <c r="O3336" s="4">
        <v>20131</v>
      </c>
      <c r="P3336" s="1" t="s">
        <v>362</v>
      </c>
      <c r="Q3336" s="1" t="s">
        <v>9128</v>
      </c>
    </row>
    <row r="3337" ht="17.25" spans="1:17">
      <c r="A3337" t="str">
        <f t="shared" ref="A3337:A3380" si="53">TEXT(D3337,"yyyy-mm-dd")</f>
        <v>1995-04-07</v>
      </c>
      <c r="B3337" s="1" t="s">
        <v>9129</v>
      </c>
      <c r="C3337" s="1" t="s">
        <v>18</v>
      </c>
      <c r="D3337" s="2">
        <v>34796</v>
      </c>
      <c r="E3337" s="6" t="s">
        <v>19</v>
      </c>
      <c r="F3337" s="1" t="s">
        <v>20</v>
      </c>
      <c r="G3337" s="1" t="s">
        <v>9130</v>
      </c>
      <c r="H3337" s="4">
        <v>98</v>
      </c>
      <c r="I3337" s="1" t="s">
        <v>360</v>
      </c>
      <c r="J3337" s="1">
        <v>87204</v>
      </c>
      <c r="K3337" s="1" t="s">
        <v>23</v>
      </c>
      <c r="L3337" s="1" t="s">
        <v>24</v>
      </c>
      <c r="M3337" s="1" t="s">
        <v>25</v>
      </c>
      <c r="N3337" s="4">
        <v>132020027</v>
      </c>
      <c r="O3337" s="4">
        <v>20131</v>
      </c>
      <c r="P3337" s="1" t="s">
        <v>362</v>
      </c>
      <c r="Q3337" s="1" t="s">
        <v>9131</v>
      </c>
    </row>
    <row r="3338" ht="17.25" spans="1:17">
      <c r="A3338" t="str">
        <f t="shared" si="53"/>
        <v>1994-01-20</v>
      </c>
      <c r="B3338" s="1" t="s">
        <v>9132</v>
      </c>
      <c r="C3338" s="1" t="s">
        <v>18</v>
      </c>
      <c r="D3338" s="2">
        <v>34354</v>
      </c>
      <c r="E3338" s="6" t="s">
        <v>19</v>
      </c>
      <c r="F3338" s="1" t="s">
        <v>20</v>
      </c>
      <c r="G3338" s="1" t="s">
        <v>9133</v>
      </c>
      <c r="H3338" s="4">
        <v>98</v>
      </c>
      <c r="I3338" s="1" t="s">
        <v>360</v>
      </c>
      <c r="J3338" s="1">
        <v>87204</v>
      </c>
      <c r="K3338" s="1" t="s">
        <v>23</v>
      </c>
      <c r="L3338" s="1" t="s">
        <v>24</v>
      </c>
      <c r="M3338" s="1" t="s">
        <v>25</v>
      </c>
      <c r="N3338" s="4">
        <v>132020045</v>
      </c>
      <c r="O3338" s="4">
        <v>20131</v>
      </c>
      <c r="P3338" s="1" t="s">
        <v>362</v>
      </c>
      <c r="Q3338" s="1" t="s">
        <v>9134</v>
      </c>
    </row>
    <row r="3339" ht="17.25" spans="1:17">
      <c r="A3339" t="str">
        <f t="shared" si="53"/>
        <v>1988-03-29</v>
      </c>
      <c r="B3339" s="1" t="s">
        <v>6642</v>
      </c>
      <c r="C3339" s="1" t="s">
        <v>18</v>
      </c>
      <c r="D3339" s="2">
        <v>32231</v>
      </c>
      <c r="E3339" s="6" t="s">
        <v>19</v>
      </c>
      <c r="F3339" s="1" t="s">
        <v>20</v>
      </c>
      <c r="G3339" s="1" t="s">
        <v>9135</v>
      </c>
      <c r="H3339" s="4">
        <v>98</v>
      </c>
      <c r="I3339" s="1" t="s">
        <v>360</v>
      </c>
      <c r="J3339" s="1">
        <v>87204</v>
      </c>
      <c r="K3339" s="1" t="s">
        <v>23</v>
      </c>
      <c r="L3339" s="1" t="s">
        <v>24</v>
      </c>
      <c r="M3339" s="1" t="s">
        <v>25</v>
      </c>
      <c r="N3339" s="4">
        <v>142020049</v>
      </c>
      <c r="O3339" s="4">
        <v>20141</v>
      </c>
      <c r="P3339" s="1" t="s">
        <v>406</v>
      </c>
      <c r="Q3339" s="1" t="s">
        <v>9136</v>
      </c>
    </row>
    <row r="3340" ht="17.25" spans="1:17">
      <c r="A3340" t="str">
        <f t="shared" si="53"/>
        <v>1995-12-31</v>
      </c>
      <c r="B3340" s="1" t="s">
        <v>9137</v>
      </c>
      <c r="C3340" s="1" t="s">
        <v>29</v>
      </c>
      <c r="D3340" s="2">
        <v>35064</v>
      </c>
      <c r="E3340" s="6" t="s">
        <v>19</v>
      </c>
      <c r="F3340" s="1" t="s">
        <v>20</v>
      </c>
      <c r="G3340" s="1" t="s">
        <v>9138</v>
      </c>
      <c r="H3340" s="4">
        <v>98</v>
      </c>
      <c r="I3340" s="1" t="s">
        <v>360</v>
      </c>
      <c r="J3340" s="1">
        <v>87204</v>
      </c>
      <c r="K3340" s="1" t="s">
        <v>23</v>
      </c>
      <c r="L3340" s="1" t="s">
        <v>24</v>
      </c>
      <c r="M3340" s="1" t="s">
        <v>25</v>
      </c>
      <c r="N3340" s="4">
        <v>142020077</v>
      </c>
      <c r="O3340" s="4">
        <v>20141</v>
      </c>
      <c r="P3340" s="1" t="s">
        <v>406</v>
      </c>
      <c r="Q3340" s="1" t="s">
        <v>9139</v>
      </c>
    </row>
    <row r="3341" ht="17.25" spans="1:17">
      <c r="A3341" t="str">
        <f t="shared" si="53"/>
        <v>1994-02-07</v>
      </c>
      <c r="B3341" s="1" t="s">
        <v>1340</v>
      </c>
      <c r="C3341" s="1" t="s">
        <v>29</v>
      </c>
      <c r="D3341" s="2">
        <v>34372</v>
      </c>
      <c r="E3341" s="6" t="s">
        <v>19</v>
      </c>
      <c r="F3341" s="1" t="s">
        <v>20</v>
      </c>
      <c r="G3341" s="1" t="s">
        <v>9140</v>
      </c>
      <c r="H3341" s="4">
        <v>98</v>
      </c>
      <c r="I3341" s="1" t="s">
        <v>360</v>
      </c>
      <c r="J3341" s="1">
        <v>87204</v>
      </c>
      <c r="K3341" s="1" t="s">
        <v>23</v>
      </c>
      <c r="L3341" s="1" t="s">
        <v>24</v>
      </c>
      <c r="M3341" s="1" t="s">
        <v>25</v>
      </c>
      <c r="N3341" s="4">
        <v>132020199</v>
      </c>
      <c r="O3341" s="4">
        <v>20131</v>
      </c>
      <c r="P3341" s="1" t="s">
        <v>362</v>
      </c>
      <c r="Q3341" s="1" t="s">
        <v>9141</v>
      </c>
    </row>
    <row r="3342" ht="17.25" spans="1:17">
      <c r="A3342" t="str">
        <f t="shared" si="53"/>
        <v>1996-07-30</v>
      </c>
      <c r="B3342" s="1" t="s">
        <v>1498</v>
      </c>
      <c r="C3342" s="1" t="s">
        <v>29</v>
      </c>
      <c r="D3342" s="2">
        <v>35276</v>
      </c>
      <c r="E3342" s="6" t="s">
        <v>19</v>
      </c>
      <c r="F3342" s="1" t="s">
        <v>20</v>
      </c>
      <c r="G3342" s="1" t="s">
        <v>9142</v>
      </c>
      <c r="H3342" s="4">
        <v>98</v>
      </c>
      <c r="I3342" s="1" t="s">
        <v>360</v>
      </c>
      <c r="J3342" s="1">
        <v>87204</v>
      </c>
      <c r="K3342" s="1" t="s">
        <v>23</v>
      </c>
      <c r="L3342" s="1" t="s">
        <v>24</v>
      </c>
      <c r="M3342" s="1" t="s">
        <v>25</v>
      </c>
      <c r="N3342" s="4">
        <v>142020055</v>
      </c>
      <c r="O3342" s="4">
        <v>20141</v>
      </c>
      <c r="P3342" s="1" t="s">
        <v>406</v>
      </c>
      <c r="Q3342" s="1" t="s">
        <v>9143</v>
      </c>
    </row>
    <row r="3343" ht="17.25" spans="1:17">
      <c r="A3343" t="str">
        <f t="shared" si="53"/>
        <v>1995-04-27</v>
      </c>
      <c r="B3343" s="1" t="s">
        <v>9144</v>
      </c>
      <c r="C3343" s="1" t="s">
        <v>29</v>
      </c>
      <c r="D3343" s="2">
        <v>34816</v>
      </c>
      <c r="E3343" s="6" t="s">
        <v>19</v>
      </c>
      <c r="F3343" s="1" t="s">
        <v>20</v>
      </c>
      <c r="G3343" s="1" t="s">
        <v>9145</v>
      </c>
      <c r="H3343" s="4">
        <v>98</v>
      </c>
      <c r="I3343" s="1" t="s">
        <v>360</v>
      </c>
      <c r="J3343" s="1">
        <v>87204</v>
      </c>
      <c r="K3343" s="1" t="s">
        <v>23</v>
      </c>
      <c r="L3343" s="1" t="s">
        <v>24</v>
      </c>
      <c r="M3343" s="1" t="s">
        <v>25</v>
      </c>
      <c r="N3343" s="4">
        <v>132020135</v>
      </c>
      <c r="O3343" s="4">
        <v>20131</v>
      </c>
      <c r="P3343" s="1" t="s">
        <v>362</v>
      </c>
      <c r="Q3343" s="1" t="s">
        <v>9146</v>
      </c>
    </row>
    <row r="3344" ht="17.25" spans="1:17">
      <c r="A3344" t="str">
        <f t="shared" si="53"/>
        <v>1996-11-19</v>
      </c>
      <c r="B3344" s="1" t="s">
        <v>9147</v>
      </c>
      <c r="C3344" s="1" t="s">
        <v>29</v>
      </c>
      <c r="D3344" s="2">
        <v>35388</v>
      </c>
      <c r="E3344" s="6" t="s">
        <v>19</v>
      </c>
      <c r="F3344" s="1" t="s">
        <v>20</v>
      </c>
      <c r="G3344" s="1" t="s">
        <v>9148</v>
      </c>
      <c r="H3344" s="4">
        <v>98</v>
      </c>
      <c r="I3344" s="1" t="s">
        <v>360</v>
      </c>
      <c r="J3344" s="1">
        <v>87204</v>
      </c>
      <c r="K3344" s="1" t="s">
        <v>23</v>
      </c>
      <c r="L3344" s="1" t="s">
        <v>24</v>
      </c>
      <c r="M3344" s="1" t="s">
        <v>25</v>
      </c>
      <c r="N3344" s="4">
        <v>142020050</v>
      </c>
      <c r="O3344" s="4">
        <v>20141</v>
      </c>
      <c r="P3344" s="1" t="s">
        <v>406</v>
      </c>
      <c r="Q3344" s="1" t="s">
        <v>9149</v>
      </c>
    </row>
    <row r="3345" ht="17.25" spans="1:17">
      <c r="A3345" t="str">
        <f t="shared" si="53"/>
        <v>1996-01-15</v>
      </c>
      <c r="B3345" s="1" t="s">
        <v>9150</v>
      </c>
      <c r="C3345" s="1" t="s">
        <v>18</v>
      </c>
      <c r="D3345" s="2">
        <v>35079</v>
      </c>
      <c r="E3345" s="6" t="s">
        <v>19</v>
      </c>
      <c r="F3345" s="1" t="s">
        <v>20</v>
      </c>
      <c r="G3345" s="1" t="s">
        <v>9151</v>
      </c>
      <c r="H3345" s="4">
        <v>98</v>
      </c>
      <c r="I3345" s="1" t="s">
        <v>360</v>
      </c>
      <c r="J3345" s="1">
        <v>87204</v>
      </c>
      <c r="K3345" s="1" t="s">
        <v>23</v>
      </c>
      <c r="L3345" s="1" t="s">
        <v>24</v>
      </c>
      <c r="M3345" s="1" t="s">
        <v>25</v>
      </c>
      <c r="N3345" s="4">
        <v>132020215</v>
      </c>
      <c r="O3345" s="4">
        <v>20131</v>
      </c>
      <c r="P3345" s="1" t="s">
        <v>362</v>
      </c>
      <c r="Q3345" s="1" t="s">
        <v>9152</v>
      </c>
    </row>
    <row r="3346" ht="17.25" spans="1:17">
      <c r="A3346" t="str">
        <f t="shared" si="53"/>
        <v>1992-08-20</v>
      </c>
      <c r="B3346" s="1" t="s">
        <v>9153</v>
      </c>
      <c r="C3346" s="1" t="s">
        <v>18</v>
      </c>
      <c r="D3346" s="2">
        <v>33836</v>
      </c>
      <c r="E3346" s="6" t="s">
        <v>19</v>
      </c>
      <c r="F3346" s="1" t="s">
        <v>20</v>
      </c>
      <c r="G3346" s="1" t="s">
        <v>9154</v>
      </c>
      <c r="H3346" s="4">
        <v>98</v>
      </c>
      <c r="I3346" s="1" t="s">
        <v>360</v>
      </c>
      <c r="J3346" s="1">
        <v>87204</v>
      </c>
      <c r="K3346" s="1" t="s">
        <v>23</v>
      </c>
      <c r="L3346" s="1" t="s">
        <v>24</v>
      </c>
      <c r="M3346" s="1" t="s">
        <v>25</v>
      </c>
      <c r="N3346" s="4">
        <v>142020070</v>
      </c>
      <c r="O3346" s="4">
        <v>20141</v>
      </c>
      <c r="P3346" s="1" t="s">
        <v>406</v>
      </c>
      <c r="Q3346" s="1" t="s">
        <v>9155</v>
      </c>
    </row>
    <row r="3347" ht="17.25" spans="1:17">
      <c r="A3347" t="str">
        <f t="shared" si="53"/>
        <v>1995-12-03</v>
      </c>
      <c r="B3347" s="1" t="s">
        <v>4272</v>
      </c>
      <c r="C3347" s="1" t="s">
        <v>18</v>
      </c>
      <c r="D3347" s="2">
        <v>35036</v>
      </c>
      <c r="E3347" s="6" t="s">
        <v>19</v>
      </c>
      <c r="F3347" s="1" t="s">
        <v>20</v>
      </c>
      <c r="G3347" s="1" t="s">
        <v>9156</v>
      </c>
      <c r="H3347" s="4">
        <v>98</v>
      </c>
      <c r="I3347" s="1" t="s">
        <v>360</v>
      </c>
      <c r="J3347" s="1">
        <v>87204</v>
      </c>
      <c r="K3347" s="1" t="s">
        <v>23</v>
      </c>
      <c r="L3347" s="1" t="s">
        <v>24</v>
      </c>
      <c r="M3347" s="1" t="s">
        <v>25</v>
      </c>
      <c r="N3347" s="4">
        <v>142020079</v>
      </c>
      <c r="O3347" s="4">
        <v>20141</v>
      </c>
      <c r="P3347" s="1" t="s">
        <v>406</v>
      </c>
      <c r="Q3347" s="1" t="s">
        <v>9157</v>
      </c>
    </row>
    <row r="3348" ht="17.25" spans="1:17">
      <c r="A3348" t="str">
        <f t="shared" si="53"/>
        <v>1994-10-15</v>
      </c>
      <c r="B3348" s="1" t="s">
        <v>9158</v>
      </c>
      <c r="C3348" s="1" t="s">
        <v>18</v>
      </c>
      <c r="D3348" s="2">
        <v>34622</v>
      </c>
      <c r="E3348" s="6" t="s">
        <v>19</v>
      </c>
      <c r="F3348" s="1" t="s">
        <v>20</v>
      </c>
      <c r="G3348" s="1" t="s">
        <v>9159</v>
      </c>
      <c r="H3348" s="4">
        <v>98</v>
      </c>
      <c r="I3348" s="1" t="s">
        <v>360</v>
      </c>
      <c r="J3348" s="1">
        <v>87204</v>
      </c>
      <c r="K3348" s="1" t="s">
        <v>23</v>
      </c>
      <c r="L3348" s="1" t="s">
        <v>24</v>
      </c>
      <c r="M3348" s="1" t="s">
        <v>25</v>
      </c>
      <c r="N3348" s="4">
        <v>132020173</v>
      </c>
      <c r="O3348" s="4">
        <v>20131</v>
      </c>
      <c r="P3348" s="1" t="s">
        <v>362</v>
      </c>
      <c r="Q3348" s="1" t="s">
        <v>9160</v>
      </c>
    </row>
    <row r="3349" ht="17.25" spans="1:17">
      <c r="A3349" t="str">
        <f t="shared" si="53"/>
        <v>1993-11-23</v>
      </c>
      <c r="B3349" s="1" t="s">
        <v>9161</v>
      </c>
      <c r="C3349" s="1" t="s">
        <v>18</v>
      </c>
      <c r="D3349" s="2">
        <v>34296</v>
      </c>
      <c r="E3349" s="6" t="s">
        <v>19</v>
      </c>
      <c r="F3349" s="1" t="s">
        <v>20</v>
      </c>
      <c r="G3349" s="1" t="s">
        <v>9162</v>
      </c>
      <c r="H3349" s="4">
        <v>98</v>
      </c>
      <c r="I3349" s="1" t="s">
        <v>360</v>
      </c>
      <c r="J3349" s="1">
        <v>87204</v>
      </c>
      <c r="K3349" s="1" t="s">
        <v>23</v>
      </c>
      <c r="L3349" s="1" t="s">
        <v>24</v>
      </c>
      <c r="M3349" s="1" t="s">
        <v>25</v>
      </c>
      <c r="N3349" s="4">
        <v>132020195</v>
      </c>
      <c r="O3349" s="4">
        <v>20131</v>
      </c>
      <c r="P3349" s="1" t="s">
        <v>362</v>
      </c>
      <c r="Q3349" s="1" t="s">
        <v>9163</v>
      </c>
    </row>
    <row r="3350" ht="17.25" spans="1:17">
      <c r="A3350" t="str">
        <f t="shared" si="53"/>
        <v>1993-03-03</v>
      </c>
      <c r="B3350" s="1" t="s">
        <v>343</v>
      </c>
      <c r="C3350" s="1" t="s">
        <v>18</v>
      </c>
      <c r="D3350" s="2">
        <v>34031</v>
      </c>
      <c r="E3350" s="6" t="s">
        <v>19</v>
      </c>
      <c r="F3350" s="1" t="s">
        <v>20</v>
      </c>
      <c r="G3350" s="1" t="s">
        <v>9164</v>
      </c>
      <c r="H3350" s="4">
        <v>98</v>
      </c>
      <c r="I3350" s="1" t="s">
        <v>360</v>
      </c>
      <c r="J3350" s="1">
        <v>87204</v>
      </c>
      <c r="K3350" s="1" t="s">
        <v>23</v>
      </c>
      <c r="L3350" s="1" t="s">
        <v>24</v>
      </c>
      <c r="M3350" s="1" t="s">
        <v>25</v>
      </c>
      <c r="N3350" s="4">
        <v>132020096</v>
      </c>
      <c r="O3350" s="4">
        <v>20131</v>
      </c>
      <c r="P3350" s="1" t="s">
        <v>362</v>
      </c>
      <c r="Q3350" s="1" t="s">
        <v>9165</v>
      </c>
    </row>
    <row r="3351" ht="17.25" spans="1:17">
      <c r="A3351" t="str">
        <f t="shared" si="53"/>
        <v>1993-05-06</v>
      </c>
      <c r="B3351" s="1" t="s">
        <v>109</v>
      </c>
      <c r="C3351" s="1" t="s">
        <v>18</v>
      </c>
      <c r="D3351" s="2">
        <v>34095</v>
      </c>
      <c r="E3351" s="6" t="s">
        <v>19</v>
      </c>
      <c r="F3351" s="1" t="s">
        <v>20</v>
      </c>
      <c r="G3351" s="1" t="s">
        <v>9166</v>
      </c>
      <c r="H3351" s="4">
        <v>98</v>
      </c>
      <c r="I3351" s="1" t="s">
        <v>360</v>
      </c>
      <c r="J3351" s="1">
        <v>87204</v>
      </c>
      <c r="K3351" s="1" t="s">
        <v>23</v>
      </c>
      <c r="L3351" s="1" t="s">
        <v>24</v>
      </c>
      <c r="M3351" s="1" t="s">
        <v>25</v>
      </c>
      <c r="N3351" s="4">
        <v>142020068</v>
      </c>
      <c r="O3351" s="4">
        <v>20141</v>
      </c>
      <c r="P3351" s="1" t="s">
        <v>406</v>
      </c>
      <c r="Q3351" s="1" t="s">
        <v>9167</v>
      </c>
    </row>
    <row r="3352" ht="17.25" spans="1:17">
      <c r="A3352" t="str">
        <f t="shared" si="53"/>
        <v>1995-01-01</v>
      </c>
      <c r="B3352" s="1" t="s">
        <v>9168</v>
      </c>
      <c r="C3352" s="1" t="s">
        <v>18</v>
      </c>
      <c r="D3352" s="2">
        <v>34700</v>
      </c>
      <c r="E3352" s="6" t="s">
        <v>19</v>
      </c>
      <c r="F3352" s="1" t="s">
        <v>20</v>
      </c>
      <c r="G3352" s="1" t="s">
        <v>9169</v>
      </c>
      <c r="H3352" s="4">
        <v>98</v>
      </c>
      <c r="I3352" s="1" t="s">
        <v>360</v>
      </c>
      <c r="J3352" s="1">
        <v>87204</v>
      </c>
      <c r="K3352" s="1" t="s">
        <v>23</v>
      </c>
      <c r="L3352" s="1" t="s">
        <v>24</v>
      </c>
      <c r="M3352" s="1" t="s">
        <v>25</v>
      </c>
      <c r="N3352" s="4">
        <v>132020092</v>
      </c>
      <c r="O3352" s="4">
        <v>20131</v>
      </c>
      <c r="P3352" s="1" t="s">
        <v>362</v>
      </c>
      <c r="Q3352" s="1" t="s">
        <v>9170</v>
      </c>
    </row>
    <row r="3353" ht="17.25" spans="1:17">
      <c r="A3353" t="str">
        <f t="shared" si="53"/>
        <v>1995-11-09</v>
      </c>
      <c r="B3353" s="1" t="s">
        <v>103</v>
      </c>
      <c r="C3353" s="1" t="s">
        <v>18</v>
      </c>
      <c r="D3353" s="2">
        <v>35012</v>
      </c>
      <c r="E3353" s="6" t="s">
        <v>19</v>
      </c>
      <c r="F3353" s="1" t="s">
        <v>20</v>
      </c>
      <c r="G3353" s="1" t="s">
        <v>9171</v>
      </c>
      <c r="H3353" s="4">
        <v>98</v>
      </c>
      <c r="I3353" s="1" t="s">
        <v>360</v>
      </c>
      <c r="J3353" s="1">
        <v>87204</v>
      </c>
      <c r="K3353" s="1" t="s">
        <v>23</v>
      </c>
      <c r="L3353" s="1" t="s">
        <v>24</v>
      </c>
      <c r="M3353" s="1" t="s">
        <v>25</v>
      </c>
      <c r="N3353" s="4">
        <v>132020051</v>
      </c>
      <c r="O3353" s="4">
        <v>20131</v>
      </c>
      <c r="P3353" s="1" t="s">
        <v>362</v>
      </c>
      <c r="Q3353" s="1" t="s">
        <v>9172</v>
      </c>
    </row>
    <row r="3354" ht="17.25" spans="1:17">
      <c r="A3354" t="str">
        <f t="shared" si="53"/>
        <v>1994-06-24</v>
      </c>
      <c r="B3354" s="1" t="s">
        <v>9173</v>
      </c>
      <c r="C3354" s="1" t="s">
        <v>18</v>
      </c>
      <c r="D3354" s="2">
        <v>34509</v>
      </c>
      <c r="E3354" s="6" t="s">
        <v>19</v>
      </c>
      <c r="F3354" s="1" t="s">
        <v>20</v>
      </c>
      <c r="G3354" s="1" t="s">
        <v>9174</v>
      </c>
      <c r="H3354" s="4">
        <v>98</v>
      </c>
      <c r="I3354" s="1" t="s">
        <v>360</v>
      </c>
      <c r="J3354" s="1">
        <v>87204</v>
      </c>
      <c r="K3354" s="1" t="s">
        <v>23</v>
      </c>
      <c r="L3354" s="1" t="s">
        <v>24</v>
      </c>
      <c r="M3354" s="1" t="s">
        <v>25</v>
      </c>
      <c r="N3354" s="4">
        <v>132020214</v>
      </c>
      <c r="O3354" s="4">
        <v>20131</v>
      </c>
      <c r="P3354" s="1" t="s">
        <v>362</v>
      </c>
      <c r="Q3354" s="1" t="s">
        <v>9175</v>
      </c>
    </row>
    <row r="3355" ht="17.25" spans="1:17">
      <c r="A3355" t="str">
        <f t="shared" si="53"/>
        <v>1995-03-03</v>
      </c>
      <c r="B3355" s="1" t="s">
        <v>75</v>
      </c>
      <c r="C3355" s="1" t="s">
        <v>29</v>
      </c>
      <c r="D3355" s="2">
        <v>34761</v>
      </c>
      <c r="E3355" s="6" t="s">
        <v>19</v>
      </c>
      <c r="F3355" s="1" t="s">
        <v>20</v>
      </c>
      <c r="G3355" s="1" t="s">
        <v>9176</v>
      </c>
      <c r="H3355" s="4">
        <v>98</v>
      </c>
      <c r="I3355" s="1" t="s">
        <v>360</v>
      </c>
      <c r="J3355" s="1">
        <v>87204</v>
      </c>
      <c r="K3355" s="1" t="s">
        <v>23</v>
      </c>
      <c r="L3355" s="1" t="s">
        <v>24</v>
      </c>
      <c r="M3355" s="1" t="s">
        <v>25</v>
      </c>
      <c r="N3355" s="4">
        <v>132020072</v>
      </c>
      <c r="O3355" s="4">
        <v>20131</v>
      </c>
      <c r="P3355" s="1" t="s">
        <v>362</v>
      </c>
      <c r="Q3355" s="1" t="s">
        <v>9177</v>
      </c>
    </row>
    <row r="3356" ht="17.25" spans="1:17">
      <c r="A3356" t="str">
        <f t="shared" si="53"/>
        <v>1996-10-21</v>
      </c>
      <c r="B3356" s="1" t="s">
        <v>9178</v>
      </c>
      <c r="C3356" s="1" t="s">
        <v>29</v>
      </c>
      <c r="D3356" s="2">
        <v>35359</v>
      </c>
      <c r="E3356" s="6" t="s">
        <v>19</v>
      </c>
      <c r="F3356" s="1" t="s">
        <v>20</v>
      </c>
      <c r="G3356" s="1" t="s">
        <v>9179</v>
      </c>
      <c r="H3356" s="4">
        <v>98</v>
      </c>
      <c r="I3356" s="1" t="s">
        <v>360</v>
      </c>
      <c r="J3356" s="1">
        <v>87204</v>
      </c>
      <c r="K3356" s="1" t="s">
        <v>23</v>
      </c>
      <c r="L3356" s="1" t="s">
        <v>24</v>
      </c>
      <c r="M3356" s="1" t="s">
        <v>25</v>
      </c>
      <c r="N3356" s="4">
        <v>132020234</v>
      </c>
      <c r="O3356" s="4">
        <v>20131</v>
      </c>
      <c r="P3356" s="1" t="s">
        <v>362</v>
      </c>
      <c r="Q3356" s="1" t="s">
        <v>9180</v>
      </c>
    </row>
    <row r="3357" ht="17.25" spans="1:17">
      <c r="A3357" t="str">
        <f t="shared" si="53"/>
        <v>1994-01-28</v>
      </c>
      <c r="B3357" s="1" t="s">
        <v>9181</v>
      </c>
      <c r="C3357" s="1" t="s">
        <v>29</v>
      </c>
      <c r="D3357" s="2">
        <v>34362</v>
      </c>
      <c r="E3357" s="6" t="s">
        <v>19</v>
      </c>
      <c r="F3357" s="1" t="s">
        <v>20</v>
      </c>
      <c r="G3357" s="1" t="s">
        <v>9182</v>
      </c>
      <c r="H3357" s="4">
        <v>98</v>
      </c>
      <c r="I3357" s="1" t="s">
        <v>360</v>
      </c>
      <c r="J3357" s="1">
        <v>87204</v>
      </c>
      <c r="K3357" s="1" t="s">
        <v>23</v>
      </c>
      <c r="L3357" s="1" t="s">
        <v>24</v>
      </c>
      <c r="M3357" s="1" t="s">
        <v>25</v>
      </c>
      <c r="N3357" s="4">
        <v>132020070</v>
      </c>
      <c r="O3357" s="4">
        <v>20131</v>
      </c>
      <c r="P3357" s="1" t="s">
        <v>362</v>
      </c>
      <c r="Q3357" s="1" t="s">
        <v>9183</v>
      </c>
    </row>
    <row r="3358" ht="17.25" spans="1:17">
      <c r="A3358" t="str">
        <f t="shared" si="53"/>
        <v>1995-05-22</v>
      </c>
      <c r="B3358" s="1" t="s">
        <v>9184</v>
      </c>
      <c r="C3358" s="1" t="s">
        <v>18</v>
      </c>
      <c r="D3358" s="2">
        <v>34841</v>
      </c>
      <c r="E3358" s="6" t="s">
        <v>19</v>
      </c>
      <c r="F3358" s="1" t="s">
        <v>20</v>
      </c>
      <c r="G3358" s="1" t="s">
        <v>9185</v>
      </c>
      <c r="H3358" s="4">
        <v>98</v>
      </c>
      <c r="I3358" s="1" t="s">
        <v>360</v>
      </c>
      <c r="J3358" s="1">
        <v>87204</v>
      </c>
      <c r="K3358" s="1" t="s">
        <v>23</v>
      </c>
      <c r="L3358" s="1" t="s">
        <v>24</v>
      </c>
      <c r="M3358" s="1" t="s">
        <v>25</v>
      </c>
      <c r="N3358" s="4">
        <v>142020093</v>
      </c>
      <c r="O3358" s="4">
        <v>20141</v>
      </c>
      <c r="P3358" s="1" t="s">
        <v>406</v>
      </c>
      <c r="Q3358" s="1" t="s">
        <v>9186</v>
      </c>
    </row>
    <row r="3359" ht="17.25" spans="1:17">
      <c r="A3359" t="str">
        <f t="shared" si="53"/>
        <v>1991-10-04</v>
      </c>
      <c r="B3359" s="1" t="s">
        <v>1009</v>
      </c>
      <c r="C3359" s="1" t="s">
        <v>18</v>
      </c>
      <c r="D3359" s="2">
        <v>33515</v>
      </c>
      <c r="E3359" s="6" t="s">
        <v>19</v>
      </c>
      <c r="F3359" s="1" t="s">
        <v>20</v>
      </c>
      <c r="G3359" s="1" t="s">
        <v>9187</v>
      </c>
      <c r="H3359" s="4">
        <v>98</v>
      </c>
      <c r="I3359" s="1" t="s">
        <v>360</v>
      </c>
      <c r="J3359" s="1">
        <v>87204</v>
      </c>
      <c r="K3359" s="1" t="s">
        <v>23</v>
      </c>
      <c r="L3359" s="1" t="s">
        <v>24</v>
      </c>
      <c r="M3359" s="1" t="s">
        <v>25</v>
      </c>
      <c r="N3359" s="4">
        <v>132020198</v>
      </c>
      <c r="O3359" s="4">
        <v>20131</v>
      </c>
      <c r="P3359" s="1" t="s">
        <v>362</v>
      </c>
      <c r="Q3359" s="1" t="s">
        <v>9188</v>
      </c>
    </row>
    <row r="3360" ht="17.25" spans="1:17">
      <c r="A3360" t="str">
        <f t="shared" si="53"/>
        <v>1996-05-04</v>
      </c>
      <c r="B3360" s="1" t="s">
        <v>3675</v>
      </c>
      <c r="C3360" s="1" t="s">
        <v>18</v>
      </c>
      <c r="D3360" s="2">
        <v>35189</v>
      </c>
      <c r="E3360" s="6" t="s">
        <v>19</v>
      </c>
      <c r="F3360" s="1" t="s">
        <v>20</v>
      </c>
      <c r="G3360" s="1" t="s">
        <v>9189</v>
      </c>
      <c r="H3360" s="4">
        <v>98</v>
      </c>
      <c r="I3360" s="1" t="s">
        <v>360</v>
      </c>
      <c r="J3360" s="1">
        <v>87204</v>
      </c>
      <c r="K3360" s="1" t="s">
        <v>23</v>
      </c>
      <c r="L3360" s="1" t="s">
        <v>24</v>
      </c>
      <c r="M3360" s="1" t="s">
        <v>25</v>
      </c>
      <c r="N3360" s="4">
        <v>142020069</v>
      </c>
      <c r="O3360" s="4">
        <v>20141</v>
      </c>
      <c r="P3360" s="1" t="s">
        <v>406</v>
      </c>
      <c r="Q3360" s="1" t="s">
        <v>9190</v>
      </c>
    </row>
    <row r="3361" ht="17.25" spans="1:17">
      <c r="A3361" t="str">
        <f t="shared" si="53"/>
        <v>1996-08-17</v>
      </c>
      <c r="B3361" s="1" t="s">
        <v>1676</v>
      </c>
      <c r="C3361" s="1" t="s">
        <v>18</v>
      </c>
      <c r="D3361" s="2">
        <v>35294</v>
      </c>
      <c r="E3361" s="6" t="s">
        <v>19</v>
      </c>
      <c r="F3361" s="1" t="s">
        <v>20</v>
      </c>
      <c r="G3361" s="1" t="s">
        <v>9191</v>
      </c>
      <c r="H3361" s="4">
        <v>98</v>
      </c>
      <c r="I3361" s="1" t="s">
        <v>360</v>
      </c>
      <c r="J3361" s="1">
        <v>87204</v>
      </c>
      <c r="K3361" s="1" t="s">
        <v>23</v>
      </c>
      <c r="L3361" s="1" t="s">
        <v>24</v>
      </c>
      <c r="M3361" s="1" t="s">
        <v>25</v>
      </c>
      <c r="N3361" s="4">
        <v>142020036</v>
      </c>
      <c r="O3361" s="4">
        <v>20141</v>
      </c>
      <c r="P3361" s="1" t="s">
        <v>406</v>
      </c>
      <c r="Q3361" s="1" t="s">
        <v>9192</v>
      </c>
    </row>
    <row r="3362" ht="17.25" spans="1:17">
      <c r="A3362" t="str">
        <f t="shared" si="53"/>
        <v>1992-05-13</v>
      </c>
      <c r="B3362" s="1" t="s">
        <v>1813</v>
      </c>
      <c r="C3362" s="1" t="s">
        <v>18</v>
      </c>
      <c r="D3362" s="2">
        <v>33737</v>
      </c>
      <c r="E3362" s="6" t="s">
        <v>19</v>
      </c>
      <c r="F3362" s="1" t="s">
        <v>20</v>
      </c>
      <c r="G3362" s="1" t="s">
        <v>9193</v>
      </c>
      <c r="H3362" s="4">
        <v>98</v>
      </c>
      <c r="I3362" s="1" t="s">
        <v>360</v>
      </c>
      <c r="J3362" s="1">
        <v>87204</v>
      </c>
      <c r="K3362" s="1" t="s">
        <v>23</v>
      </c>
      <c r="L3362" s="1" t="s">
        <v>24</v>
      </c>
      <c r="M3362" s="1" t="s">
        <v>25</v>
      </c>
      <c r="N3362" s="4">
        <v>142020108</v>
      </c>
      <c r="O3362" s="4">
        <v>20141</v>
      </c>
      <c r="P3362" s="1" t="s">
        <v>406</v>
      </c>
      <c r="Q3362" s="1" t="s">
        <v>9194</v>
      </c>
    </row>
    <row r="3363" ht="17.25" spans="1:17">
      <c r="A3363" t="str">
        <f t="shared" si="53"/>
        <v>1994-09-04</v>
      </c>
      <c r="B3363" s="1" t="s">
        <v>9195</v>
      </c>
      <c r="C3363" s="1" t="s">
        <v>18</v>
      </c>
      <c r="D3363" s="2">
        <v>34581</v>
      </c>
      <c r="E3363" s="6" t="s">
        <v>19</v>
      </c>
      <c r="F3363" s="1" t="s">
        <v>20</v>
      </c>
      <c r="G3363" s="1" t="s">
        <v>9196</v>
      </c>
      <c r="H3363" s="4">
        <v>98</v>
      </c>
      <c r="I3363" s="1" t="s">
        <v>360</v>
      </c>
      <c r="J3363" s="1">
        <v>87204</v>
      </c>
      <c r="K3363" s="1" t="s">
        <v>23</v>
      </c>
      <c r="L3363" s="1" t="s">
        <v>24</v>
      </c>
      <c r="M3363" s="1" t="s">
        <v>25</v>
      </c>
      <c r="N3363" s="4">
        <v>132020163</v>
      </c>
      <c r="O3363" s="4">
        <v>20131</v>
      </c>
      <c r="P3363" s="1" t="s">
        <v>362</v>
      </c>
      <c r="Q3363" s="1" t="s">
        <v>9197</v>
      </c>
    </row>
    <row r="3364" ht="17.25" spans="1:17">
      <c r="A3364" t="str">
        <f t="shared" si="53"/>
        <v>1996-09-30</v>
      </c>
      <c r="B3364" s="1" t="s">
        <v>9198</v>
      </c>
      <c r="C3364" s="1" t="s">
        <v>29</v>
      </c>
      <c r="D3364" s="2">
        <v>35338</v>
      </c>
      <c r="E3364" s="6" t="s">
        <v>19</v>
      </c>
      <c r="F3364" s="1" t="s">
        <v>20</v>
      </c>
      <c r="G3364" s="1" t="s">
        <v>9199</v>
      </c>
      <c r="H3364" s="4">
        <v>98</v>
      </c>
      <c r="I3364" s="1" t="s">
        <v>360</v>
      </c>
      <c r="J3364" s="1">
        <v>87204</v>
      </c>
      <c r="K3364" s="1" t="s">
        <v>23</v>
      </c>
      <c r="L3364" s="1" t="s">
        <v>24</v>
      </c>
      <c r="M3364" s="1" t="s">
        <v>25</v>
      </c>
      <c r="N3364" s="4">
        <v>142020054</v>
      </c>
      <c r="O3364" s="4">
        <v>20141</v>
      </c>
      <c r="P3364" s="1" t="s">
        <v>406</v>
      </c>
      <c r="Q3364" s="1" t="s">
        <v>9200</v>
      </c>
    </row>
    <row r="3365" ht="17.25" spans="1:17">
      <c r="A3365" t="str">
        <f t="shared" si="53"/>
        <v>1994-10-23</v>
      </c>
      <c r="B3365" s="1" t="s">
        <v>9201</v>
      </c>
      <c r="C3365" s="1" t="s">
        <v>18</v>
      </c>
      <c r="D3365" s="2">
        <v>34630</v>
      </c>
      <c r="E3365" s="6" t="s">
        <v>19</v>
      </c>
      <c r="F3365" s="1" t="s">
        <v>20</v>
      </c>
      <c r="G3365" s="1" t="s">
        <v>9202</v>
      </c>
      <c r="H3365" s="4">
        <v>98</v>
      </c>
      <c r="I3365" s="1" t="s">
        <v>360</v>
      </c>
      <c r="J3365" s="1">
        <v>87204</v>
      </c>
      <c r="K3365" s="1" t="s">
        <v>23</v>
      </c>
      <c r="L3365" s="1" t="s">
        <v>24</v>
      </c>
      <c r="M3365" s="1" t="s">
        <v>25</v>
      </c>
      <c r="N3365" s="4">
        <v>132020041</v>
      </c>
      <c r="O3365" s="4">
        <v>20131</v>
      </c>
      <c r="P3365" s="1" t="s">
        <v>362</v>
      </c>
      <c r="Q3365" s="1" t="s">
        <v>9203</v>
      </c>
    </row>
    <row r="3366" ht="17.25" spans="1:17">
      <c r="A3366" t="str">
        <f t="shared" si="53"/>
        <v>1995-12-28</v>
      </c>
      <c r="B3366" s="1" t="s">
        <v>9204</v>
      </c>
      <c r="C3366" s="1" t="s">
        <v>18</v>
      </c>
      <c r="D3366" s="2">
        <v>35061</v>
      </c>
      <c r="E3366" s="6" t="s">
        <v>19</v>
      </c>
      <c r="F3366" s="1" t="s">
        <v>20</v>
      </c>
      <c r="G3366" s="1" t="s">
        <v>9205</v>
      </c>
      <c r="H3366" s="4">
        <v>98</v>
      </c>
      <c r="I3366" s="1" t="s">
        <v>360</v>
      </c>
      <c r="J3366" s="1">
        <v>87204</v>
      </c>
      <c r="K3366" s="1" t="s">
        <v>23</v>
      </c>
      <c r="L3366" s="1" t="s">
        <v>24</v>
      </c>
      <c r="M3366" s="1" t="s">
        <v>25</v>
      </c>
      <c r="N3366" s="4">
        <v>132020246</v>
      </c>
      <c r="O3366" s="4">
        <v>20131</v>
      </c>
      <c r="P3366" s="1" t="s">
        <v>362</v>
      </c>
      <c r="Q3366" s="1" t="s">
        <v>9206</v>
      </c>
    </row>
    <row r="3367" ht="17.25" spans="1:17">
      <c r="A3367" t="str">
        <f t="shared" si="53"/>
        <v>1994-12-07</v>
      </c>
      <c r="B3367" s="1" t="s">
        <v>5004</v>
      </c>
      <c r="C3367" s="1" t="s">
        <v>29</v>
      </c>
      <c r="D3367" s="2">
        <v>34675</v>
      </c>
      <c r="E3367" s="6" t="s">
        <v>19</v>
      </c>
      <c r="F3367" s="1" t="s">
        <v>20</v>
      </c>
      <c r="G3367" s="1" t="s">
        <v>9207</v>
      </c>
      <c r="H3367" s="4">
        <v>98</v>
      </c>
      <c r="I3367" s="1" t="s">
        <v>360</v>
      </c>
      <c r="J3367" s="1">
        <v>87204</v>
      </c>
      <c r="K3367" s="1" t="s">
        <v>23</v>
      </c>
      <c r="L3367" s="1" t="s">
        <v>24</v>
      </c>
      <c r="M3367" s="1" t="s">
        <v>471</v>
      </c>
      <c r="N3367" s="4">
        <v>122020252</v>
      </c>
      <c r="O3367" s="4">
        <v>20121</v>
      </c>
      <c r="P3367" s="1" t="s">
        <v>383</v>
      </c>
      <c r="Q3367" s="1" t="s">
        <v>9208</v>
      </c>
    </row>
    <row r="3368" ht="17.25" spans="1:17">
      <c r="A3368" t="str">
        <f t="shared" si="53"/>
        <v>1996-05-12</v>
      </c>
      <c r="B3368" s="1" t="s">
        <v>9209</v>
      </c>
      <c r="C3368" s="1" t="s">
        <v>18</v>
      </c>
      <c r="D3368" s="2">
        <v>35197</v>
      </c>
      <c r="E3368" s="6" t="s">
        <v>19</v>
      </c>
      <c r="F3368" s="1" t="s">
        <v>20</v>
      </c>
      <c r="G3368" s="1" t="s">
        <v>9210</v>
      </c>
      <c r="H3368" s="4">
        <v>98</v>
      </c>
      <c r="I3368" s="1" t="s">
        <v>360</v>
      </c>
      <c r="J3368" s="1">
        <v>87204</v>
      </c>
      <c r="K3368" s="1" t="s">
        <v>23</v>
      </c>
      <c r="L3368" s="1" t="s">
        <v>24</v>
      </c>
      <c r="M3368" s="1" t="s">
        <v>25</v>
      </c>
      <c r="N3368" s="4">
        <v>142020104</v>
      </c>
      <c r="O3368" s="4">
        <v>20141</v>
      </c>
      <c r="P3368" s="1" t="s">
        <v>406</v>
      </c>
      <c r="Q3368" s="1" t="s">
        <v>9211</v>
      </c>
    </row>
    <row r="3369" ht="17.25" spans="1:17">
      <c r="A3369" t="str">
        <f t="shared" si="53"/>
        <v>1994-03-21</v>
      </c>
      <c r="B3369" s="1" t="s">
        <v>9212</v>
      </c>
      <c r="C3369" s="1" t="s">
        <v>18</v>
      </c>
      <c r="D3369" s="2">
        <v>34414</v>
      </c>
      <c r="E3369" s="6" t="s">
        <v>19</v>
      </c>
      <c r="F3369" s="1" t="s">
        <v>20</v>
      </c>
      <c r="G3369" s="1" t="s">
        <v>9213</v>
      </c>
      <c r="H3369" s="4">
        <v>98</v>
      </c>
      <c r="I3369" s="1" t="s">
        <v>360</v>
      </c>
      <c r="J3369" s="1">
        <v>87204</v>
      </c>
      <c r="K3369" s="1" t="s">
        <v>23</v>
      </c>
      <c r="L3369" s="1" t="s">
        <v>24</v>
      </c>
      <c r="M3369" s="1" t="s">
        <v>25</v>
      </c>
      <c r="N3369" s="4">
        <v>132020001</v>
      </c>
      <c r="O3369" s="4">
        <v>20131</v>
      </c>
      <c r="P3369" s="1" t="s">
        <v>362</v>
      </c>
      <c r="Q3369" s="1" t="s">
        <v>9214</v>
      </c>
    </row>
    <row r="3370" ht="17.25" spans="1:17">
      <c r="A3370" t="str">
        <f t="shared" si="53"/>
        <v>1994-05-21</v>
      </c>
      <c r="B3370" s="1" t="s">
        <v>378</v>
      </c>
      <c r="C3370" s="1" t="s">
        <v>18</v>
      </c>
      <c r="D3370" s="2">
        <v>34475</v>
      </c>
      <c r="E3370" s="6" t="s">
        <v>19</v>
      </c>
      <c r="F3370" s="1" t="s">
        <v>20</v>
      </c>
      <c r="G3370" s="1" t="s">
        <v>9215</v>
      </c>
      <c r="H3370" s="4">
        <v>98</v>
      </c>
      <c r="I3370" s="1" t="s">
        <v>360</v>
      </c>
      <c r="J3370" s="1">
        <v>87204</v>
      </c>
      <c r="K3370" s="1" t="s">
        <v>23</v>
      </c>
      <c r="L3370" s="1" t="s">
        <v>24</v>
      </c>
      <c r="M3370" s="1" t="s">
        <v>25</v>
      </c>
      <c r="N3370" s="4">
        <v>142020073</v>
      </c>
      <c r="O3370" s="4">
        <v>20141</v>
      </c>
      <c r="P3370" s="1" t="s">
        <v>406</v>
      </c>
      <c r="Q3370" s="1" t="s">
        <v>9216</v>
      </c>
    </row>
    <row r="3371" ht="17.25" spans="1:17">
      <c r="A3371" t="str">
        <f t="shared" si="53"/>
        <v>1993-07-08</v>
      </c>
      <c r="B3371" s="1" t="s">
        <v>9217</v>
      </c>
      <c r="C3371" s="1" t="s">
        <v>29</v>
      </c>
      <c r="D3371" s="2">
        <v>34158</v>
      </c>
      <c r="E3371" s="6" t="s">
        <v>19</v>
      </c>
      <c r="F3371" s="1" t="s">
        <v>20</v>
      </c>
      <c r="G3371" s="1" t="s">
        <v>9218</v>
      </c>
      <c r="H3371" s="4">
        <v>98</v>
      </c>
      <c r="I3371" s="1" t="s">
        <v>360</v>
      </c>
      <c r="J3371" s="1">
        <v>87204</v>
      </c>
      <c r="K3371" s="1" t="s">
        <v>23</v>
      </c>
      <c r="L3371" s="1" t="s">
        <v>24</v>
      </c>
      <c r="M3371" s="1" t="s">
        <v>25</v>
      </c>
      <c r="N3371" s="4">
        <v>132020106</v>
      </c>
      <c r="O3371" s="4">
        <v>20131</v>
      </c>
      <c r="P3371" s="1" t="s">
        <v>362</v>
      </c>
      <c r="Q3371" s="1" t="s">
        <v>9219</v>
      </c>
    </row>
    <row r="3372" ht="17.25" spans="1:17">
      <c r="A3372" t="str">
        <f t="shared" si="53"/>
        <v>1995-09-21</v>
      </c>
      <c r="B3372" s="1" t="s">
        <v>9220</v>
      </c>
      <c r="C3372" s="1" t="s">
        <v>18</v>
      </c>
      <c r="D3372" s="2">
        <v>34963</v>
      </c>
      <c r="E3372" s="6" t="s">
        <v>19</v>
      </c>
      <c r="F3372" s="1" t="s">
        <v>20</v>
      </c>
      <c r="G3372" s="1" t="s">
        <v>9221</v>
      </c>
      <c r="H3372" s="4">
        <v>98</v>
      </c>
      <c r="I3372" s="1" t="s">
        <v>360</v>
      </c>
      <c r="J3372" s="1">
        <v>87204</v>
      </c>
      <c r="K3372" s="1" t="s">
        <v>23</v>
      </c>
      <c r="L3372" s="1" t="s">
        <v>24</v>
      </c>
      <c r="M3372" s="1" t="s">
        <v>25</v>
      </c>
      <c r="N3372" s="4">
        <v>132020012</v>
      </c>
      <c r="O3372" s="4">
        <v>20131</v>
      </c>
      <c r="P3372" s="1" t="s">
        <v>362</v>
      </c>
      <c r="Q3372" s="1" t="s">
        <v>9222</v>
      </c>
    </row>
    <row r="3373" ht="17.25" spans="1:17">
      <c r="A3373" t="str">
        <f t="shared" si="53"/>
        <v>1995-03-11</v>
      </c>
      <c r="B3373" s="1" t="s">
        <v>6236</v>
      </c>
      <c r="C3373" s="1" t="s">
        <v>18</v>
      </c>
      <c r="D3373" s="2">
        <v>34769</v>
      </c>
      <c r="E3373" s="6" t="s">
        <v>19</v>
      </c>
      <c r="F3373" s="1" t="s">
        <v>20</v>
      </c>
      <c r="G3373" s="1" t="s">
        <v>9223</v>
      </c>
      <c r="H3373" s="4">
        <v>98</v>
      </c>
      <c r="I3373" s="1" t="s">
        <v>360</v>
      </c>
      <c r="J3373" s="1">
        <v>87204</v>
      </c>
      <c r="K3373" s="1" t="s">
        <v>23</v>
      </c>
      <c r="L3373" s="1" t="s">
        <v>24</v>
      </c>
      <c r="M3373" s="1" t="s">
        <v>25</v>
      </c>
      <c r="N3373" s="4">
        <v>142020060</v>
      </c>
      <c r="O3373" s="4">
        <v>20141</v>
      </c>
      <c r="P3373" s="1" t="s">
        <v>406</v>
      </c>
      <c r="Q3373" s="1" t="s">
        <v>9224</v>
      </c>
    </row>
    <row r="3374" ht="17.25" spans="1:17">
      <c r="A3374" t="str">
        <f t="shared" si="53"/>
        <v>1995-05-18</v>
      </c>
      <c r="B3374" s="1" t="s">
        <v>9225</v>
      </c>
      <c r="C3374" s="1" t="s">
        <v>29</v>
      </c>
      <c r="D3374" s="2">
        <v>34837</v>
      </c>
      <c r="E3374" s="6" t="s">
        <v>19</v>
      </c>
      <c r="F3374" s="1" t="s">
        <v>20</v>
      </c>
      <c r="G3374" s="1" t="s">
        <v>9226</v>
      </c>
      <c r="H3374" s="4">
        <v>98</v>
      </c>
      <c r="I3374" s="1" t="s">
        <v>360</v>
      </c>
      <c r="J3374" s="1">
        <v>87204</v>
      </c>
      <c r="K3374" s="1" t="s">
        <v>23</v>
      </c>
      <c r="L3374" s="1" t="s">
        <v>24</v>
      </c>
      <c r="M3374" s="1" t="s">
        <v>25</v>
      </c>
      <c r="N3374" s="4">
        <v>142020034</v>
      </c>
      <c r="O3374" s="4">
        <v>20141</v>
      </c>
      <c r="P3374" s="1" t="s">
        <v>406</v>
      </c>
      <c r="Q3374" s="1" t="s">
        <v>9227</v>
      </c>
    </row>
    <row r="3375" ht="17.25" spans="1:17">
      <c r="A3375" t="str">
        <f t="shared" si="53"/>
        <v>1994-06-27</v>
      </c>
      <c r="B3375" s="1" t="s">
        <v>9228</v>
      </c>
      <c r="C3375" s="1" t="s">
        <v>18</v>
      </c>
      <c r="D3375" s="2">
        <v>34512</v>
      </c>
      <c r="E3375" s="6" t="s">
        <v>19</v>
      </c>
      <c r="F3375" s="1" t="s">
        <v>20</v>
      </c>
      <c r="G3375" s="1" t="s">
        <v>9229</v>
      </c>
      <c r="H3375" s="4">
        <v>98</v>
      </c>
      <c r="I3375" s="1" t="s">
        <v>360</v>
      </c>
      <c r="J3375" s="1">
        <v>87204</v>
      </c>
      <c r="K3375" s="1" t="s">
        <v>23</v>
      </c>
      <c r="L3375" s="1" t="s">
        <v>24</v>
      </c>
      <c r="M3375" s="1" t="s">
        <v>25</v>
      </c>
      <c r="N3375" s="4">
        <v>132020159</v>
      </c>
      <c r="O3375" s="4">
        <v>20131</v>
      </c>
      <c r="P3375" s="1" t="s">
        <v>362</v>
      </c>
      <c r="Q3375" s="1" t="s">
        <v>9230</v>
      </c>
    </row>
    <row r="3376" ht="17.25" spans="1:17">
      <c r="A3376" t="str">
        <f t="shared" si="53"/>
        <v>1994-08-05</v>
      </c>
      <c r="B3376" s="1" t="s">
        <v>9231</v>
      </c>
      <c r="C3376" s="1" t="s">
        <v>18</v>
      </c>
      <c r="D3376" s="2">
        <v>34551</v>
      </c>
      <c r="E3376" s="6" t="s">
        <v>19</v>
      </c>
      <c r="F3376" s="1" t="s">
        <v>20</v>
      </c>
      <c r="G3376" s="1" t="s">
        <v>9232</v>
      </c>
      <c r="H3376" s="4">
        <v>98</v>
      </c>
      <c r="I3376" s="1" t="s">
        <v>360</v>
      </c>
      <c r="J3376" s="1">
        <v>87204</v>
      </c>
      <c r="K3376" s="1" t="s">
        <v>23</v>
      </c>
      <c r="L3376" s="1" t="s">
        <v>24</v>
      </c>
      <c r="M3376" s="1" t="s">
        <v>25</v>
      </c>
      <c r="N3376" s="4">
        <v>132020019</v>
      </c>
      <c r="O3376" s="4">
        <v>20131</v>
      </c>
      <c r="P3376" s="1" t="s">
        <v>362</v>
      </c>
      <c r="Q3376" s="1" t="s">
        <v>9233</v>
      </c>
    </row>
    <row r="3377" ht="17.25" spans="1:17">
      <c r="A3377" t="str">
        <f t="shared" si="53"/>
        <v>1991-06-10</v>
      </c>
      <c r="B3377" s="1" t="s">
        <v>9234</v>
      </c>
      <c r="C3377" s="1" t="s">
        <v>29</v>
      </c>
      <c r="D3377" s="2">
        <v>33399</v>
      </c>
      <c r="E3377" s="6" t="s">
        <v>19</v>
      </c>
      <c r="F3377" s="1" t="s">
        <v>20</v>
      </c>
      <c r="G3377" s="1" t="s">
        <v>9235</v>
      </c>
      <c r="H3377" s="4">
        <v>98</v>
      </c>
      <c r="I3377" s="1" t="s">
        <v>360</v>
      </c>
      <c r="J3377" s="1">
        <v>87204</v>
      </c>
      <c r="K3377" s="1" t="s">
        <v>23</v>
      </c>
      <c r="L3377" s="1" t="s">
        <v>24</v>
      </c>
      <c r="M3377" s="1" t="s">
        <v>25</v>
      </c>
      <c r="N3377" s="4">
        <v>132020039</v>
      </c>
      <c r="O3377" s="4">
        <v>20131</v>
      </c>
      <c r="P3377" s="1" t="s">
        <v>362</v>
      </c>
      <c r="Q3377" s="1" t="s">
        <v>9236</v>
      </c>
    </row>
    <row r="3378" ht="17.25" spans="1:17">
      <c r="A3378" t="str">
        <f t="shared" si="53"/>
        <v>1995-01-24</v>
      </c>
      <c r="B3378" s="1" t="s">
        <v>9237</v>
      </c>
      <c r="C3378" s="1" t="s">
        <v>18</v>
      </c>
      <c r="D3378" s="2">
        <v>34723</v>
      </c>
      <c r="E3378" s="6" t="s">
        <v>19</v>
      </c>
      <c r="F3378" s="1" t="s">
        <v>20</v>
      </c>
      <c r="G3378" s="1" t="s">
        <v>9238</v>
      </c>
      <c r="H3378" s="4">
        <v>1</v>
      </c>
      <c r="I3378" s="1" t="s">
        <v>22</v>
      </c>
      <c r="J3378" s="1">
        <v>87204</v>
      </c>
      <c r="K3378" s="1" t="s">
        <v>23</v>
      </c>
      <c r="L3378" s="1" t="s">
        <v>24</v>
      </c>
      <c r="M3378" s="1" t="s">
        <v>25</v>
      </c>
      <c r="N3378" s="4">
        <v>142020047</v>
      </c>
      <c r="O3378" s="4">
        <v>20141</v>
      </c>
      <c r="P3378" s="1" t="s">
        <v>406</v>
      </c>
      <c r="Q3378" s="1" t="s">
        <v>9239</v>
      </c>
    </row>
    <row r="3379" ht="17.25" spans="1:17">
      <c r="A3379" t="str">
        <f t="shared" si="53"/>
        <v>1994-08-28</v>
      </c>
      <c r="B3379" s="1" t="s">
        <v>9240</v>
      </c>
      <c r="C3379" s="1" t="s">
        <v>18</v>
      </c>
      <c r="D3379" s="2">
        <v>34574</v>
      </c>
      <c r="E3379" s="6" t="s">
        <v>19</v>
      </c>
      <c r="F3379" s="1" t="s">
        <v>20</v>
      </c>
      <c r="G3379" s="1" t="s">
        <v>9241</v>
      </c>
      <c r="H3379" s="4">
        <v>98</v>
      </c>
      <c r="I3379" s="1" t="s">
        <v>360</v>
      </c>
      <c r="J3379" s="1">
        <v>87204</v>
      </c>
      <c r="K3379" s="1" t="s">
        <v>23</v>
      </c>
      <c r="L3379" s="1" t="s">
        <v>24</v>
      </c>
      <c r="M3379" s="1" t="s">
        <v>25</v>
      </c>
      <c r="N3379" s="4">
        <v>142020037</v>
      </c>
      <c r="O3379" s="4">
        <v>20141</v>
      </c>
      <c r="P3379" s="1" t="s">
        <v>406</v>
      </c>
      <c r="Q3379" s="1" t="s">
        <v>9242</v>
      </c>
    </row>
    <row r="3380" ht="17.25" spans="1:17">
      <c r="A3380" t="str">
        <f t="shared" si="53"/>
        <v>1993-10-20</v>
      </c>
      <c r="B3380" s="1" t="s">
        <v>66</v>
      </c>
      <c r="C3380" s="1" t="s">
        <v>18</v>
      </c>
      <c r="D3380" s="2">
        <v>34262</v>
      </c>
      <c r="E3380" s="6" t="s">
        <v>19</v>
      </c>
      <c r="F3380" s="1" t="s">
        <v>20</v>
      </c>
      <c r="G3380" s="1" t="s">
        <v>9243</v>
      </c>
      <c r="H3380" s="4">
        <v>98</v>
      </c>
      <c r="I3380" s="1" t="s">
        <v>360</v>
      </c>
      <c r="J3380" s="1">
        <v>87204</v>
      </c>
      <c r="K3380" s="1" t="s">
        <v>23</v>
      </c>
      <c r="L3380" s="1" t="s">
        <v>24</v>
      </c>
      <c r="M3380" s="1" t="s">
        <v>25</v>
      </c>
      <c r="N3380" s="4">
        <v>142020062</v>
      </c>
      <c r="O3380" s="4">
        <v>20141</v>
      </c>
      <c r="P3380" s="1" t="s">
        <v>406</v>
      </c>
      <c r="Q3380" s="1" t="s">
        <v>9244</v>
      </c>
    </row>
  </sheetData>
  <autoFilter ref="O1:O338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2021-05-09T06:29:00Z</dcterms:created>
  <dcterms:modified xsi:type="dcterms:W3CDTF">2021-05-09T10:35:39Z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