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</sheets>
  <definedNames>
    <definedName name="_xlnm._FilterDatabase" localSheetId="0" hidden="1">Sheet1!$A$1:$Q$3174</definedName>
  </definedNames>
  <calcPr calcId="144525"/>
</workbook>
</file>

<file path=xl/sharedStrings.xml><?xml version="1.0" encoding="utf-8"?>
<sst xmlns="http://schemas.openxmlformats.org/spreadsheetml/2006/main" count="34920" uniqueCount="8839">
  <si>
    <t>tgl_lhr</t>
  </si>
  <si>
    <t>nama_mahasiswa</t>
  </si>
  <si>
    <t>jenis_kelamin</t>
  </si>
  <si>
    <t>tanggal_lahir</t>
  </si>
  <si>
    <t>kdpti</t>
  </si>
  <si>
    <t>id_perguruan_tinggi</t>
  </si>
  <si>
    <t>id_mahasiswa</t>
  </si>
  <si>
    <t>id_agama</t>
  </si>
  <si>
    <t>nama_agama</t>
  </si>
  <si>
    <t>kdprodi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</si>
  <si>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</si>
  <si>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</si>
  <si>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</si>
  <si>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</si>
  <si>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</si>
  <si>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</si>
  <si>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</si>
  <si>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SUCI WULANDARI</t>
  </si>
  <si>
    <t>P</t>
  </si>
  <si>
    <t>083012</t>
  </si>
  <si>
    <t>e2ef721f-dfb0-4149-a43c-667787a2554f</t>
  </si>
  <si>
    <t>364be0a6-bb32-4c1a-b995-8a27f5a1b2a5</t>
  </si>
  <si>
    <t>Tidak diisi</t>
  </si>
  <si>
    <t>c995fe0c-a5d1-4554-9c0a-8eeeb281e9ad</t>
  </si>
  <si>
    <t>S1 Pendidikan Matematika</t>
  </si>
  <si>
    <t>Putus Sekolah</t>
  </si>
  <si>
    <t>2011/2012 Ganjil</t>
  </si>
  <si>
    <t>3de3bf8c-caf7-4d0d-a6bf-017c19e9cd70</t>
  </si>
  <si>
    <t>NINING ANGGRIANI</t>
  </si>
  <si>
    <t>54b2edbb-0df4-45a0-b457-cb0bf4a4b542</t>
  </si>
  <si>
    <t>55c636a8-68c8-4de9-af46-d86290b315fb</t>
  </si>
  <si>
    <t>MUHTAR</t>
  </si>
  <si>
    <t>L</t>
  </si>
  <si>
    <t>3fd334c9-da37-4b23-87db-ca1802db7c9c</t>
  </si>
  <si>
    <t>d30e98f2-e177-4f7c-8acb-f4c5cf150b13</t>
  </si>
  <si>
    <t>SRI RAMDHANA</t>
  </si>
  <si>
    <t>3bbac232-a099-4384-83f2-85af5384ed2a</t>
  </si>
  <si>
    <t>Lulus</t>
  </si>
  <si>
    <t>2012/2013 Ganjil</t>
  </si>
  <si>
    <t>9772d1ac-3525-4834-8f26-3f90001dfbc1</t>
  </si>
  <si>
    <t>WAWAN ARDIAN</t>
  </si>
  <si>
    <t>b6eb4ed8-dca6-4874-8df1-ef17d0cdce0b</t>
  </si>
  <si>
    <t>f86bbd40-baac-4d0b-8e68-f392261cbcb6</t>
  </si>
  <si>
    <t>NAHWA</t>
  </si>
  <si>
    <t>f09aef34-4764-4f26-acb9-d8b572436f85</t>
  </si>
  <si>
    <t>2006/2007 Ganjil</t>
  </si>
  <si>
    <t>02bf9e04-ce56-4ee3-94b4-783928e1e58e</t>
  </si>
  <si>
    <t>MUTHIA SILMI</t>
  </si>
  <si>
    <t>78ce4120-52de-4f70-9d66-2e9db0fdd83c</t>
  </si>
  <si>
    <t>Islam</t>
  </si>
  <si>
    <t>AKTIF</t>
  </si>
  <si>
    <t>2018/2019 Ganjil</t>
  </si>
  <si>
    <t>02c86eed-96c7-4527-98ee-3e14912361a6</t>
  </si>
  <si>
    <t>NUR AKMAL SUSILAWATI</t>
  </si>
  <si>
    <t>318f193d-7e08-4aa0-95d7-0cc61e0880b0</t>
  </si>
  <si>
    <t>070d0f67-52a5-4b5c-ae8c-e168af3076c2</t>
  </si>
  <si>
    <t>SRI WULANDARI</t>
  </si>
  <si>
    <t>2b1861a6-5808-4add-a725-d73a359ed532</t>
  </si>
  <si>
    <t>2015/2016 Ganjil</t>
  </si>
  <si>
    <t>0e8f6ec9-3a87-4911-8e50-1ffd01813866</t>
  </si>
  <si>
    <t>IDA FITRIANI</t>
  </si>
  <si>
    <t>af8953da-17ab-4283-9994-70e16ea6e1b2</t>
  </si>
  <si>
    <t>637bcf07-b5ba-486a-969a-00e623ab79a1</t>
  </si>
  <si>
    <t>JUFRIN</t>
  </si>
  <si>
    <t>2c476fe2-2940-4fcc-9fbf-00de0f8d4e26</t>
  </si>
  <si>
    <t>639c4b42-99b6-403b-8bed-d679ef716397</t>
  </si>
  <si>
    <t>JILMAH</t>
  </si>
  <si>
    <t>5364d1a5-ad59-45a5-860c-3d63153f46b2</t>
  </si>
  <si>
    <t>63e986e5-df5a-4a61-8fc1-3a8e0ffe8761</t>
  </si>
  <si>
    <t>RAHMAWATI</t>
  </si>
  <si>
    <t>0b7f3dd1-3f6d-4294-b59d-01a09ea75bab</t>
  </si>
  <si>
    <t>92c9c9a1-0e8d-475c-accc-afc344c66a9a</t>
  </si>
  <si>
    <t>SAHBUDDIN</t>
  </si>
  <si>
    <t>09c975ee-68d7-4e6b-ae06-d87cb3101eb4</t>
  </si>
  <si>
    <t>9a6d15a8-4447-4bcd-b2e9-6a7c934910ab</t>
  </si>
  <si>
    <t>NURFAZILLAH</t>
  </si>
  <si>
    <t>954bb063-b780-4a37-bd21-c9f675c85884</t>
  </si>
  <si>
    <t>a854341b-8906-4084-8caa-f21db31dc78d</t>
  </si>
  <si>
    <t>SUPRATMAN</t>
  </si>
  <si>
    <t>1055d8bc-b420-45e1-b9b5-a853c542a403</t>
  </si>
  <si>
    <t>a8e905ae-f6ac-4b97-9b00-e4eb35a4065a</t>
  </si>
  <si>
    <t>SRI WAHYUNINGSIH</t>
  </si>
  <si>
    <t>3af9b15e-1771-4aac-837a-f734c92726a5</t>
  </si>
  <si>
    <t>ad63833d-dee4-41fb-8225-ea933e175508</t>
  </si>
  <si>
    <t>ROSTINA</t>
  </si>
  <si>
    <t>3b032153-8141-4782-b772-5b7db6a9572c</t>
  </si>
  <si>
    <t>af20944d-b310-4177-ba9c-375351fb1c80</t>
  </si>
  <si>
    <t>ARAHMAN PRATAMA</t>
  </si>
  <si>
    <t>f96a644c-e6be-4104-ae1b-851f95c362d9</t>
  </si>
  <si>
    <t>b7cb5cf9-fad8-47ff-91ae-25569ddbfd38</t>
  </si>
  <si>
    <t>TITIN MUTMAINAH</t>
  </si>
  <si>
    <t>294e4af0-bcd8-45a5-aba3-a5585ae1df8d</t>
  </si>
  <si>
    <t>bcb9e952-6278-46ae-9d2b-d9252c00e741</t>
  </si>
  <si>
    <t>APRI MULYANA</t>
  </si>
  <si>
    <t>a9972886-eb0b-4f0e-95ad-f3e36a2851d8</t>
  </si>
  <si>
    <t>bd514f18-c448-4f16-9eb3-b8c97e77ab71</t>
  </si>
  <si>
    <t>JUNAIDIN</t>
  </si>
  <si>
    <t>bd501ea9-a017-425a-9309-ff7614ad7684</t>
  </si>
  <si>
    <t>c18fa5a8-8510-4c5f-9b86-31e2c8dd3dde</t>
  </si>
  <si>
    <t>FITRANIWATI</t>
  </si>
  <si>
    <t>dfe4ba5e-a3e3-4c7a-b664-b077bdb12575</t>
  </si>
  <si>
    <t>c44200f3-7448-41f3-8428-c14a9704e3e8</t>
  </si>
  <si>
    <t>KUSPRIATIN</t>
  </si>
  <si>
    <t>249acf6a-b099-4d47-9b76-b556ab0683df</t>
  </si>
  <si>
    <t>d75d1bf6-b0f6-475f-b670-706ce0d95522</t>
  </si>
  <si>
    <t>NURAENI</t>
  </si>
  <si>
    <t>41271baa-3d25-4690-ab70-2e008c83819c</t>
  </si>
  <si>
    <t>d8481fb0-30e5-4f71-bd4d-29f1f5ee9333</t>
  </si>
  <si>
    <t>7309aceb-b745-40c9-967b-35d2e76775e4</t>
  </si>
  <si>
    <t>dbc6eca2-046c-4c56-ada6-bc54df732bf0</t>
  </si>
  <si>
    <t>MIFTAHUL JANNAH</t>
  </si>
  <si>
    <t>c75fdee5-2e6c-410b-a1dd-734bb6f6f710</t>
  </si>
  <si>
    <t>dea99438-070f-4029-9d80-b49343694228</t>
  </si>
  <si>
    <t>NUR AFITULLAH</t>
  </si>
  <si>
    <t>e3b35cb5-78b4-4fed-9b07-e2bfd7c78f0b</t>
  </si>
  <si>
    <t>e650de49-3780-440b-ad7a-961db11876cb</t>
  </si>
  <si>
    <t>ANITA INJRIANI</t>
  </si>
  <si>
    <t>efa83e8b-d483-495b-9907-6f3faa7fa6e6</t>
  </si>
  <si>
    <t>e9949f5b-4f38-49bf-9e03-833f78623809</t>
  </si>
  <si>
    <t>IMRAN</t>
  </si>
  <si>
    <t>56869101-bbab-4c1f-8a1d-27e275a16cde</t>
  </si>
  <si>
    <t>ee3d6e11-bf61-4589-8d13-27e8348682db</t>
  </si>
  <si>
    <t>MURNI</t>
  </si>
  <si>
    <t>a9ccabc2-240b-489f-b34a-b4a19fff92f6</t>
  </si>
  <si>
    <t>2016/2017 Ganjil</t>
  </si>
  <si>
    <t>0347ef4e-7404-468f-9571-bba5afddeae5</t>
  </si>
  <si>
    <t>SAFIRA INDAR PARAWANSA</t>
  </si>
  <si>
    <t>58a4379f-cb01-409b-af8e-56faef013e9b</t>
  </si>
  <si>
    <t>04ddffa7-5f76-4dd7-a0a9-3bc085da5082</t>
  </si>
  <si>
    <t>EKAWATI</t>
  </si>
  <si>
    <t>f917cbea-61fa-4b72-96c3-5375e2f1d1ad</t>
  </si>
  <si>
    <t>Mengundurkan diri</t>
  </si>
  <si>
    <t>2014/2015 Ganjil</t>
  </si>
  <si>
    <t>05d3c2a5-18ec-4983-9f55-e09610d069be</t>
  </si>
  <si>
    <t>MUHAMMAD SAIFUDDIN</t>
  </si>
  <si>
    <t>14a7d843-6593-4688-99a0-ac0829520ebe</t>
  </si>
  <si>
    <t>2013/2014 Ganjil</t>
  </si>
  <si>
    <t>063b1909-59c8-4693-804f-a5c460741b9b</t>
  </si>
  <si>
    <t>MUT'MAINNAH</t>
  </si>
  <si>
    <t>7dbf30d0-16fa-4a07-876e-0436c07352ff</t>
  </si>
  <si>
    <t>0cecdc61-f4bf-4b70-a402-81983250a2e6</t>
  </si>
  <si>
    <t>ANDINI PUTRI</t>
  </si>
  <si>
    <t>12ee27f6-c308-4623-871b-ad8eac8db07c</t>
  </si>
  <si>
    <t>11608e34-5f64-4607-8b64-f912ec891a4e</t>
  </si>
  <si>
    <t>GUNAWAN</t>
  </si>
  <si>
    <t>022e2bcd-b484-4fbc-ae53-fc4845ee9351</t>
  </si>
  <si>
    <t>12a5bfa4-6a23-4c20-8c2f-34f0d00e138d</t>
  </si>
  <si>
    <t>KHAERUNNISAH</t>
  </si>
  <si>
    <t>6f3c28a2-d079-4593-a43c-84a6e55ed14a</t>
  </si>
  <si>
    <t>17068437-91ae-49f7-a9e6-d5b91ae1ec2d</t>
  </si>
  <si>
    <t>SRI SUSANTI</t>
  </si>
  <si>
    <t>9b454e24-ad63-45a9-9755-df18bf0c8a14</t>
  </si>
  <si>
    <t>1876965c-1589-44ae-b90d-9440e7f37cd5</t>
  </si>
  <si>
    <t>LAKSMITA DEWI</t>
  </si>
  <si>
    <t>fb49b750-b423-4910-8478-10e69b15e7a7</t>
  </si>
  <si>
    <t>19128130-e841-4aa3-8be0-8ffb0f186c0a</t>
  </si>
  <si>
    <t>NURFATIMAH</t>
  </si>
  <si>
    <t>3fa3af7e-6f14-42cc-aa7c-eaad7a5da562</t>
  </si>
  <si>
    <t>1a0be690-a7a3-41e6-97f5-e1f0096286ed</t>
  </si>
  <si>
    <t>ZULFRIATING ABDURAHMAN</t>
  </si>
  <si>
    <t>bb84088d-a66a-420c-ae64-b52791c72496</t>
  </si>
  <si>
    <t>1eeced4d-7566-4d6a-b39f-52c807a922bf</t>
  </si>
  <si>
    <t>SHEDENITA PANCA AURELIA</t>
  </si>
  <si>
    <t>01461c24-3e6e-4d08-93f5-98b205cd96ea</t>
  </si>
  <si>
    <t>263b761a-a5d6-40cb-aa9f-33351230185d</t>
  </si>
  <si>
    <t>IDUL ADHAR</t>
  </si>
  <si>
    <t>cffa758e-82a2-4deb-8b53-69997d1696fd</t>
  </si>
  <si>
    <t>27d906ed-2691-42c2-8aa7-1570dd9332ec</t>
  </si>
  <si>
    <t>FITRIYANI</t>
  </si>
  <si>
    <t>1d710786-6a82-4f3b-9c2d-ea13842a7f87</t>
  </si>
  <si>
    <t>280f50de-39cd-45e8-b369-72c6e1b9a1b2</t>
  </si>
  <si>
    <t>NURJAHRATUL JANNAH</t>
  </si>
  <si>
    <t>085e9c18-eb65-4319-b9aa-56f4e6ee9097</t>
  </si>
  <si>
    <t>2f7e2145-17ec-495e-81be-3fdcf26188f3</t>
  </si>
  <si>
    <t>MIFTAHUL AWALIA</t>
  </si>
  <si>
    <t>087c96c6-7c64-4717-9f78-1e91a66710ff</t>
  </si>
  <si>
    <t>30082999-da03-467d-871f-50a12e80d136</t>
  </si>
  <si>
    <t>DEVI SEPTIANI</t>
  </si>
  <si>
    <t>09393ef2-045d-4b3c-a12c-0e510703cf41</t>
  </si>
  <si>
    <t>33be6218-01da-438d-963e-f4ba2761b2cf</t>
  </si>
  <si>
    <t>SHOALIHIN</t>
  </si>
  <si>
    <t>fb62a2ba-7c17-4049-bd6a-f102e9724cc1</t>
  </si>
  <si>
    <t>38aad70e-2527-4c31-99f2-cf07cf269143</t>
  </si>
  <si>
    <t>RINI ANGGRIANI</t>
  </si>
  <si>
    <t>e1bd13ba-0188-4117-a48c-4c8466cd4540</t>
  </si>
  <si>
    <t>3b32f915-5df4-4342-93dc-8312981060ed</t>
  </si>
  <si>
    <t>AMRIN</t>
  </si>
  <si>
    <t>9fdc30c7-6d04-4c51-8c6a-220f3df4cca2</t>
  </si>
  <si>
    <t>3b6bad8d-2a03-4f75-9067-7a9b00bff0c3</t>
  </si>
  <si>
    <t>DENTI WAHYUNINGSIH</t>
  </si>
  <si>
    <t>93e46275-7b11-4f3f-833e-6e1441668d9b</t>
  </si>
  <si>
    <t>3c6c91d8-3f50-4e10-973a-79e68b644cd5</t>
  </si>
  <si>
    <t>KOMARIAH MARDANI</t>
  </si>
  <si>
    <t>e1268923-a37f-4cdb-916c-3326c4e49ed4</t>
  </si>
  <si>
    <t>3d599127-e0a1-498d-a83d-f08bb9988812</t>
  </si>
  <si>
    <t>JUWITA APRILIANI</t>
  </si>
  <si>
    <t>bbe6fd98-e21e-4644-b972-52c81aad9412</t>
  </si>
  <si>
    <t>4aa9279e-f0d0-4b15-8706-e872fad9b3d2</t>
  </si>
  <si>
    <t>YUSTINING RAHAYU</t>
  </si>
  <si>
    <t>5b042696-3e07-4ba0-9244-0682d8f806f2</t>
  </si>
  <si>
    <t>4ae9102c-99a7-4332-837d-d1b40b554fa4</t>
  </si>
  <si>
    <t>ERNIATI</t>
  </si>
  <si>
    <t>7620358b-bb45-4026-aa28-4bf3bd462637</t>
  </si>
  <si>
    <t>513b0803-2af9-4fdf-8215-0ba263e1efaf</t>
  </si>
  <si>
    <t>ASTUTI KURNIATI</t>
  </si>
  <si>
    <t>7ac09966-4c3e-48f7-921a-6184364cb532</t>
  </si>
  <si>
    <t>53b66ac2-5f5c-4b09-928e-0f4fef3f4d39</t>
  </si>
  <si>
    <t>SUNARTO</t>
  </si>
  <si>
    <t>37a50066-4225-4726-9bb1-d4df42e31562</t>
  </si>
  <si>
    <t>55179e77-3b36-4ee5-90a8-a4a4b3b0da75</t>
  </si>
  <si>
    <t>MUSLIMAH</t>
  </si>
  <si>
    <t>f35010f9-77af-47af-be3c-a3bcad0c372e</t>
  </si>
  <si>
    <t>5648ffbf-b8b0-41c9-b2d9-9e2dde785fd0</t>
  </si>
  <si>
    <t>YENI FITRIANI</t>
  </si>
  <si>
    <t>5cdff151-3e22-4f98-8e69-37f20d13fc7f</t>
  </si>
  <si>
    <t>58e8e3fd-3366-478d-9a82-810958e90ad5</t>
  </si>
  <si>
    <t>RENI</t>
  </si>
  <si>
    <t>6ab0a7a9-3e75-4374-a339-d1cbcce45e52</t>
  </si>
  <si>
    <t>58fca159-ecbb-4c09-b41c-9921e7665754</t>
  </si>
  <si>
    <t>DEFI YULIANTI</t>
  </si>
  <si>
    <t>3444927d-3ac3-445a-ad78-3900fc23040d</t>
  </si>
  <si>
    <t>5b640d7c-d1a2-4d8f-8901-8a699352d314</t>
  </si>
  <si>
    <t>NURJEDAH</t>
  </si>
  <si>
    <t>c46ce437-39b1-4a9d-8a30-6f26f859aa10</t>
  </si>
  <si>
    <t>5da13ff7-edad-4fb4-80da-4028abf85300</t>
  </si>
  <si>
    <t>02bf9a07-b684-4aec-b907-12fbd73efb07</t>
  </si>
  <si>
    <t>5ed9e4f5-4c5d-41aa-a612-2c9edad00558</t>
  </si>
  <si>
    <t>SILFIA NOFITA</t>
  </si>
  <si>
    <t>cedfdbb1-2396-4732-af64-c1b49142f4e1</t>
  </si>
  <si>
    <t>62c6fce2-1a6a-4639-91b4-3902067b0475</t>
  </si>
  <si>
    <t>SITI NURMA ELISA</t>
  </si>
  <si>
    <t>93072921-867c-4bc1-beb1-9b24f849801d</t>
  </si>
  <si>
    <t>675a99af-21a2-4ae9-8a7b-85bc87d4ce05</t>
  </si>
  <si>
    <t>SRI DAMAYANTI</t>
  </si>
  <si>
    <t>019fa38d-b756-4146-b6df-0b3b265cb03e</t>
  </si>
  <si>
    <t>6872480f-8a96-48ad-a509-d28c3c015859</t>
  </si>
  <si>
    <t>NUNI</t>
  </si>
  <si>
    <t>e6ceed6a-1d48-454c-800c-dd30983a313b</t>
  </si>
  <si>
    <t>6ae27b27-6ea3-4721-85b5-b14f63f4a9d1</t>
  </si>
  <si>
    <t>FITRIANI SUSILAWATI</t>
  </si>
  <si>
    <t>52bc3f7e-4d5a-40bb-995b-602cb94550ae</t>
  </si>
  <si>
    <t>6b809a82-0580-4352-8969-66ba1a1f0ccf</t>
  </si>
  <si>
    <t>SAODAH</t>
  </si>
  <si>
    <t>9a0f05e9-d900-4874-bd0a-e9420256e402</t>
  </si>
  <si>
    <t>6bb15c3a-9ad7-4716-b29f-ead21ef17790</t>
  </si>
  <si>
    <t>RIZKAR RAMADHANI</t>
  </si>
  <si>
    <t>e60b7847-5b18-43c1-83fb-b785945047d6</t>
  </si>
  <si>
    <t>6d4aa901-906e-472e-9839-1a72d1f2211e</t>
  </si>
  <si>
    <t>DWI INDAH MANDASARI</t>
  </si>
  <si>
    <t>f78a35c9-c798-4e1d-8ade-446b5925a0b3</t>
  </si>
  <si>
    <t>72d49ff4-3cc5-4741-93f1-4c0ae379e4d1</t>
  </si>
  <si>
    <t>GUFRAN</t>
  </si>
  <si>
    <t>8d381bfb-f842-4a9e-bd51-8de7051ba190</t>
  </si>
  <si>
    <t>734814a0-dbfb-4173-862c-0593ac90f1c9</t>
  </si>
  <si>
    <t>RAFITA</t>
  </si>
  <si>
    <t>a3f05c82-c2c6-45c8-9b94-2555989350ad</t>
  </si>
  <si>
    <t>7a89d034-b487-459b-aea9-529139c802c0</t>
  </si>
  <si>
    <t>MULIATI</t>
  </si>
  <si>
    <t>ef6b1329-c1a9-4f5b-a54e-921b79614320</t>
  </si>
  <si>
    <t>7ab80cbc-fd2b-48d9-9557-919b1ec40c47</t>
  </si>
  <si>
    <t>LENDI WANDRIANI</t>
  </si>
  <si>
    <t>f5598a9a-bf1f-4335-b13a-dc2acecd0bc9</t>
  </si>
  <si>
    <t>7e666c4c-f69a-4e58-af78-99e6fe942b6f</t>
  </si>
  <si>
    <t>MARLINA</t>
  </si>
  <si>
    <t>72992014-39ae-4304-a606-8fc58e461bcf</t>
  </si>
  <si>
    <t>8554de00-2b36-4ae7-80fb-a0dcd01eb8d0</t>
  </si>
  <si>
    <t>RATNAH</t>
  </si>
  <si>
    <t>e0e039b1-02e7-47ea-8dfe-acb620fd32ae</t>
  </si>
  <si>
    <t>86b7715b-4223-4cce-934c-3c680a8fd118</t>
  </si>
  <si>
    <t>TRI PUJI ASTUTI</t>
  </si>
  <si>
    <t>dd787b80-cdb5-437f-b95f-0a88640610a6</t>
  </si>
  <si>
    <t>8f007703-c6a5-4756-a827-fb7fbd9a5f1c</t>
  </si>
  <si>
    <t>NURMADINATUL AULIAH</t>
  </si>
  <si>
    <t>35a1818e-e94d-4db1-b639-342421c76838</t>
  </si>
  <si>
    <t>8f795a33-b35a-41e6-844c-6c1ebccf5e17</t>
  </si>
  <si>
    <t>MUHAJIRIN</t>
  </si>
  <si>
    <t>630cb518-e006-46c7-9e56-36b33ac7087e</t>
  </si>
  <si>
    <t>93a92829-f4b6-4c3b-a5ef-c5722832ca21</t>
  </si>
  <si>
    <t>FIRDAN</t>
  </si>
  <si>
    <t>ae0c3da4-546a-426e-84b1-92ec0c477632</t>
  </si>
  <si>
    <t>99f5c8cf-7df5-4561-86d8-641df0282aef</t>
  </si>
  <si>
    <t>KURNIAWANSYAH</t>
  </si>
  <si>
    <t>9f446c70-a0c1-452a-8528-3eb3f57d1d68</t>
  </si>
  <si>
    <t>9f7f1301-a95f-405c-a47c-dc5fa2317e12</t>
  </si>
  <si>
    <t>SANDRINA</t>
  </si>
  <si>
    <t>5e9b6676-9292-4867-a275-12261a3f7bcb</t>
  </si>
  <si>
    <t>a07d2dc8-1ed2-4dc1-abf6-c9b9207d43a4</t>
  </si>
  <si>
    <t>FAHRI KURNIAWAN</t>
  </si>
  <si>
    <t>509a3091-9451-4859-b1ed-a4e8fd68c9d2</t>
  </si>
  <si>
    <t>a4a9d265-5770-4406-a4b7-2f8ddc415ce0</t>
  </si>
  <si>
    <t>NURSAKIRAH</t>
  </si>
  <si>
    <t>7f42d33c-2a33-495a-a43a-a083e157294e</t>
  </si>
  <si>
    <t>b0f8e4b9-d8d7-49cc-8880-573e6e0d6172</t>
  </si>
  <si>
    <t>YURIATY UBA</t>
  </si>
  <si>
    <t>f298aef3-95c1-4da1-aab6-524df6ad205d</t>
  </si>
  <si>
    <t>b2c32c5e-011a-42e5-af9d-79f74fe5131d</t>
  </si>
  <si>
    <t>MISKUL ARDIANTI</t>
  </si>
  <si>
    <t>4042a4c6-5ea7-4f3a-9eb6-aff33f91b47e</t>
  </si>
  <si>
    <t>b7685d11-94ee-4cad-bab7-a453dd416250</t>
  </si>
  <si>
    <t>SUHARTI</t>
  </si>
  <si>
    <t>a8ee5cef-f398-4dc1-8656-29e949244535</t>
  </si>
  <si>
    <t>bb421893-f99a-44d5-b46a-68c44b81ff93</t>
  </si>
  <si>
    <t>IWANSYAH</t>
  </si>
  <si>
    <t>615c9b03-c298-4502-966a-bc40c0e2a3b7</t>
  </si>
  <si>
    <t>bf363cae-8375-4e71-8929-0cfb35454ac7</t>
  </si>
  <si>
    <t>SUPRIADIN</t>
  </si>
  <si>
    <t>ffc25a8a-d2fb-434b-a5e8-e455ce330df5</t>
  </si>
  <si>
    <t>c04be051-273b-41a6-bdf7-41c0dab34b76</t>
  </si>
  <si>
    <t>NURKOMALASARI</t>
  </si>
  <si>
    <t>e25dc7b4-7bd9-4458-ad5e-aa8381a2ceee</t>
  </si>
  <si>
    <t>c449e615-4137-435a-be29-0b3606221edf</t>
  </si>
  <si>
    <t>NURAHMAD HIDAYAT</t>
  </si>
  <si>
    <t>da4a5588-dfd7-4bce-b409-fb67a278cc92</t>
  </si>
  <si>
    <t>c953b6b2-1f98-40c1-b4dd-650a4c5acb22</t>
  </si>
  <si>
    <t>MIRA NURWAHDANIAH</t>
  </si>
  <si>
    <t>caf320d2-f574-48c6-bf39-cf332ada244c</t>
  </si>
  <si>
    <t>d152c3a5-eec1-411c-8e62-d73ab3ddd48e</t>
  </si>
  <si>
    <t>SRI NUAIRI INFITHAR</t>
  </si>
  <si>
    <t>e142b9ae-6014-4711-b350-b063fa40ba2b</t>
  </si>
  <si>
    <t>d24abb2b-84ab-4ec1-8e70-0682d3e4436a</t>
  </si>
  <si>
    <t>JEFRIN</t>
  </si>
  <si>
    <t>1e5fe289-40b4-46c9-ae27-3cf2281d7e27</t>
  </si>
  <si>
    <t>d2d102fc-2ebf-4390-8125-f719f41095f2</t>
  </si>
  <si>
    <t>IRAWATI</t>
  </si>
  <si>
    <t>c88b223e-b668-4f1c-b8c1-afe88cb6e4cd</t>
  </si>
  <si>
    <t>d2e99231-cf08-487a-adbd-d2ccf359ae9c</t>
  </si>
  <si>
    <t>NILA SARI</t>
  </si>
  <si>
    <t>c1d0ae3e-1c90-49fe-900b-3441daf40fdd</t>
  </si>
  <si>
    <t>d379e543-1584-4b1e-bf34-c5af16a1a184</t>
  </si>
  <si>
    <t>WULANDARI</t>
  </si>
  <si>
    <t>9d9887c5-8a92-4392-94b9-7d4d66499d2c</t>
  </si>
  <si>
    <t>d512be48-6a6d-4579-a295-1f1ce137aabb</t>
  </si>
  <si>
    <t>NURBAITI AZIZAH SHINTA</t>
  </si>
  <si>
    <t>f38023a4-592a-43cc-a9c8-6f16762f464c</t>
  </si>
  <si>
    <t>d9b7ebc4-18df-4af8-97c4-6c0459bf011f</t>
  </si>
  <si>
    <t>KHULAFAURRASIDIN</t>
  </si>
  <si>
    <t>f657ab67-94f8-4e04-83bb-249dbf5f0d4c</t>
  </si>
  <si>
    <t>dafebcbc-cdb6-401b-9688-8e2c85bff869</t>
  </si>
  <si>
    <t>ST. HAWA</t>
  </si>
  <si>
    <t>15d0dbdc-3b86-4ab6-92f4-a3ea128b960b</t>
  </si>
  <si>
    <t>dcd6eaa9-7b8e-49f6-9361-fa411e71df60</t>
  </si>
  <si>
    <t>NURQAMARIAH</t>
  </si>
  <si>
    <t>9aa3b547-e7fa-487c-91e1-2a162bf169b0</t>
  </si>
  <si>
    <t>e30ae624-146c-46a4-a10d-2dd852a9cfff</t>
  </si>
  <si>
    <t>PUPE AROMA</t>
  </si>
  <si>
    <t>9e1a42ba-a0be-4017-aab5-daf9eb0a1c97</t>
  </si>
  <si>
    <t>e841cb15-d455-4bb6-ba0a-9cb89164e778</t>
  </si>
  <si>
    <t>EVA WULANDARI</t>
  </si>
  <si>
    <t>edb2c785-ed74-4286-abe5-96985eba9e0b</t>
  </si>
  <si>
    <t>e95f1e8e-54ac-4b9c-9028-6819bb499056</t>
  </si>
  <si>
    <t>ANISA</t>
  </si>
  <si>
    <t>15530de9-fc89-4790-92b8-cc97285dce39</t>
  </si>
  <si>
    <t>eaf3eefb-ee84-4e21-81b3-7b7832f79de4</t>
  </si>
  <si>
    <t>FIRMAN</t>
  </si>
  <si>
    <t>13450f22-a624-4ca1-a3d9-d362d4653836</t>
  </si>
  <si>
    <t>f0244d2a-0cc3-4cb6-bc5c-74d1c1658b45</t>
  </si>
  <si>
    <t>YULIANA</t>
  </si>
  <si>
    <t>c7b8082d-7b06-479b-9fed-73952f77b6c7</t>
  </si>
  <si>
    <t>f65857fc-7038-42a5-af70-3a6e4925050e</t>
  </si>
  <si>
    <t>UUN SASMITHASARI</t>
  </si>
  <si>
    <t>0d6c9651-1509-48a8-a7c6-c67e5bcc5479</t>
  </si>
  <si>
    <t>f8f2aa72-6fa4-4411-aea0-5d13f845e247</t>
  </si>
  <si>
    <t>SAHRIL RAMADAN</t>
  </si>
  <si>
    <t>1098a316-831a-44c4-8f14-741c35a8350c</t>
  </si>
  <si>
    <t>f9426d1e-ae12-42dd-8dae-c52087afed7d</t>
  </si>
  <si>
    <t>MENI ERNIDIAN</t>
  </si>
  <si>
    <t>b940cc8c-f8ed-4174-8ac9-b38b48b45ea2</t>
  </si>
  <si>
    <t>fdef6bd5-2b46-4b1f-8cf1-3048997d03f0</t>
  </si>
  <si>
    <t>HARTATI</t>
  </si>
  <si>
    <t>e50819d4-f454-499e-8bcc-1fe5c170e78c</t>
  </si>
  <si>
    <t>2019/2020 Ganjil</t>
  </si>
  <si>
    <t>0f722753-6ca9-4564-91bb-2046ad25dcd1</t>
  </si>
  <si>
    <t>M. FURQAN</t>
  </si>
  <si>
    <t>6f70aca4-ffec-4ccc-b975-070980185c8f</t>
  </si>
  <si>
    <t>1ad0ff30-bf31-485a-82aa-c013751095ce</t>
  </si>
  <si>
    <t>DEDI ARDIANSYAH</t>
  </si>
  <si>
    <t>80c8d8f7-a3dc-47eb-b7df-d95963e4a6fa</t>
  </si>
  <si>
    <t>27e73b01-e041-44b4-b738-88af3de31471</t>
  </si>
  <si>
    <t>TASRIF</t>
  </si>
  <si>
    <t>72e86369-7698-4347-9a5f-af81be6ecaed</t>
  </si>
  <si>
    <t>2d01956d-cb9b-4d14-b603-4a64eb6661af</t>
  </si>
  <si>
    <t>ALWAHID</t>
  </si>
  <si>
    <t>305c472c-6aec-4dfe-b8bd-d64d9f22ffe1</t>
  </si>
  <si>
    <t>2d03ee94-14d8-4386-ba4e-37090d37a7a4</t>
  </si>
  <si>
    <t>RIKA SILVIA</t>
  </si>
  <si>
    <t>368b64e7-0388-43b3-9339-f71aa304f4b8</t>
  </si>
  <si>
    <t>3032c8bc-a1eb-4f7f-bae2-14be7e6e91f7</t>
  </si>
  <si>
    <t>ANTON MABIANTO</t>
  </si>
  <si>
    <t>fbb25ce9-2993-4408-b429-a5b0bbf94b62</t>
  </si>
  <si>
    <t>31e4746f-51bb-4a78-8003-5052ef6121e3</t>
  </si>
  <si>
    <t>EKA PUTRI RAMDANI</t>
  </si>
  <si>
    <t>fd71211b-aefa-4d27-87f5-724cd1a0b0cc</t>
  </si>
  <si>
    <t>44b66c20-1509-4560-b979-2e24cd724531</t>
  </si>
  <si>
    <t>ARDIANSYAH</t>
  </si>
  <si>
    <t>2e2edda9-4fa7-49b6-8487-7712da89fb03</t>
  </si>
  <si>
    <t>4d3569d2-3fb6-4416-b1bc-8344b1c26874</t>
  </si>
  <si>
    <t>RIZKI FURAHMAN</t>
  </si>
  <si>
    <t>8c5c80e7-48f9-403e-ad33-b3a00f68a973</t>
  </si>
  <si>
    <t>643cc243-a417-4e22-a6d4-9d11ab62ff9f</t>
  </si>
  <si>
    <t>ERI IRAWAN</t>
  </si>
  <si>
    <t>03c950d3-5a82-496f-922e-8b3dad55f858</t>
  </si>
  <si>
    <t>6ac75672-5c20-4a12-9ba8-e83691cb1b10</t>
  </si>
  <si>
    <t>LASMIRA</t>
  </si>
  <si>
    <t>f2e7e5dc-4d29-4bde-b721-f52961c7d4ed</t>
  </si>
  <si>
    <t>6ae82c0b-2193-4e91-b970-3228c40eab04</t>
  </si>
  <si>
    <t>TUTI AWALIA</t>
  </si>
  <si>
    <t>15a1fcbd-6043-4d93-ba4c-b8b4b1d0c219</t>
  </si>
  <si>
    <t>6b05a40f-d427-4495-beb3-a4762325d35b</t>
  </si>
  <si>
    <t>WINDA RAHMAWATI</t>
  </si>
  <si>
    <t>f134427e-dd1a-4cf9-b319-70e9e8ac73d7</t>
  </si>
  <si>
    <t>70149e6b-4b47-490a-943a-5f038e32e4e3</t>
  </si>
  <si>
    <t>KRISDIANTI</t>
  </si>
  <si>
    <t>4ff656ec-2a75-4902-a19e-e27326210e28</t>
  </si>
  <si>
    <t>90e4cbe0-8003-4c5b-928d-8b5ad8e50ec2</t>
  </si>
  <si>
    <t>RISTA SALMA JAUHARI</t>
  </si>
  <si>
    <t>f4d42092-97da-4677-b924-ecdf54e11cee</t>
  </si>
  <si>
    <t>a423a283-2b72-45eb-a9c1-a7e27e4ed1f8</t>
  </si>
  <si>
    <t>NURNANINGSIH</t>
  </si>
  <si>
    <t>cd626d3a-986e-4964-966f-08e322dd3344</t>
  </si>
  <si>
    <t>b00c826d-b853-4dd3-a711-63bad66090b8</t>
  </si>
  <si>
    <t>MULIADIN</t>
  </si>
  <si>
    <t>80ac02c3-5b08-41b9-8d12-ead1ae972775</t>
  </si>
  <si>
    <t>b1cb97be-6a3c-4159-aeaf-dd7eba4b12e3</t>
  </si>
  <si>
    <t>LILIK RESKI</t>
  </si>
  <si>
    <t>9823299c-5306-4070-afd3-f52265135b42</t>
  </si>
  <si>
    <t>d4a591fd-a55a-4278-85b5-da23d6523d17</t>
  </si>
  <si>
    <t>d731e0d0-9bde-40ee-89a6-9e2b4a9dd98e</t>
  </si>
  <si>
    <t>ec633434-76eb-413a-be00-fee38c7994d5</t>
  </si>
  <si>
    <t>WAHYUNI</t>
  </si>
  <si>
    <t>7739f3ae-d9fb-4f20-99bc-e9d6f9ca5bc5</t>
  </si>
  <si>
    <t>f8a382bf-7692-47f5-be82-937d6e13dfa5</t>
  </si>
  <si>
    <t>BASRIN</t>
  </si>
  <si>
    <t>ca924713-3940-4d4d-848a-0f6877a94957</t>
  </si>
  <si>
    <t>fc1f6b8b-e2b7-4bef-9268-4a6a7b9b455b</t>
  </si>
  <si>
    <t>DESI RATNA SARI</t>
  </si>
  <si>
    <t>224463c2-10e7-4304-8a32-b8617a049713</t>
  </si>
  <si>
    <t>0a260137-7162-41ee-a0ea-eb739819f0fa</t>
  </si>
  <si>
    <t>DWI AYU</t>
  </si>
  <si>
    <t>f0cc88ac-e899-4c5e-9076-29b5e16cce16</t>
  </si>
  <si>
    <t>46400bb2-d238-4160-a27b-1780ae7d2b3b</t>
  </si>
  <si>
    <t>SARYAH</t>
  </si>
  <si>
    <t>4085f8a2-c988-4f22-b2a7-50e3a2794ccc</t>
  </si>
  <si>
    <t>2007/2008 Ganjil</t>
  </si>
  <si>
    <t>028f1d9b-4fe4-4f47-a6b4-93100821c721</t>
  </si>
  <si>
    <t>ST NURKAMLAH</t>
  </si>
  <si>
    <t>5a4300d7-64f2-4d43-8e30-262f4cea9c1d</t>
  </si>
  <si>
    <t>0730d334-3a6b-4556-a0ff-6a5d7e27884c</t>
  </si>
  <si>
    <t>NURWAHYUNINGSIH</t>
  </si>
  <si>
    <t>3945d336-e489-4853-8a3d-ebfcd32f0a3b</t>
  </si>
  <si>
    <t>076df0bd-ef7c-476c-b33e-693f48a5eeef</t>
  </si>
  <si>
    <t>ADI WAHYUDIN</t>
  </si>
  <si>
    <t>c4277796-33fc-4170-af35-43f5f1638185</t>
  </si>
  <si>
    <t>09a45c76-3ae4-416f-829d-5516fdf77f95</t>
  </si>
  <si>
    <t>LILIS HIDAYATI</t>
  </si>
  <si>
    <t>f80225ce-e938-40da-8ecc-83636e703b7d</t>
  </si>
  <si>
    <t>0d1ba23e-513b-4274-9f04-8d1f83789bfb</t>
  </si>
  <si>
    <t>JUNARI</t>
  </si>
  <si>
    <t>8208a59a-4290-4ddd-b82f-fa7035169077</t>
  </si>
  <si>
    <t>0fbf4967-b8bd-43ca-870f-65e2323b198c</t>
  </si>
  <si>
    <t>SRI RAHMAWATI</t>
  </si>
  <si>
    <t>cee5a850-af1c-4c46-b9cc-44c51de91a81</t>
  </si>
  <si>
    <t>0ff7e2f5-7e9e-4170-aa04-098de013dab2</t>
  </si>
  <si>
    <t>SALAMAH</t>
  </si>
  <si>
    <t>2369f357-5a36-4817-964b-f641273efc6f</t>
  </si>
  <si>
    <t>1086b6af-12b4-4ea1-8d98-74a93a62ac62</t>
  </si>
  <si>
    <t>HARYANI</t>
  </si>
  <si>
    <t>2c487d7b-9ffa-415d-8f77-4fe9d953bd3a</t>
  </si>
  <si>
    <t>115690d3-1ac9-43da-ad01-fa87e50c9756</t>
  </si>
  <si>
    <t>RATNA SARI DEWI</t>
  </si>
  <si>
    <t>7366b94b-430a-453f-81dd-f4c88f07d1f9</t>
  </si>
  <si>
    <t>122a8a80-ede4-4de7-8e7f-fbc5685d9d0f</t>
  </si>
  <si>
    <t>MUHAMAD HAIRAT</t>
  </si>
  <si>
    <t>5c31d9a9-8ac7-4cea-9bc8-5423fcd6926b</t>
  </si>
  <si>
    <t>13aab6ec-44b9-400f-8f91-26a5ba0ddda0</t>
  </si>
  <si>
    <t>CANDRA GUNAWAN</t>
  </si>
  <si>
    <t>57c45c43-8e34-4777-8613-b7a82b42777c</t>
  </si>
  <si>
    <t>172fbc80-257c-4265-a227-923b30aef991</t>
  </si>
  <si>
    <t>RUNI YUNIARTI</t>
  </si>
  <si>
    <t>5eae8fe2-000a-441a-a75b-fb811d9a8eee</t>
  </si>
  <si>
    <t>1944762c-a22d-4472-9349-f8842b4f360b</t>
  </si>
  <si>
    <t>ADI ROMANSYAH</t>
  </si>
  <si>
    <t>0a5b93bd-a7a1-4aca-b836-8792d28cdd2c</t>
  </si>
  <si>
    <t>1a6c55c1-b0e0-47b0-842d-27ae5a02c536</t>
  </si>
  <si>
    <t>NUNUNG LINDASARI</t>
  </si>
  <si>
    <t>ef31bf5c-c4ff-4f82-ba74-e540c1507160</t>
  </si>
  <si>
    <t>1b08394c-f8cf-45a3-9479-a86ac69d1919</t>
  </si>
  <si>
    <t>FERIMAN</t>
  </si>
  <si>
    <t>ad81fe1e-6845-471d-943b-a8725024b199</t>
  </si>
  <si>
    <t>1ce01c4e-0f02-43b3-b7e8-30c07d073bef</t>
  </si>
  <si>
    <t>ARIF MUNANDAR</t>
  </si>
  <si>
    <t>0a119358-580e-4c1f-9e9e-008a41bd65f7</t>
  </si>
  <si>
    <t>1d3a0cb2-b8b6-4d88-8f51-2bf81b70994e</t>
  </si>
  <si>
    <t>NURWAHIDAH</t>
  </si>
  <si>
    <t>2eaedc15-aebd-4877-9a31-3921dab699c4</t>
  </si>
  <si>
    <t>2108f78f-7caf-472c-b168-9d93ec96dca3</t>
  </si>
  <si>
    <t>NURHAYATI</t>
  </si>
  <si>
    <t>71c9e1a7-1e46-4f44-8a46-7c94e79c533f</t>
  </si>
  <si>
    <t>22446553-4455-4d2f-820d-33fd248480ca</t>
  </si>
  <si>
    <t>AGUS SURYADI</t>
  </si>
  <si>
    <t>cdca3c58-4090-4f32-9343-6861c71939e7</t>
  </si>
  <si>
    <t>23af7e66-400e-44f2-ac3d-338a87d4e441</t>
  </si>
  <si>
    <t>SUMANTIA</t>
  </si>
  <si>
    <t>5317b131-36ee-4614-ac5b-972c7e7f73e3</t>
  </si>
  <si>
    <t>23fa5ff6-beca-4d0f-ae91-396a631a7f79</t>
  </si>
  <si>
    <t>AYU TRISNAWATI</t>
  </si>
  <si>
    <t>2b9bdc60-5be6-428d-9ce6-d346833340b7</t>
  </si>
  <si>
    <t>284df706-5d69-4fa2-be51-2d785bda8069</t>
  </si>
  <si>
    <t>SYAHRUL</t>
  </si>
  <si>
    <t>33b770db-5a39-4305-a7e6-550db9ea1068</t>
  </si>
  <si>
    <t>2c0fa892-9835-4ac2-8b85-c8dfa15c8a0b</t>
  </si>
  <si>
    <t>RAODATUL JANAH</t>
  </si>
  <si>
    <t>39c6dc4e-c0ea-4ece-87b8-a76379b130c9</t>
  </si>
  <si>
    <t>2c79dd1c-3877-4d3a-9d1a-421f31acdc8e</t>
  </si>
  <si>
    <t>NURAFNIWATI</t>
  </si>
  <si>
    <t>54cd02c7-a32d-470a-989b-8e3a0368235e</t>
  </si>
  <si>
    <t>2d386a6c-ca20-44dd-812e-1c5dcd883f68</t>
  </si>
  <si>
    <t>HAMZAH</t>
  </si>
  <si>
    <t>fc8fea83-4105-41ee-bce5-48549b3d6570</t>
  </si>
  <si>
    <t>2de7f1f0-8ca9-4b8d-81fc-9f07c69318a7</t>
  </si>
  <si>
    <t>SUSI SUSANTI</t>
  </si>
  <si>
    <t>7e49eb8e-16a9-48ac-a8d1-e9671edeaf27</t>
  </si>
  <si>
    <t>2e8d7847-2d09-40e0-87f5-d93bc34968c0</t>
  </si>
  <si>
    <t>MASRUFAH</t>
  </si>
  <si>
    <t>6598bf6d-a3b3-4954-a14b-3b765a07a040</t>
  </si>
  <si>
    <t>2ea89c2a-0c82-45d7-95cb-d6146373cde4</t>
  </si>
  <si>
    <t>DARMAWAN</t>
  </si>
  <si>
    <t>f64d2fd2-e3d9-42a6-83f7-31c7b52529ca</t>
  </si>
  <si>
    <t>2fada960-89cb-464d-83d1-37c82a136472</t>
  </si>
  <si>
    <t>ENDANG SRI WAHYUNI</t>
  </si>
  <si>
    <t>2adca953-2a14-49ce-8948-0c4a8c173166</t>
  </si>
  <si>
    <t>302de281-27f0-4cf1-94c6-9ce90261ae9d</t>
  </si>
  <si>
    <t>ROBIAH</t>
  </si>
  <si>
    <t>c7c48f9e-70de-4d4f-ad3d-237ff36443c4</t>
  </si>
  <si>
    <t>31aee2b2-7bde-4c89-9f66-49da32abd1bd</t>
  </si>
  <si>
    <t>JULFASIAH</t>
  </si>
  <si>
    <t>6b32b42f-83ae-49df-a902-d7992ffc1a1d</t>
  </si>
  <si>
    <t>33571add-e2d0-4ae8-9eab-30663be394f2</t>
  </si>
  <si>
    <t>3eca3d6d-1ac1-49f2-8fcc-9fd396cfdd9c</t>
  </si>
  <si>
    <t>33965074-ea87-4593-adb5-22b3848fcad6</t>
  </si>
  <si>
    <t>SURKANTI ARYANTI</t>
  </si>
  <si>
    <t>18a7ee74-432f-4669-a1b2-fcd327981678</t>
  </si>
  <si>
    <t>356f8ffa-0419-442c-96d2-71609222b859</t>
  </si>
  <si>
    <t>ARRAHIM</t>
  </si>
  <si>
    <t>9231a106-807f-47bf-90d1-a00cdffc9bc3</t>
  </si>
  <si>
    <t>36771a04-6a27-4064-b6dd-178203e47b5c</t>
  </si>
  <si>
    <t>14f156ac-962a-43da-9c35-286741dddebd</t>
  </si>
  <si>
    <t>36af5103-2056-4d68-94ae-90a4ced3fc95</t>
  </si>
  <si>
    <t>NUR'ATIAH</t>
  </si>
  <si>
    <t>91bf5aff-4fb2-4d37-b896-b10b10030198</t>
  </si>
  <si>
    <t>3a35aacb-32e8-4223-b663-26b5b0ff4e4a</t>
  </si>
  <si>
    <t>KARTINI</t>
  </si>
  <si>
    <t>a52d1a3e-b7bd-4d08-b0f2-126dff1d5c3e</t>
  </si>
  <si>
    <t>3a663d6a-f675-44a7-8bd1-24b6936d9d0a</t>
  </si>
  <si>
    <t>FITRIATI</t>
  </si>
  <si>
    <t>8e0b459e-78b7-4906-a12e-c29364d7eeb9</t>
  </si>
  <si>
    <t>3b549db2-3d37-402b-9306-44b7bbc1d600</t>
  </si>
  <si>
    <t>IIN SULASTRI</t>
  </si>
  <si>
    <t>2477c45f-da54-480f-9c1a-5dacccfc892b</t>
  </si>
  <si>
    <t>3c408303-4250-4e11-bc90-742e88ee1328</t>
  </si>
  <si>
    <t>BUNYAMIN</t>
  </si>
  <si>
    <t>46fedfbb-3782-49b4-89c9-f250875300e7</t>
  </si>
  <si>
    <t>3d5044af-8acb-4070-84b4-6c1240680b3a</t>
  </si>
  <si>
    <t>DEWI YULIANTI</t>
  </si>
  <si>
    <t>17f46dd3-cd43-44bb-bf9f-889551171a22</t>
  </si>
  <si>
    <t>3eb29cb1-ed7e-4dbc-b995-0e05fed74d60</t>
  </si>
  <si>
    <t>YETI RAMADHANI</t>
  </si>
  <si>
    <t>862d95a5-b222-4e10-98cb-3009dfc99485</t>
  </si>
  <si>
    <t>40b2535d-6c97-4eef-a6f9-b6134f9682f0</t>
  </si>
  <si>
    <t>ETI MULYATI</t>
  </si>
  <si>
    <t>ace94eb6-20ef-4fc5-a777-5ab9bc62ce07</t>
  </si>
  <si>
    <t>41cff7f4-6058-4198-895b-acecdf99d4b8</t>
  </si>
  <si>
    <t>MASITA</t>
  </si>
  <si>
    <t>11a1ed77-bb0f-4ce8-8090-8e6e41bc6467</t>
  </si>
  <si>
    <t>4431cb1f-5d72-444c-a566-e9477274d1da</t>
  </si>
  <si>
    <t>NURHALIFAH</t>
  </si>
  <si>
    <t>cd0266da-3aab-4b72-bc7e-59ea152dc09e</t>
  </si>
  <si>
    <t>448dff38-106f-415a-bdea-acdebae2fda5</t>
  </si>
  <si>
    <t>JUHRA</t>
  </si>
  <si>
    <t>1151ee7d-9994-4c98-8b0f-b041ee2c6088</t>
  </si>
  <si>
    <t>46282951-0c9d-4ca3-8a53-dab2b59a9ade</t>
  </si>
  <si>
    <t>FAUZIAH</t>
  </si>
  <si>
    <t>79d27345-a737-4c35-a3fa-d03cc26367f7</t>
  </si>
  <si>
    <t>b6a1d09d-6377-4f81-aee0-cd056bc6748b</t>
  </si>
  <si>
    <t>FITRANUR HASANAH</t>
  </si>
  <si>
    <t>0cacd756-52ba-4b06-8afb-179350c2ae9d</t>
  </si>
  <si>
    <t>365cd8ef-dda5-4709-8025-d021f8b9378e</t>
  </si>
  <si>
    <t>HALIDA</t>
  </si>
  <si>
    <t>c53d61ab-3d32-4027-8446-1122dd92425d</t>
  </si>
  <si>
    <t>49931397-f69b-468a-a677-a450f23c461e</t>
  </si>
  <si>
    <t>MARWYAH</t>
  </si>
  <si>
    <t>685fb9eb-b661-4914-9409-252da382b4a9</t>
  </si>
  <si>
    <t>a3d412eb-15d7-496c-840f-33ec0286cedd</t>
  </si>
  <si>
    <t>ATI SUKARTI</t>
  </si>
  <si>
    <t>c207cf1c-5296-4e33-8fea-b2593c7a0fc0</t>
  </si>
  <si>
    <t>2009/2010 Ganjil</t>
  </si>
  <si>
    <t>00bb7252-2eb8-4754-9004-e667af030d5d</t>
  </si>
  <si>
    <t>HENDRO BUTSIYANTO</t>
  </si>
  <si>
    <t>c137e50d-a3d5-4d34-8f57-115b8445b5e9</t>
  </si>
  <si>
    <t>2008/2009 Ganjil</t>
  </si>
  <si>
    <t>7c75b932-222c-4692-a337-9029e52a40a7</t>
  </si>
  <si>
    <t>07868f20-490a-48d8-a582-cc7a43f9d920</t>
  </si>
  <si>
    <t>baf063bb-7920-45da-9908-c9615ec4b019</t>
  </si>
  <si>
    <t>ARIF</t>
  </si>
  <si>
    <t>3e826749-b24c-4bc4-918f-509933e383dc</t>
  </si>
  <si>
    <t>ce6b9258-1676-469b-84a3-d13e97b7bc79</t>
  </si>
  <si>
    <t>MARNA</t>
  </si>
  <si>
    <t>3ab9c42e-79d9-430c-8876-296499794321</t>
  </si>
  <si>
    <t>2010/2011 Ganjil</t>
  </si>
  <si>
    <t>4bcaadb0-f7b2-4c69-975a-10c2cdede42a</t>
  </si>
  <si>
    <t>WIWI APRIANI</t>
  </si>
  <si>
    <t>28dba911-721b-42aa-8ea3-59db4cae39b4</t>
  </si>
  <si>
    <t>377c1e10-2589-4abb-a73f-dbb0f0ea9ff4</t>
  </si>
  <si>
    <t>MA'RUF</t>
  </si>
  <si>
    <t>1b480f2d-9142-4976-accf-896bac665212</t>
  </si>
  <si>
    <t>34691dbd-fdbf-4cb7-adf8-2354f41c81cc</t>
  </si>
  <si>
    <t>HAERUNISAH</t>
  </si>
  <si>
    <t>61426354-89b5-4c0e-8bf4-64f6270a6752</t>
  </si>
  <si>
    <t>ecbfb195-0c69-43c1-af71-3136ebb9bc42</t>
  </si>
  <si>
    <t>MUSTA'MIRATUN</t>
  </si>
  <si>
    <t>49af6926-71cb-42a8-a6f6-423320911a88</t>
  </si>
  <si>
    <t>fb768ce2-2397-4916-ad61-1f741ba53130</t>
  </si>
  <si>
    <t>EKA NURYATI</t>
  </si>
  <si>
    <t>3955bd00-164c-4eaf-b8a7-deb49094c044</t>
  </si>
  <si>
    <t>7bac0b90-317f-4a8a-8a01-aa39409d2a73</t>
  </si>
  <si>
    <t>DERAINI FITRIAH</t>
  </si>
  <si>
    <t>eef2556e-6d7f-41bd-b602-319b1d7ecc1d</t>
  </si>
  <si>
    <t>3e758c1f-8fb7-4a2e-ba4a-936f3f405024</t>
  </si>
  <si>
    <t>KUSMARNTINI WULANDARI</t>
  </si>
  <si>
    <t>c3599f33-5cb9-47f7-902f-35c6d257965e</t>
  </si>
  <si>
    <t>e86ed1a2-e01f-41fb-a94f-e1e556d56c24</t>
  </si>
  <si>
    <t>WAHYU KODRAFILLAH</t>
  </si>
  <si>
    <t>68ba729b-1c2e-44ff-b14e-e831928119bc</t>
  </si>
  <si>
    <t>2006/2007 Genap</t>
  </si>
  <si>
    <t>3437bb50-a997-4998-af7c-6fd6b37ae5b7</t>
  </si>
  <si>
    <t>AMINAH</t>
  </si>
  <si>
    <t>cede8f3e-44d9-4259-98f5-45018f9da07c</t>
  </si>
  <si>
    <t>535bac3d-c7d4-41c5-a457-7024aedda569</t>
  </si>
  <si>
    <t>MISKULWASIATI</t>
  </si>
  <si>
    <t>cc1efcbc-a1f4-461e-9568-7ce5cafd4108</t>
  </si>
  <si>
    <t>861d822a-ca7a-4fe0-a8e7-90bcc24debbe</t>
  </si>
  <si>
    <t>LESTARI PRIHATININGSIH</t>
  </si>
  <si>
    <t>009ca714-70b4-48e9-a491-7330c683fb90</t>
  </si>
  <si>
    <t>ff6b661c-41b8-4969-b7d1-38a361b517ad</t>
  </si>
  <si>
    <t>WAHYUDDIN PURNAMA</t>
  </si>
  <si>
    <t>f6b0edfe-6e6d-4b9a-91c4-15e63ae24686</t>
  </si>
  <si>
    <t>e4ddd2a8-29f9-4325-b16e-78e7833a65fe</t>
  </si>
  <si>
    <t>MUHAMMAD HUSNIN</t>
  </si>
  <si>
    <t>f73058da-ba9f-4183-a7f2-df5ed94b2990</t>
  </si>
  <si>
    <t>67aea8b1-0ead-4070-8657-01c48e67c603</t>
  </si>
  <si>
    <t>HIJRIATI</t>
  </si>
  <si>
    <t>63679f7d-8865-42f2-a97e-234736b4125e</t>
  </si>
  <si>
    <t>6d037670-5d1f-483e-aa37-1b71f8e4cd24</t>
  </si>
  <si>
    <t>HADIJAH</t>
  </si>
  <si>
    <t>ebb3ad4b-da73-4fa4-838a-47ca147f3776</t>
  </si>
  <si>
    <t>3adf0a93-3888-48d8-a6ed-a66ecfa2f06b</t>
  </si>
  <si>
    <t>MUKHLASIN</t>
  </si>
  <si>
    <t>860f541a-6954-4fb3-965d-bdca3e4c0c9d</t>
  </si>
  <si>
    <t>ea41a42e-8b9d-4445-a805-1a2e2e53ba4a</t>
  </si>
  <si>
    <t>KHUSNUL KHOTIMAH</t>
  </si>
  <si>
    <t>6907ec9e-5ab4-45ee-8212-681cbcc55af9</t>
  </si>
  <si>
    <t>60cd6e4c-ba46-46d7-a049-6d8a837e3dea</t>
  </si>
  <si>
    <t>TITIAN LESTARI</t>
  </si>
  <si>
    <t>954abc04-63f3-4556-8612-d74a1ac35fa3</t>
  </si>
  <si>
    <t>c8e3fa3e-76d6-43e8-93f9-12f3d6a3cda5</t>
  </si>
  <si>
    <t>ARAHMAN</t>
  </si>
  <si>
    <t>dd13136b-f11a-4d24-9d24-81d2a3a9b243</t>
  </si>
  <si>
    <t>36a1a658-0e74-4e1f-adf5-239cc66314b6</t>
  </si>
  <si>
    <t>SITI AISYAH</t>
  </si>
  <si>
    <t>ae2f0c85-bac5-4179-8342-80664d23db08</t>
  </si>
  <si>
    <t>Dikeluarkan</t>
  </si>
  <si>
    <t>49381902-bde7-4b2e-b361-d1cd4c4fa968</t>
  </si>
  <si>
    <t>AWALUDDIIN</t>
  </si>
  <si>
    <t>f745d5df-b313-4d05-9f41-22dbb6959dfe</t>
  </si>
  <si>
    <t>75123bc0-8afc-4b2e-844f-8f60d48bbb1a</t>
  </si>
  <si>
    <t>SRI NURRAHMAH</t>
  </si>
  <si>
    <t>e9c59168-bf23-44d9-8d0b-7a06ceea4024</t>
  </si>
  <si>
    <t>0eafc578-4730-4bb7-a631-7459e365ca18</t>
  </si>
  <si>
    <t>NUR AFNI</t>
  </si>
  <si>
    <t>69a016e4-922e-495d-91e9-7c5388976639</t>
  </si>
  <si>
    <t>fe906396-b146-43b4-baf3-c0a4e753af71</t>
  </si>
  <si>
    <t>NUR FAHMI YATI</t>
  </si>
  <si>
    <t>6ca44f69-e6d5-4498-b543-541e8d4c6b4f</t>
  </si>
  <si>
    <t>084f6c43-701f-4089-aaaf-e247bb1a1962</t>
  </si>
  <si>
    <t>NURISNA MIRYATI</t>
  </si>
  <si>
    <t>5f4e5ed5-5172-4608-9c26-6491b2403623</t>
  </si>
  <si>
    <t>0001f815-00a0-4f13-8a08-7997caa0ff61</t>
  </si>
  <si>
    <t>SUNARTI MUHSININ</t>
  </si>
  <si>
    <t>12edb0d5-89e8-4dc7-9f87-9cc8fb1ad289</t>
  </si>
  <si>
    <t>0018daa4-413e-4d3b-9886-6f3b4882d33b</t>
  </si>
  <si>
    <t>USWATUN HASANAH</t>
  </si>
  <si>
    <t>4f988836-bcf2-40f5-900a-e1a60bd23048</t>
  </si>
  <si>
    <t>004ac61f-3ba5-46b3-af0c-623063fd5f8e</t>
  </si>
  <si>
    <t>NURBAETUN</t>
  </si>
  <si>
    <t>b8f25134-8aad-427e-a984-1991178f499b</t>
  </si>
  <si>
    <t>0083d814-243d-473b-ba10-056d29bf0d18</t>
  </si>
  <si>
    <t>A RAHIM</t>
  </si>
  <si>
    <t>feef464d-9012-49ae-be49-3f2162c82eea</t>
  </si>
  <si>
    <t>012760ff-c289-49bd-a5fc-5259a28ef11d</t>
  </si>
  <si>
    <t>1d57f7d0-0266-4d26-acc8-b21898929550</t>
  </si>
  <si>
    <t>01795ed0-1b9f-4b2d-8823-dd67ff72795e</t>
  </si>
  <si>
    <t>JUHRAH</t>
  </si>
  <si>
    <t>e59df600-4d93-499f-a5fa-0d603c9c612f</t>
  </si>
  <si>
    <t>01881b4b-0225-47cd-8847-17ebae715a2c</t>
  </si>
  <si>
    <t>e8b9cce4-4f3f-4770-92f8-36add7681f64</t>
  </si>
  <si>
    <t>01a096cb-c684-4e89-a45a-c1568aeb4379</t>
  </si>
  <si>
    <t>GERHANA SUSILAWATI</t>
  </si>
  <si>
    <t>4a25b671-5179-442b-b62c-d265e3436576</t>
  </si>
  <si>
    <t>022cc93f-581a-4445-9105-8116d0816059</t>
  </si>
  <si>
    <t>e0f6b10e-085c-4c81-aba6-d48f8bf3ccf2</t>
  </si>
  <si>
    <t>032a28f7-d72a-469e-b98a-de8bfea19114</t>
  </si>
  <si>
    <t>SALAHUDIN</t>
  </si>
  <si>
    <t>25320dff-97d5-4eb3-9f35-48d67f9c75f0</t>
  </si>
  <si>
    <t>03323f05-b9c5-4db5-9ba2-e54c8b93ecd2</t>
  </si>
  <si>
    <t>NUSAJADIAH</t>
  </si>
  <si>
    <t>f4cd57bc-9f10-4551-9f81-700c994fe296</t>
  </si>
  <si>
    <t>03382621-0ba6-4923-a375-709a2d6d8fd4</t>
  </si>
  <si>
    <t>ADHAR</t>
  </si>
  <si>
    <t>4c8cf178-0d24-4f87-9072-b589ced9ce14</t>
  </si>
  <si>
    <t>033ee728-ed12-4895-ab0c-0f5f089ad8fd</t>
  </si>
  <si>
    <t>be09d522-b1b9-4294-a12b-ba83aca45582</t>
  </si>
  <si>
    <t>03883c02-9b5d-4767-a7a1-4be4b3dceb8c</t>
  </si>
  <si>
    <t>SYAMSUDIN</t>
  </si>
  <si>
    <t>59e8d3aa-f0cf-4573-913b-530540c82780</t>
  </si>
  <si>
    <t>041588b2-d94e-41bd-a339-a1942d20d3b5</t>
  </si>
  <si>
    <t>WAHYUNI SULASTRI</t>
  </si>
  <si>
    <t>49736189-1df6-4929-8f95-173d7d4cc592</t>
  </si>
  <si>
    <t>0438d797-35e7-46dd-8025-b885ba97706c</t>
  </si>
  <si>
    <t>SAHRUL RAMADAN</t>
  </si>
  <si>
    <t>1f1a6e08-8bf2-45c4-87ef-45acbea7dffb</t>
  </si>
  <si>
    <t>043a8bb3-1ad0-41cc-917f-8df12ce31478</t>
  </si>
  <si>
    <t>e350c506-9aff-4ea1-969a-44c8f18c385b</t>
  </si>
  <si>
    <t>044b2f94-241c-4a4e-9147-9e799299bdec</t>
  </si>
  <si>
    <t>NURKOMARIA</t>
  </si>
  <si>
    <t>e30be059-92f6-4f30-8818-4c3471d3eaaf</t>
  </si>
  <si>
    <t>04c8e4cc-e41b-414d-b4ba-359dfeaab224</t>
  </si>
  <si>
    <t>SRI NINGSIH</t>
  </si>
  <si>
    <t>ccc18538-d277-4d8a-a999-57684e8b86e7</t>
  </si>
  <si>
    <t>04cd91ec-20be-4b4b-9077-022e66cae6df</t>
  </si>
  <si>
    <t>ETY MULYATI</t>
  </si>
  <si>
    <t>9097b5d8-d3d6-4551-a077-43c1da4a6d0d</t>
  </si>
  <si>
    <t>050405e7-d0dc-470d-8510-e69886807a30</t>
  </si>
  <si>
    <t>df5d8b90-1b3b-4263-9659-6f732655ff52</t>
  </si>
  <si>
    <t>056cc537-8de8-4688-a51e-ca112eb35e11</t>
  </si>
  <si>
    <t>HERMINTON</t>
  </si>
  <si>
    <t>89f0526d-c5d7-4ee4-9d9c-906cd231bc4f</t>
  </si>
  <si>
    <t>05921a37-2afb-4e57-aed3-043e73d7616c</t>
  </si>
  <si>
    <t>HAIRUL</t>
  </si>
  <si>
    <t>9bc9c411-6717-4677-8fb1-a4469f06dd27</t>
  </si>
  <si>
    <t>05ec1239-6ffc-4557-b193-cc745ee50f66</t>
  </si>
  <si>
    <t>LIS YULIANSIH</t>
  </si>
  <si>
    <t>0dd1bef3-b72b-46a9-bdd8-c6673a0598fb</t>
  </si>
  <si>
    <t>05f12e61-3d3c-4deb-a319-ae3a7b7e9322</t>
  </si>
  <si>
    <t>FIFI SAFIRA</t>
  </si>
  <si>
    <t>c8dc07d0-03b2-48a2-b4eb-b81cd2f608a1</t>
  </si>
  <si>
    <t>060897f1-3c36-4f49-82f4-ae12e64bacc3</t>
  </si>
  <si>
    <t>NURLAELA</t>
  </si>
  <si>
    <t>2fe1bcbc-d475-4480-81c8-fec292c78ed5</t>
  </si>
  <si>
    <t>0646e1a4-6bc5-4da3-a193-33d3c79dba41</t>
  </si>
  <si>
    <t>DEWI YULIANA</t>
  </si>
  <si>
    <t>c2f22343-fc8e-45ba-8469-1f92b8ff4467</t>
  </si>
  <si>
    <t>06609b22-ccea-494b-ad57-5c61ba4f47af</t>
  </si>
  <si>
    <t>DARMANSYAH</t>
  </si>
  <si>
    <t>dd607311-f88a-4194-ba47-80b58ff857c0</t>
  </si>
  <si>
    <t>0681eee0-145d-42c1-b128-1bc87d3c54af</t>
  </si>
  <si>
    <t>b943835b-6184-4830-a365-0ed7cb754716</t>
  </si>
  <si>
    <t>069d01fc-b0f0-43b9-998c-d1ebb523e5fa</t>
  </si>
  <si>
    <t>DADY SUPRIYADIN</t>
  </si>
  <si>
    <t>d87f8c35-775b-4a2d-a8b4-c684386f8fd9</t>
  </si>
  <si>
    <t>06b84240-6e7e-4e76-9e4d-62bb2ad036c1</t>
  </si>
  <si>
    <t>HALISAH</t>
  </si>
  <si>
    <t>2850f4c6-f879-4c9a-b7dc-4e69e4f89ed5</t>
  </si>
  <si>
    <t>06c10cda-80ac-477e-8238-b76aa20f18a4</t>
  </si>
  <si>
    <t>NURBAITI</t>
  </si>
  <si>
    <t>af10569f-5a76-419c-8e54-7f3740c72961</t>
  </si>
  <si>
    <t>06c661cd-a02e-4b7b-87cf-f53af2f8cfdc</t>
  </si>
  <si>
    <t>ILHAM</t>
  </si>
  <si>
    <t>5c866889-8bfb-4809-839f-40a4dd01fe3d</t>
  </si>
  <si>
    <t>06ce8ed0-c203-40cf-aedc-27faf89cd7d6</t>
  </si>
  <si>
    <t>NURMAINI</t>
  </si>
  <si>
    <t>6554f867-6cc6-43ac-b311-a4390c2d6fb5</t>
  </si>
  <si>
    <t>07035a23-394e-4106-9006-4168734d89c2</t>
  </si>
  <si>
    <t>IRWANSYAH</t>
  </si>
  <si>
    <t>9f0c348c-8f7f-4377-8cf0-9a36eabcd116</t>
  </si>
  <si>
    <t>072ec7e2-4ae7-4fa3-964e-4d7f88701e39</t>
  </si>
  <si>
    <t>UTY WARSITHA</t>
  </si>
  <si>
    <t>94c1a780-e119-43ce-810b-ab2178204ccd</t>
  </si>
  <si>
    <t>073f1ff4-8114-4b81-81e3-eab4a5bcd38d</t>
  </si>
  <si>
    <t>FETI KASMIATI</t>
  </si>
  <si>
    <t>2a561d31-3113-4a4a-99e2-d0d7f2a180ac</t>
  </si>
  <si>
    <t>07b97c5b-5a20-493d-895d-f05a21622afb</t>
  </si>
  <si>
    <t>KISMAN</t>
  </si>
  <si>
    <t>8c8c50f6-17ef-40e6-aa19-e13735f6a422</t>
  </si>
  <si>
    <t>07bd57b5-94fd-4e1e-a4cc-69e0944900a1</t>
  </si>
  <si>
    <t>ac1c878f-4981-4ca3-a7ea-154e373679ab</t>
  </si>
  <si>
    <t>07cde159-68b3-4e0a-822a-91111f5a8718</t>
  </si>
  <si>
    <t>989d7b5c-13e5-4391-a22a-3a7d9067f7f7</t>
  </si>
  <si>
    <t>08a8b159-60d2-4226-bf30-75404af9dcf4</t>
  </si>
  <si>
    <t>LULU ANDRIANI</t>
  </si>
  <si>
    <t>9bc61657-844e-4f50-b5ab-4e4e2302e5c0</t>
  </si>
  <si>
    <t>08e3b229-109b-443d-89c1-62ca8a0437de</t>
  </si>
  <si>
    <t>92311743-c29b-4106-9ce0-0aa623a9d5e9</t>
  </si>
  <si>
    <t>08e5960b-2daa-4913-ab94-bbe590a35965</t>
  </si>
  <si>
    <t>EKA PUTRIANI</t>
  </si>
  <si>
    <t>a0d38fb2-1212-41aa-8e36-3f836db2b5be</t>
  </si>
  <si>
    <t>08e88139-0d5a-45e4-81c3-6b2614fe4649</t>
  </si>
  <si>
    <t>SUMIATI</t>
  </si>
  <si>
    <t>2fd476a6-57ae-403f-85d0-5d1e985344bf</t>
  </si>
  <si>
    <t>09187cc7-2ec8-4b21-a374-f34ebf32bdca</t>
  </si>
  <si>
    <t>NUR ASIAH</t>
  </si>
  <si>
    <t>ef1a7568-fdbc-4794-ac6c-bf57efeb66d7</t>
  </si>
  <si>
    <t>0a32bb12-3dff-4eaf-bb91-468ef01b464f</t>
  </si>
  <si>
    <t>IDRIS</t>
  </si>
  <si>
    <t>df0ed587-4065-4395-b0fd-f036ec8d0af7</t>
  </si>
  <si>
    <t>0a3fa7db-c972-4bfe-becf-74c23ce14cb5</t>
  </si>
  <si>
    <t>MUFIDATULASMI</t>
  </si>
  <si>
    <t>8b4410e3-255c-4a34-b94a-cd744a699429</t>
  </si>
  <si>
    <t>0a3ff2f5-42e1-4b1e-974a-53e0f987d291</t>
  </si>
  <si>
    <t>M SUFYADIN</t>
  </si>
  <si>
    <t>5a650403-c31f-49bd-ac8f-99d713fa372a</t>
  </si>
  <si>
    <t>0a7945de-4400-48fa-bcbd-00cc6926d007</t>
  </si>
  <si>
    <t>AZHAR</t>
  </si>
  <si>
    <t>acd1c427-4963-43a1-804b-b297c75b9a85</t>
  </si>
  <si>
    <t>0ac96e69-1f36-4557-8b83-b48556fa1d40</t>
  </si>
  <si>
    <t>SYARIFUDIN</t>
  </si>
  <si>
    <t>2daea5cd-64c5-4a29-9bae-ee4c74ec3833</t>
  </si>
  <si>
    <t>0aca46a8-05e1-435a-82a5-7cd6c5c3a1d3</t>
  </si>
  <si>
    <t>DEDEN SUWARNA</t>
  </si>
  <si>
    <t>b05b91ed-b387-46c7-bd5f-ae19459acfc8</t>
  </si>
  <si>
    <t>0b0a66a1-15d9-4e89-8bb1-6a34bc28ee02</t>
  </si>
  <si>
    <t>RUNI YANTI</t>
  </si>
  <si>
    <t>2c6ddbc7-4a13-4430-80a9-4a7ce183dfc1</t>
  </si>
  <si>
    <t>0b429945-ce12-4cbb-af19-344a1fa8faa3</t>
  </si>
  <si>
    <t>SRI RAHMAH</t>
  </si>
  <si>
    <t>a7348f7b-2aac-45e7-b402-d1c5ea4169ec</t>
  </si>
  <si>
    <t>0b6c9fc8-27bc-4535-a2f5-95c721a818ce</t>
  </si>
  <si>
    <t>NUR FADILLAH</t>
  </si>
  <si>
    <t>29b030b3-f20e-478a-af91-536bebc87b2e</t>
  </si>
  <si>
    <t>0b6f8268-7bf0-479d-8968-ddbd951faba4</t>
  </si>
  <si>
    <t>67faf8e4-5758-466e-af67-7ebbd04dc082</t>
  </si>
  <si>
    <t>0ba79abe-e7ec-4276-a7ed-36fbb6c7b569</t>
  </si>
  <si>
    <t>SYARIFUDDIN</t>
  </si>
  <si>
    <t>03ab5caa-b25c-4077-823b-93289c8350d3</t>
  </si>
  <si>
    <t>0bc3801d-8c5f-4804-9989-e087fcfc2206</t>
  </si>
  <si>
    <t>WARDIMAN</t>
  </si>
  <si>
    <t>314a75c4-bbcb-4fc5-8b53-da226f386e74</t>
  </si>
  <si>
    <t>0c01f77d-c36f-424d-b3c9-54d9fa7d3b29</t>
  </si>
  <si>
    <t>SYIRAJUDIN</t>
  </si>
  <si>
    <t>2876afc9-da7c-4af7-bc98-b05990274dad</t>
  </si>
  <si>
    <t>0c0dcfc6-eb2d-495d-9aaa-8a238028cb00</t>
  </si>
  <si>
    <t>SIRAJUDDIN ARIFIN</t>
  </si>
  <si>
    <t>271db552-945e-4ab4-a9df-6d9c7d5c31a0</t>
  </si>
  <si>
    <t>0c54230e-09c6-4616-b3be-70b3a9656f1d</t>
  </si>
  <si>
    <t>NURIANTI</t>
  </si>
  <si>
    <t>3eb4b406-8d4a-46b6-adef-4630739d053c</t>
  </si>
  <si>
    <t>0c93de5e-11b4-4ec1-bfd4-f5c9da610133</t>
  </si>
  <si>
    <t>MIFTAHUL JANNAL</t>
  </si>
  <si>
    <t>065b2022-faeb-4cae-9886-9132dff3a649</t>
  </si>
  <si>
    <t>0cba2de4-c33a-4619-b409-581aaf3e29b6</t>
  </si>
  <si>
    <t>S AIDA IRAMAYASARI SIREGAR</t>
  </si>
  <si>
    <t>444734c7-0e93-4df4-917f-348506e7d03d</t>
  </si>
  <si>
    <t>0cea8abc-d5b5-4fa4-a88e-0f0577924132</t>
  </si>
  <si>
    <t>NUR WAHYUNINGSIH</t>
  </si>
  <si>
    <t>8383d5f0-9b87-4641-beaf-48a180e7dfac</t>
  </si>
  <si>
    <t>0d885ed4-f5b5-4997-92db-f170057d2bcc</t>
  </si>
  <si>
    <t>JUKIARTI</t>
  </si>
  <si>
    <t>b22c8620-a6a1-4abc-87ad-8dc86b7747d2</t>
  </si>
  <si>
    <t>0e13fd28-6984-4059-9bc3-37cf0c444478</t>
  </si>
  <si>
    <t>AKBAR</t>
  </si>
  <si>
    <t>d3e477b3-196a-42b9-a9d2-ff0e6b5bac41</t>
  </si>
  <si>
    <t>0e282be8-ae6f-494c-8e93-d9b0109f32f3</t>
  </si>
  <si>
    <t>SURYATI</t>
  </si>
  <si>
    <t>27cd03d9-b1a3-4bc3-bf69-e2fbe9f6d4b4</t>
  </si>
  <si>
    <t>0e6a60e9-d4b1-43bd-87b2-e944106b5b7f</t>
  </si>
  <si>
    <t>FITRININGSIH</t>
  </si>
  <si>
    <t>a9793a9c-71c6-43aa-b34c-5ffcce296ef2</t>
  </si>
  <si>
    <t>0eda449b-f5d8-41e9-b1b3-932f8ccafee2</t>
  </si>
  <si>
    <t>ARDIANSYAH SAFRUDIN</t>
  </si>
  <si>
    <t>291bcd34-5204-46e6-b453-121d26879121</t>
  </si>
  <si>
    <t>0edd7763-7fba-40f7-bbaf-6007c5212d90</t>
  </si>
  <si>
    <t>1a17a717-9320-4ea6-b339-eafe32efe4a1</t>
  </si>
  <si>
    <t>0eea35ef-217f-42ad-8216-275c545dba49</t>
  </si>
  <si>
    <t>ASMAWATI</t>
  </si>
  <si>
    <t>b1601f22-2474-497b-8077-42bfde095ccf</t>
  </si>
  <si>
    <t>0f3eb12f-ecbb-472f-bd9f-b38ab9f6cedb</t>
  </si>
  <si>
    <t>AGUSTRIYANI</t>
  </si>
  <si>
    <t>77a2b930-78f1-43d5-a91a-a1aa5c38085f</t>
  </si>
  <si>
    <t>0f86c04d-3058-4135-ae9f-ed9c559375fa</t>
  </si>
  <si>
    <t>DWI YULIANA</t>
  </si>
  <si>
    <t>c26e58e6-3395-4982-9816-364437e087fa</t>
  </si>
  <si>
    <t>0fb5e45a-9ec5-4466-9ab9-f85ac8a35ad8</t>
  </si>
  <si>
    <t>SILFATU RAHMI</t>
  </si>
  <si>
    <t>1c4beed6-9c80-4b40-a523-36241a640eef</t>
  </si>
  <si>
    <t>0ffe2258-d59c-44bb-89e6-6e5bde3eb77f</t>
  </si>
  <si>
    <t>NURAINI</t>
  </si>
  <si>
    <t>f533f542-a091-4a85-b05d-8d3ae3f2a046</t>
  </si>
  <si>
    <t>104edceb-fc6f-4664-993b-75fd0e41d459</t>
  </si>
  <si>
    <t>ABDUL SALAM</t>
  </si>
  <si>
    <t>9bbed1e8-0217-4a58-be99-1ceb0529650e</t>
  </si>
  <si>
    <t>106b4307-339b-4040-959f-f83e03132d18</t>
  </si>
  <si>
    <t>JULIANA</t>
  </si>
  <si>
    <t>40864d3f-5f4a-4599-9977-f149f3c5fb39</t>
  </si>
  <si>
    <t>106fa098-eec5-4b3c-8a45-b1122079cc3c</t>
  </si>
  <si>
    <t>MUHAMMAD SAID</t>
  </si>
  <si>
    <t>d798e783-a4bb-44a4-b9b6-4cae811ef8eb</t>
  </si>
  <si>
    <t>1075f639-d8b9-4faf-80aa-4079efc91518</t>
  </si>
  <si>
    <t>SYAIFUL AMAR</t>
  </si>
  <si>
    <t>6f629363-2075-4dec-abd0-e4d9eb63b669</t>
  </si>
  <si>
    <t>10aecdef-fef8-4e06-a0a8-bcd68c6258e4</t>
  </si>
  <si>
    <t>54adde01-e1c8-455a-8bf5-cc6beb6c2231</t>
  </si>
  <si>
    <t>10e9b872-2e39-48e4-afa8-9907e383dc25</t>
  </si>
  <si>
    <t>MARHAYATUN S</t>
  </si>
  <si>
    <t>8d8cfb74-a290-4cdc-8e40-7663feb491c8</t>
  </si>
  <si>
    <t>115fb018-d757-4d2b-8721-7343be39406e</t>
  </si>
  <si>
    <t>YUPIS INDAH LESTARI</t>
  </si>
  <si>
    <t>1772311a-682f-45e1-9486-0c73cfbc9895</t>
  </si>
  <si>
    <t>119348b8-61ff-4a15-a3e5-9e92e6369fdd</t>
  </si>
  <si>
    <t>SUHARNI</t>
  </si>
  <si>
    <t>70d0cc59-9077-4586-809a-3444e95f23dd</t>
  </si>
  <si>
    <t>11c7a8ff-dccd-4a9b-a35f-c1e3be876a72</t>
  </si>
  <si>
    <t>IRMA</t>
  </si>
  <si>
    <t>02dc99a6-88fa-456e-a70c-81e0dfaf0acb</t>
  </si>
  <si>
    <t>11d9f7db-cd02-4467-b86d-c3c7ac006d38</t>
  </si>
  <si>
    <t>e29a1735-1b53-42db-afdf-fffeeabb4690</t>
  </si>
  <si>
    <t>11db15a2-5d89-448d-8232-c476eae67b1a</t>
  </si>
  <si>
    <t>NURHADANAH</t>
  </si>
  <si>
    <t>e487c5d5-8627-4661-aa97-b1d9ae02b724</t>
  </si>
  <si>
    <t>126ba753-1a31-4ba7-a4df-80d7f3b3cfee</t>
  </si>
  <si>
    <t>PIPIT PUSPITA RITA</t>
  </si>
  <si>
    <t>7bf09e40-8bcf-45b5-9cd8-0d9dfd52da70</t>
  </si>
  <si>
    <t>129dec42-9c52-4077-a748-3903ec4ef5e8</t>
  </si>
  <si>
    <t>SUNARTI</t>
  </si>
  <si>
    <t>96241587-c09a-429b-bf32-04e8d8085aa3</t>
  </si>
  <si>
    <t>129e84c4-476c-41f2-be3f-db345406223f</t>
  </si>
  <si>
    <t>ERNAWATI</t>
  </si>
  <si>
    <t>2dd21b76-aa90-4e00-b87f-0d3e67b774c0</t>
  </si>
  <si>
    <t>12ce9856-0d61-42e3-a330-c9a415e7e013</t>
  </si>
  <si>
    <t>ST AISYAH</t>
  </si>
  <si>
    <t>aaa96e64-540c-4b01-a55d-f61f09cd3afa</t>
  </si>
  <si>
    <t>130eed5e-8414-4c4f-b457-ce680ecf8549</t>
  </si>
  <si>
    <t>NURTAJKIRAH</t>
  </si>
  <si>
    <t>5117373e-56bf-4504-ad43-6350cf8a485d</t>
  </si>
  <si>
    <t>134fcaf7-e90a-45d2-9844-3cce7dcbbcf3</t>
  </si>
  <si>
    <t>TRISNAWATI</t>
  </si>
  <si>
    <t>e866232d-09ba-4f83-af5c-767ef3daa5b2</t>
  </si>
  <si>
    <t>13b9378e-5b50-4d1e-96ce-4da7b9b47803</t>
  </si>
  <si>
    <t>RUSTAM</t>
  </si>
  <si>
    <t>adc2c265-aca1-415c-9300-85f56125c15d</t>
  </si>
  <si>
    <t>13c7b84e-7093-417b-a8d3-38590dc7726c</t>
  </si>
  <si>
    <t>FATURRAHMAH</t>
  </si>
  <si>
    <t>244265c0-7515-41ef-ab34-1bea53b2661c</t>
  </si>
  <si>
    <t>13c8e354-5a13-4a93-ba94-b094cefe4e68</t>
  </si>
  <si>
    <t>FERAWATI</t>
  </si>
  <si>
    <t>bb763699-fa39-4153-a2d1-b03acaf20709</t>
  </si>
  <si>
    <t>13ca6570-1707-4692-8005-f61fb1e8c306</t>
  </si>
  <si>
    <t>ROSMIATI</t>
  </si>
  <si>
    <t>acd2240e-404e-40cd-bc7e-3f00c3d6b0d7</t>
  </si>
  <si>
    <t>149c2382-e0f0-48cd-bd7c-08a0e99b9e2b</t>
  </si>
  <si>
    <t>NURFAIZAH</t>
  </si>
  <si>
    <t>5190544e-c429-4a49-97ea-31dd63a0543a</t>
  </si>
  <si>
    <t>149e8bf6-497c-4ae7-85c2-c4ddd04d8007</t>
  </si>
  <si>
    <t>SALAHUDDIN</t>
  </si>
  <si>
    <t>d8a3a89f-cbda-4ce4-8f8d-18f879c2e376</t>
  </si>
  <si>
    <t>14f249ef-3844-4faa-bce8-a0b229187cb0</t>
  </si>
  <si>
    <t>IRFAN</t>
  </si>
  <si>
    <t>bc6abccd-834d-458b-ab00-9629d0abec4c</t>
  </si>
  <si>
    <t>154415ca-9bf0-44fa-be6d-89669278e94c</t>
  </si>
  <si>
    <t>DINIYATI</t>
  </si>
  <si>
    <t>7eba593d-acab-4fb1-ab39-d7aa58d697ac</t>
  </si>
  <si>
    <t>155b0e13-09cf-42ba-b7c0-c919d9fab150</t>
  </si>
  <si>
    <t>SUBHANUDDIN</t>
  </si>
  <si>
    <t>f38394f8-ee84-466b-a82b-6c31e8c97e90</t>
  </si>
  <si>
    <t>15740f0e-39d3-4f55-9c8f-4ab159bcc2ff</t>
  </si>
  <si>
    <t>SUKRAWATI</t>
  </si>
  <si>
    <t>2daaefb7-2edc-44f9-b65f-8812ea4cc30d</t>
  </si>
  <si>
    <t>15b35430-9c98-4d23-91d7-f28fc5295dad</t>
  </si>
  <si>
    <t>SAHRUL</t>
  </si>
  <si>
    <t>03d99d1f-a2e4-430b-a83e-74b37e8e3caf</t>
  </si>
  <si>
    <t>15c984e8-c110-4e19-ae84-1858b3d15c74</t>
  </si>
  <si>
    <t>IIN NOVIYANTI</t>
  </si>
  <si>
    <t>873311f3-5c15-40ed-8607-6f82b05ff2e8</t>
  </si>
  <si>
    <t>15e8a9a2-16cc-4ac4-bfda-e0baa7717f2d</t>
  </si>
  <si>
    <t>AGUSTINA</t>
  </si>
  <si>
    <t>69d95fcf-5900-49c8-ad41-32100479389c</t>
  </si>
  <si>
    <t>15ef6ec4-1a6c-4baf-ac5f-c89815ec6af5</t>
  </si>
  <si>
    <t>JUMRATUL AINI</t>
  </si>
  <si>
    <t>4cccbcbb-ef85-4dea-a4eb-b1ec6f7806a4</t>
  </si>
  <si>
    <t>15f5d50c-a7f6-4e03-a86b-937ee90ffe3a</t>
  </si>
  <si>
    <t>SRI MARSYAH</t>
  </si>
  <si>
    <t>4936a571-1365-41c9-abeb-9e33021d2cfa</t>
  </si>
  <si>
    <t>15ff5c2c-dd04-4953-a6c2-94d9e859dcb2</t>
  </si>
  <si>
    <t>MARWAN</t>
  </si>
  <si>
    <t>73116ca3-e0ad-4871-8d46-386f1f58dd71</t>
  </si>
  <si>
    <t>162c25dd-7a53-49ca-b7ab-f7737601fd53</t>
  </si>
  <si>
    <t>BASRI</t>
  </si>
  <si>
    <t>f0cf21db-2610-426d-b884-02a9cc2704df</t>
  </si>
  <si>
    <t>162e006d-e16e-4e7d-bae8-dd5e9c8c9e3b</t>
  </si>
  <si>
    <t>LINA WIRYATI</t>
  </si>
  <si>
    <t>c2eab08d-5465-440b-8249-0c0db41e4303</t>
  </si>
  <si>
    <t>163bbe92-ce66-45db-835f-8c7aeade7ebd</t>
  </si>
  <si>
    <t>LAILY CITRA LESTARI</t>
  </si>
  <si>
    <t>9df1b9ad-2809-4c4a-b63b-2fbc3c021555</t>
  </si>
  <si>
    <t>168bd11d-cb5c-4f62-9246-aa815a74e448</t>
  </si>
  <si>
    <t>NARSYAH NURHIJAH</t>
  </si>
  <si>
    <t>a63871c3-ab5a-4155-be41-a60e5e52615b</t>
  </si>
  <si>
    <t>168f13d8-7896-4417-93a0-5caa10419b25</t>
  </si>
  <si>
    <t>JULKIFLI</t>
  </si>
  <si>
    <t>ea059db0-4f49-45c4-b031-5a3b194561e1</t>
  </si>
  <si>
    <t>16a43c0c-29a4-4a19-bb3e-a639d81ebc76</t>
  </si>
  <si>
    <t>7cf99ad3-d9a2-401e-8779-40883dd3b9b2</t>
  </si>
  <si>
    <t>16b16e3d-1642-4319-b1e8-1332163bd557</t>
  </si>
  <si>
    <t>e61dbf64-6925-4a65-8ad0-0b55f050e5da</t>
  </si>
  <si>
    <t>170b1565-a4c4-4de0-b79b-8a6eba847de5</t>
  </si>
  <si>
    <t>M AMIN</t>
  </si>
  <si>
    <t>a44cf080-99b8-4008-b68c-9eaef82b7253</t>
  </si>
  <si>
    <t>17270df8-9983-4d69-bb26-944291d39666</t>
  </si>
  <si>
    <t>AYU RIZQY AMALIA</t>
  </si>
  <si>
    <t>4caf080c-b6db-478a-9add-577b70dd3f2f</t>
  </si>
  <si>
    <t>182f746b-b65c-408f-a4f4-785a78baf1e0</t>
  </si>
  <si>
    <t>SRI NURATIKA</t>
  </si>
  <si>
    <t>05af69d6-b681-457f-b32d-f7990daf19d2</t>
  </si>
  <si>
    <t>1833cfda-eb5a-4fa0-9a7f-8f403a377789</t>
  </si>
  <si>
    <t>KURANIS</t>
  </si>
  <si>
    <t>9f4fd7ba-5324-492f-95f2-73f8a40c1034</t>
  </si>
  <si>
    <t>1881ee5d-6f9e-4e6f-acf5-6d686839b818</t>
  </si>
  <si>
    <t>ETI KUSENDANG</t>
  </si>
  <si>
    <t>001d658c-9bb9-41b8-a660-412819b11d8f</t>
  </si>
  <si>
    <t>18877dda-02ce-4bfe-aeec-5c220797d668</t>
  </si>
  <si>
    <t>NUR WILDAN</t>
  </si>
  <si>
    <t>a1089245-4e5a-4403-90df-c48b6c215934</t>
  </si>
  <si>
    <t>18b4e036-173d-4eb6-aa91-9468b2facd12</t>
  </si>
  <si>
    <t>8328cdd1-485a-4786-927e-c95fac22fd78</t>
  </si>
  <si>
    <t>18ec936d-4498-47de-9e89-a8ec99bbcb91</t>
  </si>
  <si>
    <t>IYAN WIDIYAWATI</t>
  </si>
  <si>
    <t>2bd2bdb6-6c93-4ad8-bc94-b6effc9bf9cf</t>
  </si>
  <si>
    <t>196f1e73-22d5-48b5-ae91-38f09646e1d7</t>
  </si>
  <si>
    <t>A HAMID</t>
  </si>
  <si>
    <t>a46a8026-ea25-46fc-8f0e-5616d20c4676</t>
  </si>
  <si>
    <t>1978abdf-f41e-44ca-9a75-87f0b5e7c98a</t>
  </si>
  <si>
    <t>EKA PRASETIAWATI</t>
  </si>
  <si>
    <t>6d4a4861-5adf-470b-a548-47e540473a24</t>
  </si>
  <si>
    <t>19ae8002-c04c-4d7f-91c4-455443c9f9d0</t>
  </si>
  <si>
    <t>NISFUL AWAL</t>
  </si>
  <si>
    <t>c0d6f61f-8b74-4d4a-9f15-9b9d84cbdac4</t>
  </si>
  <si>
    <t>19cb8c28-5113-465a-9a72-fcf3fef8ae5a</t>
  </si>
  <si>
    <t>SANTI SARTIKA</t>
  </si>
  <si>
    <t>407845e3-1d7b-4bc5-827a-88266c1b9c60</t>
  </si>
  <si>
    <t>1a4342d4-d57b-4633-8365-fbb8b35ea457</t>
  </si>
  <si>
    <t>de7fa6b0-c5b4-4da9-977f-fc09501b950c</t>
  </si>
  <si>
    <t>1a64117c-1ed4-4b6e-98e3-e6f62207a944</t>
  </si>
  <si>
    <t>20fe78ad-01d6-41e5-924a-bc4c5f9f6e9e</t>
  </si>
  <si>
    <t>1a6ac967-d762-4063-8b0b-934afc710f71</t>
  </si>
  <si>
    <t>RINI</t>
  </si>
  <si>
    <t>2e80131d-87ac-4370-8067-de1a4803c986</t>
  </si>
  <si>
    <t>1a7e8a5f-eaeb-4de3-ad67-a3c99cbe8820</t>
  </si>
  <si>
    <t>YANWAR KURNIAWAN</t>
  </si>
  <si>
    <t>cbc1152a-9aac-49b7-9a3d-36dc56eb0e54</t>
  </si>
  <si>
    <t>1a89b0ec-d179-4e12-8777-24c2f5a324fd</t>
  </si>
  <si>
    <t>ABDUL HARIS</t>
  </si>
  <si>
    <t>2b64e3fe-98cf-4550-a6f9-d346f9bbcfdd</t>
  </si>
  <si>
    <t>1a8e8c33-7635-43e5-8103-8689bd7ec4e9</t>
  </si>
  <si>
    <t>NINING LATIFAH</t>
  </si>
  <si>
    <t>8aa9136c-3d16-4381-9922-b70c732694c5</t>
  </si>
  <si>
    <t>1a98613e-6c3b-42fa-b436-b83e5e1668ca</t>
  </si>
  <si>
    <t>MUKJIJAH</t>
  </si>
  <si>
    <t>4e6d9461-26fa-4a3d-8c5b-9a54377eef78</t>
  </si>
  <si>
    <t>1aa533fd-eb2a-4bed-965a-658f1d5148ae</t>
  </si>
  <si>
    <t>YULIYARTI</t>
  </si>
  <si>
    <t>dd53a94c-1b0c-4ba6-84ff-1a8aed74ce06</t>
  </si>
  <si>
    <t>1b0be72f-22e0-48e7-ae31-f3dd1a23f394</t>
  </si>
  <si>
    <t>MARJULI</t>
  </si>
  <si>
    <t>e2da55e7-7782-42e6-b6c6-d285a90df455</t>
  </si>
  <si>
    <t>1b2bf97d-ca6d-4826-9faa-3fb30fd9ff7b</t>
  </si>
  <si>
    <t>AYU MANDIRA</t>
  </si>
  <si>
    <t>cf1682e7-a90c-416a-b54d-e5b80e58fc20</t>
  </si>
  <si>
    <t>1b549252-fb90-41d0-a5bf-4d03c4733609</t>
  </si>
  <si>
    <t>HAYUDIN</t>
  </si>
  <si>
    <t>9cf99f3e-48d7-47aa-a404-8b7ad2564102</t>
  </si>
  <si>
    <t>1b8674a3-8bbd-434f-9337-e7a9f45dc426</t>
  </si>
  <si>
    <t>NURHIKMATUL ISLAM</t>
  </si>
  <si>
    <t>4bff3bba-596d-42f4-9316-8e54857cc521</t>
  </si>
  <si>
    <t>1bad1239-6437-483c-80bc-19e2bc7152b0</t>
  </si>
  <si>
    <t>YULIANTI</t>
  </si>
  <si>
    <t>9e1b2766-40bf-4ba5-941f-7fd4bf17bfe1</t>
  </si>
  <si>
    <t>1c23543e-763a-4a10-b04f-094f0380db17</t>
  </si>
  <si>
    <t>KALAMUDDIN</t>
  </si>
  <si>
    <t>da57001b-296a-42ca-af69-3f9d6949adfd</t>
  </si>
  <si>
    <t>1c6f50f8-7304-45d9-93dd-30d9e705c3fc</t>
  </si>
  <si>
    <t>FARDIN</t>
  </si>
  <si>
    <t>1cbbb431-1b40-4e6b-92af-7aa23ff1db5a</t>
  </si>
  <si>
    <t>1c9dcce9-8cc7-4ea0-8d57-dc3d581e14ea</t>
  </si>
  <si>
    <t>RAHMAN</t>
  </si>
  <si>
    <t>a9775e94-3925-49bb-8e09-8fc47c08f5fa</t>
  </si>
  <si>
    <t>1cda5f4f-7839-4b9b-a795-ad3c492bc44c</t>
  </si>
  <si>
    <t>MARYATI</t>
  </si>
  <si>
    <t>21ee47ad-016d-4e81-9fd7-22c8bfa7ad6e</t>
  </si>
  <si>
    <t>1ceba5aa-dc22-4258-a143-53053ce1fd81</t>
  </si>
  <si>
    <t>NURWAHYUNI</t>
  </si>
  <si>
    <t>47c46336-967c-4265-89f1-9a3c9f15be34</t>
  </si>
  <si>
    <t>1d02cd16-cd36-4a9b-a921-19902406bbbd</t>
  </si>
  <si>
    <t>RININGSIH</t>
  </si>
  <si>
    <t>18349e60-07ac-4e93-9059-46b0ab962d08</t>
  </si>
  <si>
    <t>1d8d49fe-dfc0-43a7-93f1-d0e8280ce7e6</t>
  </si>
  <si>
    <t>MUHAMMAD FIRDAUS</t>
  </si>
  <si>
    <t>b4b24234-5c2d-45d2-bd8c-d1b339bd08d0</t>
  </si>
  <si>
    <t>1da831f9-f4d4-413f-8758-c97037aafe8d</t>
  </si>
  <si>
    <t>NURJANAH</t>
  </si>
  <si>
    <t>f6c36c32-fa04-4c6f-9de0-21e45e6b110d</t>
  </si>
  <si>
    <t>1dd48e45-1310-450b-a5db-418888eb2921</t>
  </si>
  <si>
    <t>SYAHRUDIN</t>
  </si>
  <si>
    <t>07117a6c-e272-4755-90c3-73872146bbf2</t>
  </si>
  <si>
    <t>1de6d2a7-d665-475e-8599-d2fa8bfa8504</t>
  </si>
  <si>
    <t>YATI SASMITA</t>
  </si>
  <si>
    <t>c6514601-6620-4055-be92-8a72e1b0fa8e</t>
  </si>
  <si>
    <t>1deefa17-b7a2-4bc0-bdf2-2fc90183fb9c</t>
  </si>
  <si>
    <t>ARI PURNAMA</t>
  </si>
  <si>
    <t>adc46c5b-23ee-4b10-bb59-7b02ebd8fe82</t>
  </si>
  <si>
    <t>1ebbb929-6e2a-4321-8e7e-ed480c62217e</t>
  </si>
  <si>
    <t>LILIS JUMIARTI</t>
  </si>
  <si>
    <t>573e16b6-280e-4507-8efb-977c52dff4a0</t>
  </si>
  <si>
    <t>1ed72151-db0a-4cc7-a4e6-ec09089dfca0</t>
  </si>
  <si>
    <t>EKA PUTRI DARMIATI</t>
  </si>
  <si>
    <t>fc7604b9-bece-467e-b715-bd9efd264436</t>
  </si>
  <si>
    <t>1efc8ea4-9f49-4819-9aac-f683ff835055</t>
  </si>
  <si>
    <t>JUNIATI</t>
  </si>
  <si>
    <t>78f0e51f-21ba-4496-82ad-0d81c3c9126b</t>
  </si>
  <si>
    <t>1f0b598f-065c-4cb0-8e7c-934ea47fcac3</t>
  </si>
  <si>
    <t>A. SALAM</t>
  </si>
  <si>
    <t>50c56f6c-26a0-42c4-91fc-e7e8f711127c</t>
  </si>
  <si>
    <t>1f0e28cf-6300-454f-aeb4-52544b510ef7</t>
  </si>
  <si>
    <t>SYASULRISAL</t>
  </si>
  <si>
    <t>0a6c2992-d5a9-48a9-9397-9fdf35f1ae5d</t>
  </si>
  <si>
    <t>1f238c14-0670-4891-8fd5-950b8981f29b</t>
  </si>
  <si>
    <t>RINI ANGGREANI</t>
  </si>
  <si>
    <t>e6dab0a2-56a4-47f5-aea1-c3073f9487c0</t>
  </si>
  <si>
    <t>1f4964a4-cf36-4dcf-8ccc-f407b7bb66c6</t>
  </si>
  <si>
    <t>FITRIANI</t>
  </si>
  <si>
    <t>afc9bae8-7236-4fd6-abdc-7e63bf675e87</t>
  </si>
  <si>
    <t>1f64994a-4265-4cc4-bb76-7446169b9593</t>
  </si>
  <si>
    <t>e41fd5cd-530c-4034-ad24-de02e2747626</t>
  </si>
  <si>
    <t>1f7d67ce-788f-4ffa-b021-09a1e106af94</t>
  </si>
  <si>
    <t>ANISAHTUL INAYAH</t>
  </si>
  <si>
    <t>041cc452-20b2-40c4-b582-544ee9d53133</t>
  </si>
  <si>
    <t>1f819d2f-e907-414d-bc09-7303d6a71993</t>
  </si>
  <si>
    <t>ATIMAH</t>
  </si>
  <si>
    <t>d059f906-e2d3-41a4-862c-c2c192014276</t>
  </si>
  <si>
    <t>1f9bb80f-2c01-40b0-b1d7-dacf0efd6e4c</t>
  </si>
  <si>
    <t>IRWAN</t>
  </si>
  <si>
    <t>7050a385-7b33-4c5d-841e-e70f42f67457</t>
  </si>
  <si>
    <t>1fd609f3-4700-4aa9-841c-49c220dbe2f0</t>
  </si>
  <si>
    <t>HAERUDDIN</t>
  </si>
  <si>
    <t>75d707ec-92da-4e56-a100-3535b7276f69</t>
  </si>
  <si>
    <t>1fe758d0-b6fc-497f-9699-a30e42ab024b</t>
  </si>
  <si>
    <t>30b6b410-ff8b-46c5-8933-e383e550e176</t>
  </si>
  <si>
    <t>1ffc7c09-476b-421f-8259-ad7923c6cdfe</t>
  </si>
  <si>
    <t>4eab009f-2779-4a97-9510-18c4a9466cfb</t>
  </si>
  <si>
    <t>2000fbf1-63b3-48c8-a7fa-fc6fdfa54b3b</t>
  </si>
  <si>
    <t>SARAFIAH</t>
  </si>
  <si>
    <t>e3eb6fc5-ef0e-4216-963e-3ddbd702f9a6</t>
  </si>
  <si>
    <t>202ecc2f-9e2d-426c-adaf-19e6a82942c4</t>
  </si>
  <si>
    <t>ALI AKBAR</t>
  </si>
  <si>
    <t>7f951f74-0e17-47a7-ac7e-7c7a458824db</t>
  </si>
  <si>
    <t>20381f85-db11-4b4f-bc7f-3faab3772c17</t>
  </si>
  <si>
    <t>SUDAMIATI</t>
  </si>
  <si>
    <t>7c8120b7-5fcf-4d63-ac6e-d182f3248f80</t>
  </si>
  <si>
    <t>2076382d-9ef9-49be-9d0d-1e783665beb5</t>
  </si>
  <si>
    <t>ASRARUL MUFIDAH</t>
  </si>
  <si>
    <t>0e63cb4c-a53a-4cbe-a04f-265fce32526f</t>
  </si>
  <si>
    <t>2099f836-2f27-4853-8068-7ce149cac0ca</t>
  </si>
  <si>
    <t>YAYAN SOFIAN</t>
  </si>
  <si>
    <t>8050b91d-355a-460d-a009-83b5302a64e2</t>
  </si>
  <si>
    <t>20c820d3-82ea-4aa6-8f8d-1741e14930ee</t>
  </si>
  <si>
    <t>FIFI YANTI</t>
  </si>
  <si>
    <t>94aaf353-e55a-47bd-8ce1-ce25f3aae1a8</t>
  </si>
  <si>
    <t>20efdee1-ea88-493b-82ba-ae29309ab2f9</t>
  </si>
  <si>
    <t>FITRAH NURHIDAYAH</t>
  </si>
  <si>
    <t>5f7a6936-29ce-41eb-bcc1-0532c911c434</t>
  </si>
  <si>
    <t>2132e6dc-d279-4c95-b024-ddca0f77febb</t>
  </si>
  <si>
    <t>AYUNINTIAS</t>
  </si>
  <si>
    <t>684366e9-a6f3-4f2f-b5b6-a4cea153f905</t>
  </si>
  <si>
    <t>217cc3e1-6194-48b1-a40f-a4493b59de7f</t>
  </si>
  <si>
    <t>NAFISAH</t>
  </si>
  <si>
    <t>f4bd079d-4465-42ac-96f3-f55ddadd7f74</t>
  </si>
  <si>
    <t>21836eab-70f8-49ad-8597-9fddbd4f0e26</t>
  </si>
  <si>
    <t>NURYATI</t>
  </si>
  <si>
    <t>b97e3aac-069c-4dbb-8317-2ea1f2f2e2c0</t>
  </si>
  <si>
    <t>2191b791-c470-4b64-9f47-2342fa24fc1a</t>
  </si>
  <si>
    <t>KUSMIATI PURNAMASARI</t>
  </si>
  <si>
    <t>427bd0e0-12da-46d5-a6f1-203fa83c8687</t>
  </si>
  <si>
    <t>21ab8739-54f9-4f19-b9f9-91b12cff2c0b</t>
  </si>
  <si>
    <t>DINA MARIANI</t>
  </si>
  <si>
    <t>1eedd658-7593-4b01-95b2-d038aee623ac</t>
  </si>
  <si>
    <t>21bae82a-9a33-470a-8432-ba5d817d1769</t>
  </si>
  <si>
    <t>FARIDA</t>
  </si>
  <si>
    <t>8d5b7b7b-4e7d-4493-87bc-c8d66ee372c4</t>
  </si>
  <si>
    <t>226c038f-7c68-4e2d-be48-0687b5f5152b</t>
  </si>
  <si>
    <t>MOH SALEH</t>
  </si>
  <si>
    <t>d73f10aa-e3ad-4754-a891-01ff5d3314e3</t>
  </si>
  <si>
    <t>2274097b-d0b7-4033-b3ae-f4de0b1b5c9e</t>
  </si>
  <si>
    <t>MEGAWATI</t>
  </si>
  <si>
    <t>d39bc7b7-397a-411e-920f-970a1a6dca15</t>
  </si>
  <si>
    <t>22bd4a6f-7d6a-4f3a-b9f5-0fc8666cf0c3</t>
  </si>
  <si>
    <t>DESI NOPITASARI</t>
  </si>
  <si>
    <t>781fff3d-6a1b-48ab-b7b8-23eeab09ee7a</t>
  </si>
  <si>
    <t>22db269d-2bfa-4d45-9255-0e0ef4a9f0e7</t>
  </si>
  <si>
    <t>DEWI UTARI</t>
  </si>
  <si>
    <t>82192a7a-9190-46f5-bafe-cf742bcde9e3</t>
  </si>
  <si>
    <t>231484a7-e282-4547-94dc-69e056004b22</t>
  </si>
  <si>
    <t>NURSAKINAH</t>
  </si>
  <si>
    <t>d50ff31e-e979-45da-a59b-5f0a6237bda2</t>
  </si>
  <si>
    <t>2328b75e-f227-453e-add4-e6dd98cde63f</t>
  </si>
  <si>
    <t>SARLIANTI</t>
  </si>
  <si>
    <t>b5ecdfc9-7025-4f08-8bfb-339d4b7db3fd</t>
  </si>
  <si>
    <t>236ca2e0-1622-4a81-9e11-15b79e8b33f3</t>
  </si>
  <si>
    <t>RINI KURNIATI</t>
  </si>
  <si>
    <t>408e5972-5f08-41e8-bda0-4d914f9f787b</t>
  </si>
  <si>
    <t>2377891c-c827-42cb-b0e3-d1472e7e79da</t>
  </si>
  <si>
    <t>MULYADIN</t>
  </si>
  <si>
    <t>54dbed66-ed6a-48c7-bb97-2b4f14e1934d</t>
  </si>
  <si>
    <t>23a3d5fd-9a38-4376-a82a-e1c9807e04a8</t>
  </si>
  <si>
    <t>NUR ATIKA</t>
  </si>
  <si>
    <t>451c9470-5bd7-4474-aa36-9cb97c74b258</t>
  </si>
  <si>
    <t>23b45c3c-5084-49f3-91a6-3de84aa9412e</t>
  </si>
  <si>
    <t>HARIATI</t>
  </si>
  <si>
    <t>1df9c5a5-3251-4897-8898-e5572f8cf5f6</t>
  </si>
  <si>
    <t>23fdbcda-776b-4bc6-a21e-3ab7e924dae3</t>
  </si>
  <si>
    <t>fb7f97dd-9db4-4564-b4be-b6e0eb319eea</t>
  </si>
  <si>
    <t>24058150-4153-4b9a-9848-0c9b65f44366</t>
  </si>
  <si>
    <t>MUHDAR</t>
  </si>
  <si>
    <t>aaaa38ef-bbdf-404c-b852-f212bd0ba630</t>
  </si>
  <si>
    <t>24130b8b-c320-4ae8-89d3-83713c247c7b</t>
  </si>
  <si>
    <t>NURMASITA</t>
  </si>
  <si>
    <t>a8e390cb-466b-45c4-860e-9225b43729f3</t>
  </si>
  <si>
    <t>241d3183-ccbb-4c14-97ae-defe33485db3</t>
  </si>
  <si>
    <t>HENDRA</t>
  </si>
  <si>
    <t>c433cb30-2887-4e94-9d9c-f40985fd1397</t>
  </si>
  <si>
    <t>24affcb5-68c0-4933-a330-2f59fb2da025</t>
  </si>
  <si>
    <t>NURMALA</t>
  </si>
  <si>
    <t>c3631105-4d96-48bb-9bdb-ecb57e6853c4</t>
  </si>
  <si>
    <t>24e55e7f-b53c-4c29-ae22-74c52f54704b</t>
  </si>
  <si>
    <t>IMA SURYANI</t>
  </si>
  <si>
    <t>1f73f5bb-54f7-428a-a40c-700778470208</t>
  </si>
  <si>
    <t>2523fe30-2d9d-4a78-9b9e-d4201dd86bac</t>
  </si>
  <si>
    <t>FITRIA ULFAH</t>
  </si>
  <si>
    <t>c781ed20-7d9e-4920-8e37-d1181a1f7e3e</t>
  </si>
  <si>
    <t>252d7533-57a7-49a9-ad29-f2c1fe67648e</t>
  </si>
  <si>
    <t>HARYATI</t>
  </si>
  <si>
    <t>02d0cb52-de80-4e2e-997c-c56ea543490f</t>
  </si>
  <si>
    <t>256c0631-4349-48e4-8df4-b153cb78ce04</t>
  </si>
  <si>
    <t>YUSRAN</t>
  </si>
  <si>
    <t>390aa631-140d-48d8-bd05-155f62241d13</t>
  </si>
  <si>
    <t>259d7187-35e2-44b2-a0d2-f8fdc09c708d</t>
  </si>
  <si>
    <t>SRI NANINGSIH</t>
  </si>
  <si>
    <t>4b8388e6-9a5e-4108-b8d8-343c9f2d04ce</t>
  </si>
  <si>
    <t>25ccfe8b-2751-4e47-9653-af2cdd49857e</t>
  </si>
  <si>
    <t>YAYU AFRIATI</t>
  </si>
  <si>
    <t>f4371857-04b5-4662-8b73-e363a9011d40</t>
  </si>
  <si>
    <t>25e21809-a691-4701-82da-56d41bd838fd</t>
  </si>
  <si>
    <t>NURLINA</t>
  </si>
  <si>
    <t>4b5f1c35-f145-4064-a149-e36b3529ac07</t>
  </si>
  <si>
    <t>26189c58-aac6-43b3-9d59-344ec2871236</t>
  </si>
  <si>
    <t>257192ef-d729-4499-8508-93efbb4da037</t>
  </si>
  <si>
    <t>26924bb9-2cb7-4a7d-8e21-75137301f2d4</t>
  </si>
  <si>
    <t>AGUS SETIAWAN</t>
  </si>
  <si>
    <t>dde629db-a2fe-4302-aa77-75b50c0fc858</t>
  </si>
  <si>
    <t>26c65f6d-8e52-4500-8282-a14fd4aa9252</t>
  </si>
  <si>
    <t>JUMIATI</t>
  </si>
  <si>
    <t>07c8e494-e0ea-4322-9238-abd113534c6f</t>
  </si>
  <si>
    <t>2710397c-5a5f-48fc-807d-b1e858296293</t>
  </si>
  <si>
    <t>YATI MARYATI</t>
  </si>
  <si>
    <t>6aa24d2f-8975-4c0b-be64-8c3e99bf412f</t>
  </si>
  <si>
    <t>272ade65-4408-45b6-b8ee-ec04416a7248</t>
  </si>
  <si>
    <t>HALIMAH</t>
  </si>
  <si>
    <t>63dfef05-bf8a-469f-b4b0-ecccf0d65105</t>
  </si>
  <si>
    <t>276dfc39-4903-4b8c-81be-af560345a192</t>
  </si>
  <si>
    <t>SRI ASTIKA</t>
  </si>
  <si>
    <t>bf80601f-98f9-43ef-9d74-faa791f1ef2a</t>
  </si>
  <si>
    <t>27a8998a-ab57-4224-ba5e-4e83302756a9</t>
  </si>
  <si>
    <t>JAIDAH</t>
  </si>
  <si>
    <t>e96a6ec4-24c3-4702-86b0-b1b53417c4ce</t>
  </si>
  <si>
    <t>27dc19b8-c03f-42ee-ab98-626ed986633f</t>
  </si>
  <si>
    <t>4ec75c2a-a9df-4ed4-a1e5-2ab9b376c2ef</t>
  </si>
  <si>
    <t>280e0602-e086-41ae-9334-92e279c64dfe</t>
  </si>
  <si>
    <t>ANDI AZIS</t>
  </si>
  <si>
    <t>cc04ac68-5888-488d-a2ff-d1e0088f9211</t>
  </si>
  <si>
    <t>28408975-ec9c-4c54-ba4e-801f2e3fe571</t>
  </si>
  <si>
    <t>RAMDINA</t>
  </si>
  <si>
    <t>5c753ab8-fb34-421f-9155-80030235eb22</t>
  </si>
  <si>
    <t>284ed018-256b-4d22-8d68-73180cd06190</t>
  </si>
  <si>
    <t>SRI HASRI AINUN</t>
  </si>
  <si>
    <t>4a62c13d-e450-4555-baa5-384c47570b7c</t>
  </si>
  <si>
    <t>28935e06-cb02-4cd3-af9a-35d63c0411b9</t>
  </si>
  <si>
    <t>JULKARNAIN</t>
  </si>
  <si>
    <t>ac9f523a-1be9-4b5b-9ec8-17476f981e72</t>
  </si>
  <si>
    <t>28a143bd-03e8-43ec-8944-66bbae48a938</t>
  </si>
  <si>
    <t>FIRMANSYAH</t>
  </si>
  <si>
    <t>c03044b8-8e68-4586-988c-1f03432c4761</t>
  </si>
  <si>
    <t>290eaa26-e046-4712-8840-72b48b30439d</t>
  </si>
  <si>
    <t>RIAN HIDAYAT</t>
  </si>
  <si>
    <t>af5b1b8e-a845-4f74-b799-67081aba15e7</t>
  </si>
  <si>
    <t>29147e6b-0537-4316-b9eb-114bf64b83ca</t>
  </si>
  <si>
    <t>NURBAYA</t>
  </si>
  <si>
    <t>1b5c825d-80a1-42e5-80d9-e158c91b415f</t>
  </si>
  <si>
    <t>29420ca8-0fa5-4421-b589-297a2f4d379c</t>
  </si>
  <si>
    <t>MAS'AH</t>
  </si>
  <si>
    <t>7c8fbe77-3b16-48eb-9343-8d994de3d4bc</t>
  </si>
  <si>
    <t>296d0ee0-98ef-4586-a229-f5a4731fb761</t>
  </si>
  <si>
    <t>MAISARAH</t>
  </si>
  <si>
    <t>6686e3a6-310e-40e3-a013-c285ac6d2f3c</t>
  </si>
  <si>
    <t>29c76fcc-7409-45a3-a4a0-c0eefb73a446</t>
  </si>
  <si>
    <t>ABDUL ARAS</t>
  </si>
  <si>
    <t>b49d6265-7392-4aa3-80ab-f90c850ec7f5</t>
  </si>
  <si>
    <t>2a312faa-3162-4302-9376-9ce8c10a8a05</t>
  </si>
  <si>
    <t>AISYAH</t>
  </si>
  <si>
    <t>27d3276b-7789-4169-bb08-073720c1d3a8</t>
  </si>
  <si>
    <t>2a3918df-f3ff-4ef2-88a2-c0a27f825327</t>
  </si>
  <si>
    <t>4747a607-032f-4a74-a612-87071ad6bb29</t>
  </si>
  <si>
    <t>2a3e1ee4-3431-4f42-8d1e-931a5b35ac8e</t>
  </si>
  <si>
    <t>M. TAUFAN</t>
  </si>
  <si>
    <t>b50aaa1c-b0b5-47ee-b1e2-4088aa77cf40</t>
  </si>
  <si>
    <t>2abbc4cc-5aca-40d6-b047-1921028c6b77</t>
  </si>
  <si>
    <t>ATUN TRISNAWATI</t>
  </si>
  <si>
    <t>ab36dfd4-e090-4258-bcc9-f5ca4f3a5368</t>
  </si>
  <si>
    <t>2b108468-d765-4922-b96f-3ba0305aa872</t>
  </si>
  <si>
    <t>BINTING</t>
  </si>
  <si>
    <t>05fbcd92-ec5a-4ef3-9666-d5f1ef0f94aa</t>
  </si>
  <si>
    <t>2b3354b5-2d95-4198-af63-6ef94d1c350f</t>
  </si>
  <si>
    <t>KURNIATI</t>
  </si>
  <si>
    <t>d50a5ea7-236a-42a7-bd07-6e16eabc371c</t>
  </si>
  <si>
    <t>2b65d01a-45f9-424d-b62a-8733b8ff3493</t>
  </si>
  <si>
    <t>KUSUMA WARDANI</t>
  </si>
  <si>
    <t>131efd3b-dcc2-4278-8f23-1cd6e9dceb61</t>
  </si>
  <si>
    <t>2c222956-90b5-4469-8441-313d260c450c</t>
  </si>
  <si>
    <t>39c0b456-f613-4173-96eb-361d9042e5f5</t>
  </si>
  <si>
    <t>2c3273ca-564a-476e-a0a5-94a15262bfd6</t>
  </si>
  <si>
    <t>YANTI NOVIANTI</t>
  </si>
  <si>
    <t>a1267ed9-a06d-413d-83d8-5b684c7a28ce</t>
  </si>
  <si>
    <t>2c601e08-c44a-4eb8-a22d-6eb5af847986</t>
  </si>
  <si>
    <t>HAISYAH</t>
  </si>
  <si>
    <t>37131085-caae-4cb5-97a2-4ffbf72a25c8</t>
  </si>
  <si>
    <t>2cba4606-9c98-4739-b9e2-b2842a95f771</t>
  </si>
  <si>
    <t>eb0646a9-708c-4243-ac1b-ce059ece3bf8</t>
  </si>
  <si>
    <t>2d266fdc-c8eb-4178-82af-d49bf6fe4939</t>
  </si>
  <si>
    <t>ERNIWATI</t>
  </si>
  <si>
    <t>da570155-d171-492e-a9f3-2c956d288bb0</t>
  </si>
  <si>
    <t>2da52c14-0fe7-4258-83c0-925757f66b6a</t>
  </si>
  <si>
    <t>DESI MULYANI AJI SAPUTRI</t>
  </si>
  <si>
    <t>29552ed6-dc72-42ce-861f-8c16da915a19</t>
  </si>
  <si>
    <t>2dd1c8e9-594f-4d67-9792-0f7938c91d71</t>
  </si>
  <si>
    <t>SRI ENDANG</t>
  </si>
  <si>
    <t>1e288ddb-5d0c-4b80-aa10-dcb2a704f7c1</t>
  </si>
  <si>
    <t>2dd95ff8-c6b8-4d60-9910-4987cb1932a8</t>
  </si>
  <si>
    <t>HERYANTO ARDY</t>
  </si>
  <si>
    <t>478eb2a5-4f33-44e1-aa48-061db25fb313</t>
  </si>
  <si>
    <t>2de4451a-43d7-4948-aec5-a5a78e959dc8</t>
  </si>
  <si>
    <t>FIRDAUS</t>
  </si>
  <si>
    <t>299dfee5-cbe2-497f-9be0-45d82d9c1672</t>
  </si>
  <si>
    <t>2e20013f-63a7-4aad-a2c3-117eca3ce191</t>
  </si>
  <si>
    <t>0f717a5a-4f71-489b-b6d6-271ceddf0cfa</t>
  </si>
  <si>
    <t>2e5bb640-afcd-4c03-a0fd-b3a1ef2b08ed</t>
  </si>
  <si>
    <t>INDRA CAHADI PURNAMA ALAM</t>
  </si>
  <si>
    <t>d0b7b1c7-0333-407b-a7af-88f0ff7eb872</t>
  </si>
  <si>
    <t>2e613aa7-5083-49a2-94dc-6ce989e41ac1</t>
  </si>
  <si>
    <t>SISKA DWI ASTIATI</t>
  </si>
  <si>
    <t>202a5197-d86f-4b57-a877-a60f9d703039</t>
  </si>
  <si>
    <t>2e746df1-1e70-4a05-aa21-5112c9b41861</t>
  </si>
  <si>
    <t>MISNAH</t>
  </si>
  <si>
    <t>8c4d6ee3-a14e-4073-8a12-08d6ef68217f</t>
  </si>
  <si>
    <t>2e7bac11-1dab-4d2c-98b8-baf47c3a33e1</t>
  </si>
  <si>
    <t>ZAITUN</t>
  </si>
  <si>
    <t>085e3d62-f30b-4305-a20b-9bc756fef667</t>
  </si>
  <si>
    <t>2e8cd71a-09c5-48eb-88fd-01312dbeaea0</t>
  </si>
  <si>
    <t>LALA INTAN KOMALASARI</t>
  </si>
  <si>
    <t>218d652a-3622-4e67-8ac8-a619ded13a05</t>
  </si>
  <si>
    <t>2f5de020-cfa5-45a4-b79e-f7d21e6fec98</t>
  </si>
  <si>
    <t>MUHAMMAD ARAS</t>
  </si>
  <si>
    <t>cafe5c6b-f3b6-4c9e-b5c2-0b756cb9f847</t>
  </si>
  <si>
    <t>2f63968e-59d7-45c6-a1b1-e28782552371</t>
  </si>
  <si>
    <t>ARIF RAHMAN</t>
  </si>
  <si>
    <t>6d8ff08b-f6f2-4bfe-961d-14da46e1198f</t>
  </si>
  <si>
    <t>2fdb652d-c801-4c4d-a824-0c7068229d4d</t>
  </si>
  <si>
    <t>4aeebba6-23d0-4ac1-afa1-d3aba718aaf5</t>
  </si>
  <si>
    <t>2feee4e2-4081-4c53-ba40-5c31d3b61f49</t>
  </si>
  <si>
    <t>NURWANDANIAH</t>
  </si>
  <si>
    <t>b3d226b1-2206-44aa-b396-b3509ba4c60a</t>
  </si>
  <si>
    <t>300adc92-0897-4fcc-b0b0-4e6ef83ca52a</t>
  </si>
  <si>
    <t>e3a005ac-5a0a-4327-b21e-7d649bbb8622</t>
  </si>
  <si>
    <t>302b57f5-db8e-4d4e-a753-4d28d0bcc1c0</t>
  </si>
  <si>
    <t>FADLU</t>
  </si>
  <si>
    <t>c2beca24-7f24-409f-9205-fcb187586bd6</t>
  </si>
  <si>
    <t>307fff63-29e1-499a-aeee-565ac2735e72</t>
  </si>
  <si>
    <t>SUHERMAN</t>
  </si>
  <si>
    <t>ec5110cf-0812-4249-a7cb-dfc5f4987e2f</t>
  </si>
  <si>
    <t>30812e1d-e0db-4cc4-af3b-71c8089eb45e</t>
  </si>
  <si>
    <t>13cceb7c-fb2a-4d9f-be76-174204a18842</t>
  </si>
  <si>
    <t>30aa2a91-77fb-4321-ab61-fe059321fa4b</t>
  </si>
  <si>
    <t>IDA WAHYUNINGSIH</t>
  </si>
  <si>
    <t>daebaa7a-5871-4f98-a74f-0c764a407efc</t>
  </si>
  <si>
    <t>30ccac3a-c7ae-432f-add9-a7e55cb2ed4d</t>
  </si>
  <si>
    <t>SATRIADIN</t>
  </si>
  <si>
    <t>2fd9b33a-491e-4be6-97b9-854482db179a</t>
  </si>
  <si>
    <t>30e93340-c980-4ad4-8ed0-3aab1b5e3e8a</t>
  </si>
  <si>
    <t>DINI WARDANINGSIH</t>
  </si>
  <si>
    <t>e53e801f-2ca1-4dba-bf84-eaef446fc5c6</t>
  </si>
  <si>
    <t>30eb667a-e5f9-4ab1-822e-2cb15146fb1f</t>
  </si>
  <si>
    <t>43d5aae9-44ae-426b-b41a-48c808b92651</t>
  </si>
  <si>
    <t>310c74bf-edb2-4306-a3b7-d9dffd8419ab</t>
  </si>
  <si>
    <t>LISMIN HARYATI</t>
  </si>
  <si>
    <t>3f66874d-4a26-476f-acdd-dcef43d8dace</t>
  </si>
  <si>
    <t>3205fb70-50fc-463a-9348-8e3dacdf6eb9</t>
  </si>
  <si>
    <t>M HASAN</t>
  </si>
  <si>
    <t>ce33fd07-28fc-4353-a6c1-39b60a912b71</t>
  </si>
  <si>
    <t>32124d7b-b1ef-46c2-8367-cc8f9bf615fa</t>
  </si>
  <si>
    <t>MAHFUD</t>
  </si>
  <si>
    <t>8bbcb145-723a-4587-9697-b05dae99e67e</t>
  </si>
  <si>
    <t>322ce65b-cc5b-45fc-9a1d-5cc6ae84c94d</t>
  </si>
  <si>
    <t>AINUL YAQIN</t>
  </si>
  <si>
    <t>2fcf9223-df4e-468c-a46c-cf94af0b9b0a</t>
  </si>
  <si>
    <t>324f95ab-7287-4a4b-b4c5-94c925bbe0e6</t>
  </si>
  <si>
    <t>SARLINDA</t>
  </si>
  <si>
    <t>5f60ef83-d259-4698-875e-3b647763620b</t>
  </si>
  <si>
    <t>3250e0a5-397d-456a-b3ec-f60c3d207931</t>
  </si>
  <si>
    <t>NURLAELAH</t>
  </si>
  <si>
    <t>ea39a7d7-d333-443f-a398-b7d3e78c5800</t>
  </si>
  <si>
    <t>325156cc-b1bf-4281-b672-7b119e378290</t>
  </si>
  <si>
    <t>RATNA SARI</t>
  </si>
  <si>
    <t>b9906850-e432-43ab-8683-463cf7fe0fd9</t>
  </si>
  <si>
    <t>32586d3a-51ac-4672-aabb-087f588f394a</t>
  </si>
  <si>
    <t>ARMAN</t>
  </si>
  <si>
    <t>6e0e1c1d-85a5-41a3-b0f8-af696b1b20ef</t>
  </si>
  <si>
    <t>327a1dbd-642b-40bb-8f24-fab3f7628b4d</t>
  </si>
  <si>
    <t>a0d402de-99c4-4a64-b0a6-ae6f3d973a7b</t>
  </si>
  <si>
    <t>328d99d1-6e98-4e5c-804d-06c41b8d4f6a</t>
  </si>
  <si>
    <t>HERLINA</t>
  </si>
  <si>
    <t>54991256-d787-4083-93e9-9a2f945abc27</t>
  </si>
  <si>
    <t>329e2e77-0bab-428f-b262-480bafd0fe62</t>
  </si>
  <si>
    <t>ASRIYANI</t>
  </si>
  <si>
    <t>71151677-0561-458f-8c33-dadc922ed3d8</t>
  </si>
  <si>
    <t>32c54c94-0665-4001-9b06-5e23558314f6</t>
  </si>
  <si>
    <t>ADNAN</t>
  </si>
  <si>
    <t>359969a2-9005-4e06-90e9-b84946320535</t>
  </si>
  <si>
    <t>32d99b82-3823-4a92-8f92-0936630dbb07</t>
  </si>
  <si>
    <t>NURASIAH</t>
  </si>
  <si>
    <t>6e6d31ab-25b2-4dcd-bb42-31bbb8e06e8d</t>
  </si>
  <si>
    <t>32e547db-9202-4f5d-9f4a-29fbb3e01fae</t>
  </si>
  <si>
    <t>ARI FEBRI RAHMADANI</t>
  </si>
  <si>
    <t>2a40076b-2b8d-4234-9dd7-c24cc2e5799b</t>
  </si>
  <si>
    <t>3319ec21-699f-4e36-bc6b-42385069261c</t>
  </si>
  <si>
    <t>JUMARI</t>
  </si>
  <si>
    <t>6582b7b2-e20a-400a-8b31-c26a3d2f6309</t>
  </si>
  <si>
    <t>33312f5c-ddee-47b6-8937-b82cb849a0da</t>
  </si>
  <si>
    <t>SRI ENDANG YULYATI</t>
  </si>
  <si>
    <t>07cf6ad2-81db-4a3d-9f9f-ed4d44be5143</t>
  </si>
  <si>
    <t>333adaea-960e-45c9-98ac-83bd7ca82e35</t>
  </si>
  <si>
    <t>AYU FANI SUHESTI</t>
  </si>
  <si>
    <t>a71ac2e0-285f-4c1b-a4bd-26c98c5f9c23</t>
  </si>
  <si>
    <t>33542f9e-9677-4dbb-940c-df9f7097d49e</t>
  </si>
  <si>
    <t>KHAIRUNNISYA</t>
  </si>
  <si>
    <t>77ef654d-a02c-4216-9612-b86532707879</t>
  </si>
  <si>
    <t>338d4fa1-64ef-49a8-ae1f-9dcec633f829</t>
  </si>
  <si>
    <t>BAYTURAHMAH</t>
  </si>
  <si>
    <t>0c5f5271-173d-496e-8529-9238d7b7c022</t>
  </si>
  <si>
    <t>33a4414d-18b9-424f-9660-1dfeac9e2751</t>
  </si>
  <si>
    <t>AMMAR WAHIDIN</t>
  </si>
  <si>
    <t>b65fdfe9-c905-4588-b663-ee164b21c111</t>
  </si>
  <si>
    <t>33ae019f-ac97-4e83-a4b5-e4cc1fd1f0b0</t>
  </si>
  <si>
    <t>ERNA ARDIANINGSIH</t>
  </si>
  <si>
    <t>8974d4fd-be2b-4a6e-a0a8-754b687da7c1</t>
  </si>
  <si>
    <t>33b9fed3-888a-4876-bdbd-eb09ed38581c</t>
  </si>
  <si>
    <t>DIAN INTANI</t>
  </si>
  <si>
    <t>d2cbbcd1-356e-430d-a920-b361adf8d28d</t>
  </si>
  <si>
    <t>343e7efa-1d9c-445c-bcc1-b93868f917f1</t>
  </si>
  <si>
    <t>SYAFRUDIN</t>
  </si>
  <si>
    <t>71cb4145-9394-42da-b5d3-4dafe2ad6c85</t>
  </si>
  <si>
    <t>3441a1fb-bf18-4906-b976-8c2b9e3dd787</t>
  </si>
  <si>
    <t>INDRA KOMALASARI</t>
  </si>
  <si>
    <t>ff3b7018-b16a-4d3f-8696-434bb8ee2bc7</t>
  </si>
  <si>
    <t>345b0aef-c76a-4c64-b199-e341b92c413d</t>
  </si>
  <si>
    <t>SITI SAODAH</t>
  </si>
  <si>
    <t>97697132-2894-4d08-94dd-c3e49188f8b2</t>
  </si>
  <si>
    <t>34941844-2fcf-4628-8eb8-87bf0e9e0bb3</t>
  </si>
  <si>
    <t>SRI WINARTI</t>
  </si>
  <si>
    <t>0abee153-3306-40e2-a60f-36363dec8138</t>
  </si>
  <si>
    <t>34e29f76-1c67-4b04-8d99-650641cd7cc0</t>
  </si>
  <si>
    <t>INDRA</t>
  </si>
  <si>
    <t>e745dc93-8142-4efe-acf5-9a7b8bdbaad9</t>
  </si>
  <si>
    <t>3503a58f-b9c4-4ec8-b23f-1ee4ad841494</t>
  </si>
  <si>
    <t>NURMA YUNITA</t>
  </si>
  <si>
    <t>b08685ab-5409-4a91-836c-6a6a64efec6a</t>
  </si>
  <si>
    <t>3507e07b-42cc-4036-bbe7-76275e7fc393</t>
  </si>
  <si>
    <t>NOERIL VITRI</t>
  </si>
  <si>
    <t>cbddf9e5-43a5-48b2-9133-cf2250315487</t>
  </si>
  <si>
    <t>350f5187-186c-4017-8197-b223bc5a323a</t>
  </si>
  <si>
    <t>NURYANI</t>
  </si>
  <si>
    <t>c70152d7-9ea2-4123-bd57-93cfdcfc58d9</t>
  </si>
  <si>
    <t>3517b7a3-523c-4425-8df3-95d21c6e1a2c</t>
  </si>
  <si>
    <t>NURLAILAH</t>
  </si>
  <si>
    <t>b54c31de-4462-4225-8c9c-368eeb7e6571</t>
  </si>
  <si>
    <t>35353749-1d17-4878-bbf3-15d910b8fbe8</t>
  </si>
  <si>
    <t>NUR SAKINAH</t>
  </si>
  <si>
    <t>dec099a6-91f4-46fc-8a3a-ba0906a6dcfc</t>
  </si>
  <si>
    <t>35414ea9-9515-4a4d-9d2a-78e453a24067</t>
  </si>
  <si>
    <t>NILAM ULFAH</t>
  </si>
  <si>
    <t>3f79a14e-9f02-412f-b9f8-b2b9a73ffe46</t>
  </si>
  <si>
    <t>3543f6a8-aa01-4c03-89c3-88b9b29b0b56</t>
  </si>
  <si>
    <t>KHAIRUNNISSA</t>
  </si>
  <si>
    <t>23398a28-9978-4d3e-a2ba-964cd8925a68</t>
  </si>
  <si>
    <t>35ae1a14-660d-4e75-bff4-192666c058dc</t>
  </si>
  <si>
    <t>WAWAN KURNIAWAN</t>
  </si>
  <si>
    <t>3ba49dac-20ce-429b-80e1-3165317faa6d</t>
  </si>
  <si>
    <t>35fbd3c0-983e-459f-92da-9c0027520e82</t>
  </si>
  <si>
    <t>SITI RAHMAH</t>
  </si>
  <si>
    <t>ec258499-aa92-4689-b67e-805ae6d6f9cc</t>
  </si>
  <si>
    <t>36174b97-5339-4f18-b8b7-558a44237159</t>
  </si>
  <si>
    <t>SITIRI</t>
  </si>
  <si>
    <t>916c2fd6-7182-41a2-bc5a-3c61c37a75c9</t>
  </si>
  <si>
    <t>36398104-2243-46e0-af29-bf886ca09cb9</t>
  </si>
  <si>
    <t>8b2938df-141c-4cb5-9b32-9b020233352c</t>
  </si>
  <si>
    <t>364c6b10-33c0-48bb-bbb2-579b05799f6c</t>
  </si>
  <si>
    <t>NURHIDAYAH</t>
  </si>
  <si>
    <t>e37356e5-2df1-41da-aec0-320877360ca3</t>
  </si>
  <si>
    <t>365da3ab-79b5-4542-9487-f7b2f56a7294</t>
  </si>
  <si>
    <t>MARDIANA</t>
  </si>
  <si>
    <t>2c34d3ff-f287-4104-b836-30c0052d126f</t>
  </si>
  <si>
    <t>365f7933-2897-4896-8d47-009b1f34c6c2</t>
  </si>
  <si>
    <t>JULIA ARISTAN</t>
  </si>
  <si>
    <t>1ad491c9-f6d3-42c2-8c90-cea529e4a8a9</t>
  </si>
  <si>
    <t>36d92f99-b849-405c-b7bc-6d57997de909</t>
  </si>
  <si>
    <t>RATIH PURWASIH</t>
  </si>
  <si>
    <t>c4f3f840-f31e-4a3e-95dd-b17771da5352</t>
  </si>
  <si>
    <t>36ef9c3d-1faa-4323-a9bc-5edd022e21c1</t>
  </si>
  <si>
    <t>HARLINA</t>
  </si>
  <si>
    <t>4edf02e8-d479-4d23-9f70-c4d1cc38da3a</t>
  </si>
  <si>
    <t>37116ac3-97fe-47ca-8bed-a2305808f80a</t>
  </si>
  <si>
    <t>IMAM NAJIMUDDIN</t>
  </si>
  <si>
    <t>ab30b1c1-7d7c-4a53-bb32-b5f8dc21eacb</t>
  </si>
  <si>
    <t>371ab7f1-275a-4309-9869-b3ac826d7588</t>
  </si>
  <si>
    <t>ABDUL BAARIQ</t>
  </si>
  <si>
    <t>6a739ae6-0299-4351-8343-ff0eb29d8746</t>
  </si>
  <si>
    <t>371f2784-9357-4e08-95e8-48f1dc3960a3</t>
  </si>
  <si>
    <t>IRFAN SUTIANSYAH</t>
  </si>
  <si>
    <t>94f4a78c-73c6-4840-8ab4-1bbac1459df9</t>
  </si>
  <si>
    <t>37345c67-a5d6-4385-9c9e-559b53bcd86b</t>
  </si>
  <si>
    <t>ITA MIFTAHUL JANNAH</t>
  </si>
  <si>
    <t>78ab4417-4212-4e58-8e68-5bd906a9fbfc</t>
  </si>
  <si>
    <t>376c27b3-1f64-42f1-a245-bf1c4293652c</t>
  </si>
  <si>
    <t>SUCI RAHMAWATI</t>
  </si>
  <si>
    <t>dbed1d80-6aef-43e6-99d9-53b039aa9dba</t>
  </si>
  <si>
    <t>379a47e0-fc59-4b84-85a1-d621c652210e</t>
  </si>
  <si>
    <t>YUYUN NURUL Z</t>
  </si>
  <si>
    <t>789e5a00-4b49-4481-97a4-7fa100be7ca4</t>
  </si>
  <si>
    <t>379cfe68-0a18-4eea-bcb1-be72528a7cf9</t>
  </si>
  <si>
    <t>0c3a39b2-a289-43bb-8fc6-303f8ef4ffd6</t>
  </si>
  <si>
    <t>37fd7035-c907-4bd0-b248-be326bb2f4fe</t>
  </si>
  <si>
    <t>HERLIS</t>
  </si>
  <si>
    <t>6d093712-c13e-4941-b00b-362a457c7093</t>
  </si>
  <si>
    <t>3888725b-ca05-434c-acf0-5d4e1078ea9d</t>
  </si>
  <si>
    <t>RAFIDAH</t>
  </si>
  <si>
    <t>b76ab664-aeac-4638-95e8-ead85d74ca46</t>
  </si>
  <si>
    <t>38dc8173-b932-4546-8c6e-09adcdf5bd1e</t>
  </si>
  <si>
    <t>RENI FITRIANI</t>
  </si>
  <si>
    <t>d46e1829-ddc6-4ec5-a9f8-34ddaa5c0c84</t>
  </si>
  <si>
    <t>391292c5-6eb8-48a0-bd5e-9a081cc39bb2</t>
  </si>
  <si>
    <t>SUGIAWAN</t>
  </si>
  <si>
    <t>7a030678-ab20-4f1f-88e6-6d7417615fc2</t>
  </si>
  <si>
    <t>393e7c43-7992-41c2-80b9-4560453523e1</t>
  </si>
  <si>
    <t>M FAISAL FAJRIN</t>
  </si>
  <si>
    <t>961554c2-8848-4139-8682-31e991760417</t>
  </si>
  <si>
    <t>39474375-d4fe-4140-92c8-26550cd94b34</t>
  </si>
  <si>
    <t>ARIF SUWITA</t>
  </si>
  <si>
    <t>e090d55c-fbe6-45b5-b775-f89337cd2412</t>
  </si>
  <si>
    <t>3ba7cc91-46d1-48ff-b39b-a00fe77f2eec</t>
  </si>
  <si>
    <t>NURMAYANTI</t>
  </si>
  <si>
    <t>78f77b25-d6c7-464a-b6b0-7cde1dbb8dba</t>
  </si>
  <si>
    <t>3a302e8d-7720-4bdf-8e46-403b0e9ee296</t>
  </si>
  <si>
    <t>BAMBANG</t>
  </si>
  <si>
    <t>0f68f4f1-9c1f-44a5-848a-a654b836ce0c</t>
  </si>
  <si>
    <t>3ae29cc2-3160-45ca-9ce5-d43f98db18de</t>
  </si>
  <si>
    <t>78351499-80b0-4a0f-9547-dbbabc5f18e5</t>
  </si>
  <si>
    <t>3ae57391-0a8d-4aaf-bdf0-a8ea667884bf</t>
  </si>
  <si>
    <t>SITI NURLIA SUSANTI</t>
  </si>
  <si>
    <t>6cb8ed84-94e7-4b95-ae36-ca9095b38f3b</t>
  </si>
  <si>
    <t>3bb2bac1-3198-45a5-9927-c6615c628539</t>
  </si>
  <si>
    <t>ARMANSYAH</t>
  </si>
  <si>
    <t>3e5edb13-0b08-4210-bff4-3d5ac384a7d9</t>
  </si>
  <si>
    <t>3bd0c41d-103d-4b35-bb2a-b8d60c98d723</t>
  </si>
  <si>
    <t>MUSLIHATUN</t>
  </si>
  <si>
    <t>f342c5ac-d501-43d8-8f32-71a88a398015</t>
  </si>
  <si>
    <t>3befbea8-d922-4b20-aa59-10571a36b275</t>
  </si>
  <si>
    <t>0d402e90-807a-4f3f-8489-ac7e27ce2500</t>
  </si>
  <si>
    <t>3bf42092-3ae7-4e12-8fc4-68aedbf9884f</t>
  </si>
  <si>
    <t>ROSMINI</t>
  </si>
  <si>
    <t>ad2d5329-6402-402a-9729-409c825f0306</t>
  </si>
  <si>
    <t>3c494337-4397-4635-b749-1e584d62d51e</t>
  </si>
  <si>
    <t>NURMALAYATI</t>
  </si>
  <si>
    <t>bf65134c-9cb7-495a-84dd-90413b08e8b6</t>
  </si>
  <si>
    <t>3c516907-2507-4422-8135-ae48ab2340b3</t>
  </si>
  <si>
    <t>RAMADHANSYAH</t>
  </si>
  <si>
    <t>dcd556a7-80ab-40a0-8e5d-0caefae2dd91</t>
  </si>
  <si>
    <t>3c956130-68bd-4d78-9d83-469246985c3f</t>
  </si>
  <si>
    <t>IKBAL RAFJANI R</t>
  </si>
  <si>
    <t>6c713b53-0335-45c6-81d6-83c91a7ef27d</t>
  </si>
  <si>
    <t>3c9c3f4c-0fa2-4998-acd2-58627e29f21f</t>
  </si>
  <si>
    <t>bbfd72af-2f1a-4230-9d16-9a1a13f3b8ce</t>
  </si>
  <si>
    <t>3ca52805-7ae7-48b4-9e86-80f2a2271f62</t>
  </si>
  <si>
    <t>INDRA GUNAWAN</t>
  </si>
  <si>
    <t>9708a547-e6fc-42f3-ac4a-c0efc2b09652</t>
  </si>
  <si>
    <t>3cb480d5-ee54-4c82-b0ca-7533b9138c9c</t>
  </si>
  <si>
    <t>TRISMAWATI</t>
  </si>
  <si>
    <t>f03f79e7-2e79-42d6-9ed3-26e02baa5f4b</t>
  </si>
  <si>
    <t>3d1dfb70-402b-4bc5-9d97-4b71df687125</t>
  </si>
  <si>
    <t>UMAR HARUN ARRASYID</t>
  </si>
  <si>
    <t>cc45a97e-ddfa-421e-bbc3-44709269c984</t>
  </si>
  <si>
    <t>3d6afc79-f495-44ff-90c5-b122026575cd</t>
  </si>
  <si>
    <t>SULFI YUNI ASRININGSIH</t>
  </si>
  <si>
    <t>0bcb64de-bb1e-4ea0-9a2d-2965e34a6202</t>
  </si>
  <si>
    <t>3da0c89b-f0fe-4e17-b580-e3da82d15059</t>
  </si>
  <si>
    <t>ROSIDA</t>
  </si>
  <si>
    <t>bec53fa0-1c9f-43ef-a030-1533d53a7e67</t>
  </si>
  <si>
    <t>3dc05fb9-b059-443e-8fc2-cfaaba3d3dc8</t>
  </si>
  <si>
    <t>HAMIDAH</t>
  </si>
  <si>
    <t>23800e40-238b-4673-b9b2-5529ab129e9d</t>
  </si>
  <si>
    <t>3dea916b-38ee-43b4-940c-7b0d3997479e</t>
  </si>
  <si>
    <t>11cbc3e6-91f4-478b-9477-3618780a0b44</t>
  </si>
  <si>
    <t>3e2cad4f-b6c2-4469-8256-5047ba5891a0</t>
  </si>
  <si>
    <t>ARINI</t>
  </si>
  <si>
    <t>e3512a3d-e5e3-4c15-b6d9-81be8a9fe8be</t>
  </si>
  <si>
    <t>3e514b28-f946-422f-9add-4c2f150e0c48</t>
  </si>
  <si>
    <t>AURI ARDIANSYAH</t>
  </si>
  <si>
    <t>db6e543f-04b5-49ab-99c7-ef78f7903fc3</t>
  </si>
  <si>
    <t>3e6ae818-53c7-4d93-9815-40405f04d672</t>
  </si>
  <si>
    <t>UMAR</t>
  </si>
  <si>
    <t>39641f75-feab-4642-b5a5-79cc7e84419d</t>
  </si>
  <si>
    <t>3e800852-c2a2-4f24-b2b5-d91e780181ca</t>
  </si>
  <si>
    <t>SAHRIL</t>
  </si>
  <si>
    <t>c4dfaa3f-8d79-477f-a147-af8c0256f135</t>
  </si>
  <si>
    <t>3e87ba94-7d6e-4a48-b8ca-4f2442082375</t>
  </si>
  <si>
    <t>MUH FIKRIADIN</t>
  </si>
  <si>
    <t>dad1de01-26aa-49b2-8890-3b459c3a1e43</t>
  </si>
  <si>
    <t>3e87c807-b54a-4794-a129-e1f3e8209f51</t>
  </si>
  <si>
    <t>c0d1a0a9-6b61-49e2-bf32-2d393e56b3b4</t>
  </si>
  <si>
    <t>3eabd074-2fa4-4b60-acfa-b9505eadaa11</t>
  </si>
  <si>
    <t>NURHASANAH</t>
  </si>
  <si>
    <t>8a2c7b81-ca4f-4629-bfba-5461171ba003</t>
  </si>
  <si>
    <t>3ef7e1e6-9628-4520-9658-6341c0d17d74</t>
  </si>
  <si>
    <t>1df89cdd-07fc-4ac4-8c97-a1afff5789f2</t>
  </si>
  <si>
    <t>3f115958-0528-49a9-be27-b9669cb1167b</t>
  </si>
  <si>
    <t>IDHARULHAK</t>
  </si>
  <si>
    <t>f59ea134-96d4-445e-878c-8cd215a2d6d8</t>
  </si>
  <si>
    <t>3f2de7b5-0c61-463f-bd71-6877010a4515</t>
  </si>
  <si>
    <t>RAFIKA</t>
  </si>
  <si>
    <t>b9c0c26e-e11d-4beb-baea-f106ceaf7785</t>
  </si>
  <si>
    <t>3f52ff22-8421-4d2c-a343-2540c88f5b04</t>
  </si>
  <si>
    <t>NURATIKA</t>
  </si>
  <si>
    <t>a51ab318-6db2-43d3-9395-106ade954381</t>
  </si>
  <si>
    <t>3f61a993-667e-4250-b373-93f0da39e0c7</t>
  </si>
  <si>
    <t>SARWAN</t>
  </si>
  <si>
    <t>072ee820-3d94-4418-8277-143f4c8df9bd</t>
  </si>
  <si>
    <t>3f68d703-86a4-460b-9f71-385243f271e6</t>
  </si>
  <si>
    <t>MUHAMMAD SUBHAN</t>
  </si>
  <si>
    <t>168f5f15-ef97-48c5-b8f6-85aee362019e</t>
  </si>
  <si>
    <t>3f83cf04-29a4-4b8f-9c74-8a474a33693a</t>
  </si>
  <si>
    <t>RIFATUN</t>
  </si>
  <si>
    <t>90ddeee1-5590-4799-9503-af4ad07731ff</t>
  </si>
  <si>
    <t>3fa58f1c-575f-4368-a928-b297960403be</t>
  </si>
  <si>
    <t>NUR INDAH</t>
  </si>
  <si>
    <t>c1d52fc7-7843-40a0-ae22-cec039d70028</t>
  </si>
  <si>
    <t>3fcc39f9-0ffc-46a9-9453-9caa0b941d50</t>
  </si>
  <si>
    <t>MUSTARIM</t>
  </si>
  <si>
    <t>f9b62bb2-0634-46c8-8d54-60354b8f823d</t>
  </si>
  <si>
    <t>3fd1e9e7-d09a-46a0-8bd9-bbc0538acab7</t>
  </si>
  <si>
    <t>db3addc5-f884-4073-b9e2-ebff22bb22c2</t>
  </si>
  <si>
    <t>3fe41f2e-12c1-4d9f-8175-a82f69078254</t>
  </si>
  <si>
    <t>ROSTINAH</t>
  </si>
  <si>
    <t>15e9fcd2-ffbd-4f27-a34b-fafd730e2699</t>
  </si>
  <si>
    <t>3ff75d97-942e-43e7-9890-d2d870783f8a</t>
  </si>
  <si>
    <t>ALWI</t>
  </si>
  <si>
    <t>19418cf9-65a6-409a-870c-6b124b0b891c</t>
  </si>
  <si>
    <t>401c65e4-798f-4769-8d2b-ad882f0d87fb</t>
  </si>
  <si>
    <t>ARISTAN MUNANDAR</t>
  </si>
  <si>
    <t>3bc8293c-ade5-4ccf-8209-edc6cb69fda1</t>
  </si>
  <si>
    <t>406d7022-d21e-4c95-81fc-b4c8499a54df</t>
  </si>
  <si>
    <t>INAYAH KURNIATI</t>
  </si>
  <si>
    <t>2a699263-6f4a-498b-ac34-b7b9ea704412</t>
  </si>
  <si>
    <t>40c67673-874c-4c3e-b227-5a78b8866f4f</t>
  </si>
  <si>
    <t>HADINENENG</t>
  </si>
  <si>
    <t>7133bfb1-198d-482c-9c1f-6996f907595f</t>
  </si>
  <si>
    <t>41105258-bc6a-4d06-b9dc-54b150c0de88</t>
  </si>
  <si>
    <t>FATWA</t>
  </si>
  <si>
    <t>a7ffd023-117e-47cb-8dcd-72ef4c09594d</t>
  </si>
  <si>
    <t>41369396-facf-42de-a893-1c490ba8343c</t>
  </si>
  <si>
    <t>HELMIYATI</t>
  </si>
  <si>
    <t>1e673f25-b538-4f2c-8e57-c563ba66a4a4</t>
  </si>
  <si>
    <t>41529c66-2f52-4919-9d34-cd863a188460</t>
  </si>
  <si>
    <t>FITRI APRI MARLIANA</t>
  </si>
  <si>
    <t>1a27e372-478a-461f-b122-85f2dd2765b3</t>
  </si>
  <si>
    <t>416d9799-794a-44f0-97c5-cb1f7e4c9e19</t>
  </si>
  <si>
    <t>WATTIN</t>
  </si>
  <si>
    <t>70108c92-8678-45f2-ab3e-4a4dfb97bae6</t>
  </si>
  <si>
    <t>41d627f7-0d0d-4ed8-ba3c-8a5d4961dc6b</t>
  </si>
  <si>
    <t>NURLAILA</t>
  </si>
  <si>
    <t>159976f2-f5a6-40f2-9c57-6f7523e445bc</t>
  </si>
  <si>
    <t>41fa096a-32f9-49fb-8d72-145be1987149</t>
  </si>
  <si>
    <t>SRI MULYATI</t>
  </si>
  <si>
    <t>288fb660-e931-49a0-ae0d-921907123145</t>
  </si>
  <si>
    <t>4256c94d-b23b-4771-8ff7-b5657d53a267</t>
  </si>
  <si>
    <t>7c00d67d-30d7-4a07-a10e-a1c8937dee80</t>
  </si>
  <si>
    <t>42942b81-dcb8-4152-b51e-a1ac26a6b1f3</t>
  </si>
  <si>
    <t>INDRIANI</t>
  </si>
  <si>
    <t>001eb51e-b75b-46db-8966-c84eaf63db5f</t>
  </si>
  <si>
    <t>43206da8-8fd4-420d-ba08-18dc843af99a</t>
  </si>
  <si>
    <t>HETI KUS ENDANG</t>
  </si>
  <si>
    <t>980cac13-269f-43e6-9b69-db85c79c9973</t>
  </si>
  <si>
    <t>434ee482-2107-4b3e-878f-10ce8c448ce6</t>
  </si>
  <si>
    <t>S. UUN PURWINDI</t>
  </si>
  <si>
    <t>240eaf2b-b9c1-46ba-9bf9-2d3e35fc58f0</t>
  </si>
  <si>
    <t>4353e961-8956-4192-bb22-74463f2b824a</t>
  </si>
  <si>
    <t>3f32152a-3c83-413e-ab26-ab9a13e3bce2</t>
  </si>
  <si>
    <t>4371b0ff-f322-49bf-b6f8-4953f3fd44ea</t>
  </si>
  <si>
    <t>WAHYUDIN</t>
  </si>
  <si>
    <t>c9315516-dd93-4b34-8575-373da874835b</t>
  </si>
  <si>
    <t>4385524b-322a-4a5e-bb0e-8ca5518bf8e6</t>
  </si>
  <si>
    <t>SAHRUR RAMADHAN</t>
  </si>
  <si>
    <t>b98aae78-70ab-4371-be58-59f228f026f0</t>
  </si>
  <si>
    <t>43f422db-b32a-4e35-a6c8-a0bb1a29cbe4</t>
  </si>
  <si>
    <t>MARDIANSYAH</t>
  </si>
  <si>
    <t>27a10df8-57b4-44da-90df-3fd2c4289e95</t>
  </si>
  <si>
    <t>43f5f5ce-e97e-4de5-bd03-aa1678c703bc</t>
  </si>
  <si>
    <t>JAHIRA SUMIRAT</t>
  </si>
  <si>
    <t>24d07caf-1997-4c77-ae85-6746b368fbec</t>
  </si>
  <si>
    <t>43f6b6fc-59cb-43eb-b4ad-602f80e7c4e9</t>
  </si>
  <si>
    <t>DEWI SARTIKA</t>
  </si>
  <si>
    <t>2a402a7d-941f-406f-b1dc-58cb7fe131db</t>
  </si>
  <si>
    <t>445af7f9-34c9-4115-86d8-13ebda8d4021</t>
  </si>
  <si>
    <t>EMI YULIANINGSIH</t>
  </si>
  <si>
    <t>bf5dd938-2079-4c92-829d-c4ad27c1750b</t>
  </si>
  <si>
    <t>446f67ea-7b98-4ae8-a246-54c5ee3f74ef</t>
  </si>
  <si>
    <t>SAHBUDIN</t>
  </si>
  <si>
    <t>7c68930f-87cf-4afc-a486-7f11d028481b</t>
  </si>
  <si>
    <t>447aee45-960e-4065-80ca-077b0b605e77</t>
  </si>
  <si>
    <t>DIAN MARDIANA</t>
  </si>
  <si>
    <t>c1d0f0f8-5066-47b5-ac97-911cfd1168e8</t>
  </si>
  <si>
    <t>449cb30b-a6a4-4d99-9d18-a7f861630c92</t>
  </si>
  <si>
    <t>FITRIYANTI</t>
  </si>
  <si>
    <t>9df341fe-c47d-477c-a371-04a3be3eca9f</t>
  </si>
  <si>
    <t>44be4ea8-f129-4809-8cac-6837c4e54d1b</t>
  </si>
  <si>
    <t>2e961e54-0be3-4ec6-8154-cac299d9d0df</t>
  </si>
  <si>
    <t>44c2d01c-38dc-4182-8351-fb09102f783f</t>
  </si>
  <si>
    <t>ASMA</t>
  </si>
  <si>
    <t>a0c58c63-1bb5-445c-8d2e-a005412ee228</t>
  </si>
  <si>
    <t>44cf6e07-879a-4c9e-9325-9997b65052f5</t>
  </si>
  <si>
    <t>SYAMSUPRIADIN</t>
  </si>
  <si>
    <t>4bc2a8c5-814a-4edc-baa0-740cede260a5</t>
  </si>
  <si>
    <t>4506ff30-288d-418d-8315-a1e1a8f3ecda</t>
  </si>
  <si>
    <t>NURRAHMA TULLAN</t>
  </si>
  <si>
    <t>fc526789-efdc-4aa7-85e3-c18563ea85b3</t>
  </si>
  <si>
    <t>453e0657-5cf9-4b12-acb4-644df5f78660</t>
  </si>
  <si>
    <t>M AIDIN</t>
  </si>
  <si>
    <t>aae49d36-7b00-46ae-86ce-74b818eec3e4</t>
  </si>
  <si>
    <t>4560eef9-0eba-40a6-b6b1-e727284ce3a0</t>
  </si>
  <si>
    <t>SRI ASTUTI</t>
  </si>
  <si>
    <t>1f88344f-f678-4381-8685-46fdcc444248</t>
  </si>
  <si>
    <t>4588b4ea-9a3c-4466-b958-058249354c20</t>
  </si>
  <si>
    <t>FAISAL</t>
  </si>
  <si>
    <t>750b19c6-b939-4eab-ae1b-97102083c8eb</t>
  </si>
  <si>
    <t>4592caee-1f51-434b-93bb-a2ea16325b14</t>
  </si>
  <si>
    <t>MUTMAINNAH</t>
  </si>
  <si>
    <t>4abbb986-7640-43f2-9a0e-1341eed06bde</t>
  </si>
  <si>
    <t>45e3e8a0-f0ca-445d-8f7e-7193e46754b1</t>
  </si>
  <si>
    <t>MISBAH</t>
  </si>
  <si>
    <t>3b9d0524-04ba-412f-9868-04534a3d0907</t>
  </si>
  <si>
    <t>4632b4a6-7258-448e-a6fd-bb47fd9d8424</t>
  </si>
  <si>
    <t>d2b0c608-4693-4e61-9d89-b01c16b7a259</t>
  </si>
  <si>
    <t>463a9eaf-8772-4646-a4ba-0a75babf9153</t>
  </si>
  <si>
    <t>NUR ANJALI</t>
  </si>
  <si>
    <t>1f2686c4-5eb2-4e6e-abe4-2d4c9a3eb787</t>
  </si>
  <si>
    <t>4676f445-7011-4bf4-9a79-0ab35e081eaf</t>
  </si>
  <si>
    <t>MUHAMMAD</t>
  </si>
  <si>
    <t>5ba07760-b3e7-4e57-b49f-d1bb20983b4a</t>
  </si>
  <si>
    <t>46ba3a52-a61a-4fc3-abe5-219c33222eb5</t>
  </si>
  <si>
    <t>RUKMALA</t>
  </si>
  <si>
    <t>78c939e3-7506-434a-ae42-3caf86ff24b5</t>
  </si>
  <si>
    <t>46ebeccd-aba0-49b6-af68-69623abb7154</t>
  </si>
  <si>
    <t>IDAWATI</t>
  </si>
  <si>
    <t>5729d029-59c2-47d0-9698-aa3421ae0353</t>
  </si>
  <si>
    <t>4713ee9c-fe60-4715-b743-1a3992ba53a1</t>
  </si>
  <si>
    <t>300c92c4-7bc6-4f32-8276-21d808f220f2</t>
  </si>
  <si>
    <t>4728fa0c-720c-42dc-a3de-60195a13e74b</t>
  </si>
  <si>
    <t>MUHAMMAD YUSUF</t>
  </si>
  <si>
    <t>c3a7c527-b202-4fe2-aa6f-94a80d70cc1d</t>
  </si>
  <si>
    <t>472a9e01-9444-4cc5-ab51-6e58d34536d8</t>
  </si>
  <si>
    <t>Y RIO SATYA DIRGANTARA HW ODJA</t>
  </si>
  <si>
    <t>03b5049f-7b9b-4b5f-9765-3d6e8585a637</t>
  </si>
  <si>
    <t>475abb35-6f1d-4f4d-83bf-d4ca3e16d4bc</t>
  </si>
  <si>
    <t>ROHANA</t>
  </si>
  <si>
    <t>9d43b457-234d-44a9-a917-68776fd5d0f1</t>
  </si>
  <si>
    <t>47a3781f-202e-4773-924b-3a92d679d964</t>
  </si>
  <si>
    <t>NILAKANTI</t>
  </si>
  <si>
    <t>c9592664-3b9b-4e3b-a214-bf8863924804</t>
  </si>
  <si>
    <t>47f6c7e1-3337-480e-baaa-2939dedde542</t>
  </si>
  <si>
    <t>544f1437-6e4b-4ffb-a415-502d459fbd90</t>
  </si>
  <si>
    <t>4819a8d6-223a-4083-8f5a-6247d1b09b28</t>
  </si>
  <si>
    <t>SRI AMBARWATI</t>
  </si>
  <si>
    <t>52a0d876-fcd6-404f-9283-21c6f2b31ca7</t>
  </si>
  <si>
    <t>482af854-21b0-46d4-b706-06ef44c5afc9</t>
  </si>
  <si>
    <t>e59893b9-af73-4816-ba88-a0022b0195d8</t>
  </si>
  <si>
    <t>482d647b-d4c6-467f-9ed5-0104fc8ddf11</t>
  </si>
  <si>
    <t>BAHARUDIN</t>
  </si>
  <si>
    <t>dbbbedb7-634d-4b75-910d-c0a49cb94b79</t>
  </si>
  <si>
    <t>48511264-9c16-44d3-9bdc-7bfd549e006a</t>
  </si>
  <si>
    <t>RINA SURYANI</t>
  </si>
  <si>
    <t>5caa2f55-24c2-4f8d-aae3-d4532e903001</t>
  </si>
  <si>
    <t>4896f017-a80f-4955-ae8c-5090402bf6ad</t>
  </si>
  <si>
    <t>ST RAHMAWATI</t>
  </si>
  <si>
    <t>7ae95c7a-f31b-433d-a37b-aa8cd330e94c</t>
  </si>
  <si>
    <t>48b74cf4-0150-4474-9aff-e64b0e03af6c</t>
  </si>
  <si>
    <t>NUR APRILIANTI</t>
  </si>
  <si>
    <t>539634b8-7aae-4cd3-9d28-89890c741eac</t>
  </si>
  <si>
    <t>49093652-57fe-4a85-955f-e8a545271eee</t>
  </si>
  <si>
    <t>PIPIN NURHASANAH</t>
  </si>
  <si>
    <t>854b8bb8-d7fd-41b6-acef-f06eca860abb</t>
  </si>
  <si>
    <t>4921810f-bcaf-4177-bf58-eba37f7baa45</t>
  </si>
  <si>
    <t>7d2561af-896d-4959-9287-de974e4ddc16</t>
  </si>
  <si>
    <t>492c743a-ad15-43e9-8c91-7e0de1d16544</t>
  </si>
  <si>
    <t>04b8d920-d4d1-42ee-a027-7c3f88d967fa</t>
  </si>
  <si>
    <t>492e8a78-2d7d-4ff5-b1ab-b8b4ee820cac</t>
  </si>
  <si>
    <t>SUHARTINI</t>
  </si>
  <si>
    <t>e349a302-e472-4343-9c2b-31493d7fb387</t>
  </si>
  <si>
    <t>4938ff5e-2f18-4b2e-92f2-0a7699224a88</t>
  </si>
  <si>
    <t>ADE IRMAWATI</t>
  </si>
  <si>
    <t>5c85c762-42fc-4ea8-9b12-e29a50bce93f</t>
  </si>
  <si>
    <t>4940a02f-50aa-4694-a36e-04dcb74bb3c5</t>
  </si>
  <si>
    <t>ERNINGSIH</t>
  </si>
  <si>
    <t>8a152b39-d19c-4771-a98e-cb41378c6d38</t>
  </si>
  <si>
    <t>4948304a-c5e8-4ea2-9e15-738678fb5cb6</t>
  </si>
  <si>
    <t>A RAFIK A RAHIM</t>
  </si>
  <si>
    <t>97559683-849c-4a81-800d-1239992c8f9c</t>
  </si>
  <si>
    <t>494e0017-bf17-4656-9bb9-a66240b7b4a4</t>
  </si>
  <si>
    <t>MUHAMMAD IKHSAN</t>
  </si>
  <si>
    <t>5a7053dd-860e-432d-ad00-4f03a6e10fa4</t>
  </si>
  <si>
    <t>498bbca8-3c79-44d7-91ea-2ccc6550c42e</t>
  </si>
  <si>
    <t>ABDUL HAFID</t>
  </si>
  <si>
    <t>b7252059-d390-4d77-a870-ef24ea1943e9</t>
  </si>
  <si>
    <t>49b95b39-8a79-4b41-9c60-0814b275c5db</t>
  </si>
  <si>
    <t>51f27143-61b2-45f0-bfda-cef7e5f58b8e</t>
  </si>
  <si>
    <t>49c63061-5043-4f31-ab48-3ad09962b924</t>
  </si>
  <si>
    <t>SITI HAJAR</t>
  </si>
  <si>
    <t>f8b3470c-d9e0-4afb-aab2-ad28153fc858</t>
  </si>
  <si>
    <t>49e1b687-c7f1-4335-ad9a-d4c6b5004bc0</t>
  </si>
  <si>
    <t>MAWARDIN</t>
  </si>
  <si>
    <t>9f018920-2a26-4962-915e-862b106b8dce</t>
  </si>
  <si>
    <t>4a36b0b1-3c0a-43a4-aa4b-0d1758ff3ae2</t>
  </si>
  <si>
    <t>FATHUR RAHMAN</t>
  </si>
  <si>
    <t>34dc237f-c2ee-4710-bbf5-db84b2cfa028</t>
  </si>
  <si>
    <t>4a4dfc00-56c4-4820-a1b7-af4f089b5c1a</t>
  </si>
  <si>
    <t>MU'KININ</t>
  </si>
  <si>
    <t>36d9da11-aa88-49da-a745-f6d580488a13</t>
  </si>
  <si>
    <t>4a51c012-525c-483d-bf50-a0699bd0ad45</t>
  </si>
  <si>
    <t>MELLY FEBERWATI</t>
  </si>
  <si>
    <t>e5f42554-0e4b-4ec0-b923-16f735ae588f</t>
  </si>
  <si>
    <t>4a5f2ebc-3c1f-4338-8ebd-9d16781e5ccf</t>
  </si>
  <si>
    <t>EVA ERDIANA</t>
  </si>
  <si>
    <t>9fe15061-5874-4f2c-905f-67ff23ebde1d</t>
  </si>
  <si>
    <t>4a85ee9a-20b4-4d75-8785-df8beb85923f</t>
  </si>
  <si>
    <t>MIFTAHAYATUN</t>
  </si>
  <si>
    <t>60624d87-2073-4c0e-bc1a-326baf216cb8</t>
  </si>
  <si>
    <t>4a8bba62-d29b-484a-81cd-28710d17ef50</t>
  </si>
  <si>
    <t>SRI MULIATI</t>
  </si>
  <si>
    <t>f57f8471-baf8-4546-9c32-cb7c93e7ddbe</t>
  </si>
  <si>
    <t>4ac1b7e3-4f6f-49d3-81ad-87bcd112d16d</t>
  </si>
  <si>
    <t>TAUFIK HIDAYAT</t>
  </si>
  <si>
    <t>48c4d0ce-9199-4897-b3d9-8b756484ed30</t>
  </si>
  <si>
    <t>4ae58609-6761-43dd-973c-20220f26ecde</t>
  </si>
  <si>
    <t>SYAHRU RAHMAN</t>
  </si>
  <si>
    <t>608ed749-efe4-4aa7-b77e-57ce25a1fc62</t>
  </si>
  <si>
    <t>4aff1fa0-6869-461e-bb55-1fd65d4f8439</t>
  </si>
  <si>
    <t>NURMAWATI</t>
  </si>
  <si>
    <t>542098f7-d069-4d2d-9a9f-7e5e52fa819e</t>
  </si>
  <si>
    <t>4b33e2bb-b7e8-470a-bec2-e3ac0dfc46cb</t>
  </si>
  <si>
    <t>39732588-d8d4-4d06-a92e-0089b76de018</t>
  </si>
  <si>
    <t>4b4c4b4b-516a-43b6-a7d5-5fc3f14c6eb3</t>
  </si>
  <si>
    <t>f98afe9f-b1ed-4af4-9e04-2ae2e925d93f</t>
  </si>
  <si>
    <t>4b5a6119-7e60-4963-a617-68545233e7f7</t>
  </si>
  <si>
    <t>VIVI SUMANTI</t>
  </si>
  <si>
    <t>113a1fff-a5d9-48a9-8a6b-069ead99682a</t>
  </si>
  <si>
    <t>4bd3f784-b900-486d-84b2-fdd537cceb4c</t>
  </si>
  <si>
    <t>08934d3a-dc0a-422f-88d0-8423f3d2edbc</t>
  </si>
  <si>
    <t>4bd75c65-54d5-4b1b-aa26-e9767a50ecd0</t>
  </si>
  <si>
    <t>RADIATUL ADANIAH</t>
  </si>
  <si>
    <t>6b309a74-903e-46f1-871c-9022b8fcf13f</t>
  </si>
  <si>
    <t>4beb938d-d83d-4533-869c-0966f7a470f6</t>
  </si>
  <si>
    <t>NIKEN SEKAR K</t>
  </si>
  <si>
    <t>b3994009-2f4e-4038-bada-74f90bb040bc</t>
  </si>
  <si>
    <t>4c296c21-a73f-4479-91a4-fb9c830d153c</t>
  </si>
  <si>
    <t>SUPARMAN</t>
  </si>
  <si>
    <t>cb5ed532-fce4-4349-ab0d-968afb36f282</t>
  </si>
  <si>
    <t>4c4ffce4-863f-4c75-b348-b286951af845</t>
  </si>
  <si>
    <t>FURKAN</t>
  </si>
  <si>
    <t>c87269b8-29ba-4e81-8633-cec3eb6c13ea</t>
  </si>
  <si>
    <t>4c5e874c-c5b3-4acb-b623-8313da97c632</t>
  </si>
  <si>
    <t>FATMAWATI</t>
  </si>
  <si>
    <t>8549b435-2bde-4d73-918d-af2a3d5926d0</t>
  </si>
  <si>
    <t>4c7228df-c67f-4a01-8e22-49725ae2aa0b</t>
  </si>
  <si>
    <t>TITIN RIA SEPTARI</t>
  </si>
  <si>
    <t>11b79b36-9869-4001-a67e-48f8308476ab</t>
  </si>
  <si>
    <t>4cbe4e81-d899-49cf-9857-ece1b68ab461</t>
  </si>
  <si>
    <t>M FAJRIN RAHMAN</t>
  </si>
  <si>
    <t>b342a354-5e6b-48ca-be15-e860097fc395</t>
  </si>
  <si>
    <t>4d2266dd-bd8c-4d97-9c0a-58d16c16c99e</t>
  </si>
  <si>
    <t>RENI KUSMIRAH</t>
  </si>
  <si>
    <t>77c9db3f-99c8-49c8-8a3f-7aca05c22532</t>
  </si>
  <si>
    <t>4d63652c-6989-4cce-b8cb-3cfa0cf17bba</t>
  </si>
  <si>
    <t>HENI HANDAYANI</t>
  </si>
  <si>
    <t>ac2a109d-2538-4b27-852c-3b754f531f47</t>
  </si>
  <si>
    <t>4d7286f3-76e4-4345-803e-0c3ce82a07de</t>
  </si>
  <si>
    <t>AYU WILANDARI</t>
  </si>
  <si>
    <t>d827f2f0-7e19-46b7-8fa6-fa889b0def5e</t>
  </si>
  <si>
    <t>4d7d5823-c762-430d-a218-a9a9e19e612f</t>
  </si>
  <si>
    <t>RAHMATUL MUSLIM</t>
  </si>
  <si>
    <t>93ec28a6-4e53-4197-b4fb-216b2a53d433</t>
  </si>
  <si>
    <t>4d91347f-e575-4ad8-8d00-735e5b5788ac</t>
  </si>
  <si>
    <t>ADE KURNIA</t>
  </si>
  <si>
    <t>833beb43-37b5-4bc3-8bc1-e54747bfbba6</t>
  </si>
  <si>
    <t>4d98ef3c-ad36-44b4-8362-1cabc11914ac</t>
  </si>
  <si>
    <t>ELY ERMAWATI</t>
  </si>
  <si>
    <t>a0b9ead4-c11f-44fa-93f8-d84dfc0a8014</t>
  </si>
  <si>
    <t>4d9d892d-458a-4a3d-badd-21064ed84859</t>
  </si>
  <si>
    <t>NURRAHMAH</t>
  </si>
  <si>
    <t>8aecf841-edcb-4579-8f2b-b8c6e59cbe6b</t>
  </si>
  <si>
    <t>4e151782-1bc0-4810-8108-3b09d621a229</t>
  </si>
  <si>
    <t>NINING FITRIANI</t>
  </si>
  <si>
    <t>f9f204a6-e49a-4edd-9f87-da66abd5401c</t>
  </si>
  <si>
    <t>4e159191-c38d-4987-bfc8-9bc523b486f1</t>
  </si>
  <si>
    <t>AGUS BUDIRAHMAN</t>
  </si>
  <si>
    <t>ac209ea0-5ac7-4c1b-9960-10c26a030cab</t>
  </si>
  <si>
    <t>4eac2cd7-c17b-4f66-969a-14b97402e1e2</t>
  </si>
  <si>
    <t>ETI NURMAWATI</t>
  </si>
  <si>
    <t>9ba25919-33c9-4567-902f-24afe87cb90e</t>
  </si>
  <si>
    <t>4ed13e78-50bd-4ce4-ae4a-60da1401daec</t>
  </si>
  <si>
    <t>INDAH PURNAMASARI</t>
  </si>
  <si>
    <t>cbb88158-d6aa-4eca-84c5-d4cf22485955</t>
  </si>
  <si>
    <t>4ed5c22b-c689-46ac-8309-e6e56c24fdb7</t>
  </si>
  <si>
    <t>SUCI LISNAWATI</t>
  </si>
  <si>
    <t>4ce11309-d987-4110-b511-b87bb98af433</t>
  </si>
  <si>
    <t>4f40fc9d-3c66-43d3-a77e-0b6d3a488347</t>
  </si>
  <si>
    <t>NURFITRIAH</t>
  </si>
  <si>
    <t>58f2b866-7c3e-4919-aa33-a5f181b42726</t>
  </si>
  <si>
    <t>4fc10ca1-6f90-4fbf-8896-7654eefdb54e</t>
  </si>
  <si>
    <t>HAJARIN</t>
  </si>
  <si>
    <t>81fea5a6-da9c-4ac9-97ea-de82b1de227c</t>
  </si>
  <si>
    <t>4fcf2322-b3f8-4f37-80bf-04ae2168c762</t>
  </si>
  <si>
    <t>FURQAN</t>
  </si>
  <si>
    <t>00a1dcbe-b1a0-41de-b1f1-2f9953c8a578</t>
  </si>
  <si>
    <t>4fd5b029-17bd-4e44-9118-711386af270d</t>
  </si>
  <si>
    <t>NURLAYLAH</t>
  </si>
  <si>
    <t>ba8a383f-714e-427e-85d2-96b67ed24356</t>
  </si>
  <si>
    <t>50987aa2-99d2-40fa-8139-32fcc2227414</t>
  </si>
  <si>
    <t>306a9c53-ca34-40fc-af94-cc8c6349b85d</t>
  </si>
  <si>
    <t>50dc07e5-2055-4203-bac1-e02fc6bc892e</t>
  </si>
  <si>
    <t>BUNGA RATNA SARI</t>
  </si>
  <si>
    <t>f00ce426-208f-43cc-bcfc-48287b5befc6</t>
  </si>
  <si>
    <t>51124eca-720c-4ee6-a079-36809c1c91d4</t>
  </si>
  <si>
    <t>NIRMAN ARYANI</t>
  </si>
  <si>
    <t>0964b2a7-bf71-48ad-aa8f-c50930bf03a6</t>
  </si>
  <si>
    <t>511d0ddb-a198-43d5-9546-d6f210e05f12</t>
  </si>
  <si>
    <t>SALMAH</t>
  </si>
  <si>
    <t>7fe79ccd-319a-45ac-8419-9e24bce94b16</t>
  </si>
  <si>
    <t>511f0c75-0c4a-4451-b065-a8966953f686</t>
  </si>
  <si>
    <t>EFI JULIANTI</t>
  </si>
  <si>
    <t>e8ee24d1-39f4-4593-b441-1488d0aef754</t>
  </si>
  <si>
    <t>5144680e-eedd-4d04-a0b3-ba6b6f0cd3d2</t>
  </si>
  <si>
    <t>24ec0fc2-47bb-43ca-90bb-9d947d8d5b7c</t>
  </si>
  <si>
    <t>51483f64-20f3-4730-9c21-6c8d8beba1dd</t>
  </si>
  <si>
    <t>ST SYAFRIANI UMI KALSUM</t>
  </si>
  <si>
    <t>7400890b-6736-4393-a2c1-647dd7375fd9</t>
  </si>
  <si>
    <t>5194559c-f88f-4265-9dd4-a3682e6f339f</t>
  </si>
  <si>
    <t>ecfa0b9e-8cac-4fd9-aca1-3b2d06df52c3</t>
  </si>
  <si>
    <t>51c02875-5e04-4a0b-ad37-dcc63817d872</t>
  </si>
  <si>
    <t>73883684-9923-4f6f-864d-49a55cbd5994</t>
  </si>
  <si>
    <t>51df4e9e-8306-4e05-8f3e-103c47bdcbb3</t>
  </si>
  <si>
    <t>RAI AJA RAI</t>
  </si>
  <si>
    <t>515a193a-355d-4b61-ad82-b961f6035740</t>
  </si>
  <si>
    <t>51e1a4a0-8339-4896-99ac-c782237b02c1</t>
  </si>
  <si>
    <t>16285f79-d503-4659-8ef0-caa7ff7cd45b</t>
  </si>
  <si>
    <t>52022f7f-dcb4-445c-bec7-022d2e318911</t>
  </si>
  <si>
    <t>54a490ba-5a2c-40b6-a03e-979c8e621e1b</t>
  </si>
  <si>
    <t>525b7eb0-aa86-4e30-b0d5-29c7f03b226b</t>
  </si>
  <si>
    <t>4aa4f2d5-56b7-4adf-a345-5ebca6d28eb6</t>
  </si>
  <si>
    <t>525de65a-8266-4228-82be-d4d52ce54e80</t>
  </si>
  <si>
    <t>NURHAIDAH</t>
  </si>
  <si>
    <t>ba39ca4e-0054-4280-ad4f-04e79cdbfcd9</t>
  </si>
  <si>
    <t>526702d3-944d-4ab5-8bae-90d8ec9c8199</t>
  </si>
  <si>
    <t>MUHAMMAD SUAIBAN</t>
  </si>
  <si>
    <t>b17b223f-9ce6-4dba-afb0-09aa650b7201</t>
  </si>
  <si>
    <t>532a0086-b49c-402b-a4b8-f2d3288e8f19</t>
  </si>
  <si>
    <t>VENI SILFIAH</t>
  </si>
  <si>
    <t>90ab59f0-bbd0-4ad2-bd54-416a0ab849e3</t>
  </si>
  <si>
    <t>533a1715-7844-44c2-b9b9-136926944226</t>
  </si>
  <si>
    <t>NUNUNG AKHIRANI</t>
  </si>
  <si>
    <t>5e46ab4e-e9d5-4763-bea6-9579af19be51</t>
  </si>
  <si>
    <t>53a11419-6122-4c07-ac83-deac7fe9d392</t>
  </si>
  <si>
    <t>ANDI TRISNAWATI</t>
  </si>
  <si>
    <t>f729c9ea-b89b-47fc-a818-ad0a2c221f85</t>
  </si>
  <si>
    <t>540ca1a5-ac29-4515-a772-2ce1ff31c88a</t>
  </si>
  <si>
    <t>MUSLIM</t>
  </si>
  <si>
    <t>f8950cb6-615f-4ee2-b8a6-0ee561955fd8</t>
  </si>
  <si>
    <t>5415c074-5403-416f-b7bf-98e0b784d4a8</t>
  </si>
  <si>
    <t>IDA</t>
  </si>
  <si>
    <t>10978fc9-90a8-4d00-9872-e576391dd9f5</t>
  </si>
  <si>
    <t>5418ab86-55ec-4620-9a97-b07aedf23e64</t>
  </si>
  <si>
    <t>JEMBAH</t>
  </si>
  <si>
    <t>619d2952-fa6f-49bc-a3a1-da240e00ea8a</t>
  </si>
  <si>
    <t>542af70a-7eb0-464d-8ea3-e3a971ff135e</t>
  </si>
  <si>
    <t>c7d985d2-05b7-4e08-870c-23a51ea984e9</t>
  </si>
  <si>
    <t>5454c717-fd69-480b-a098-aff391f2dfee</t>
  </si>
  <si>
    <t>SUKMAWATI</t>
  </si>
  <si>
    <t>f20fa9d3-9cfb-466e-98a8-9b19e342e33d</t>
  </si>
  <si>
    <t>5461dd35-4daa-467b-84bc-f9e467c184c6</t>
  </si>
  <si>
    <t>NASUTION</t>
  </si>
  <si>
    <t>4e84c7b3-d1c3-419a-a4a6-05ddc97fc9d8</t>
  </si>
  <si>
    <t>54674b3c-4525-4141-91af-2eb7ea12cd74</t>
  </si>
  <si>
    <t>TAUFIKURRAHMAN</t>
  </si>
  <si>
    <t>76b3198e-c333-4154-b4c2-28b27ff42a68</t>
  </si>
  <si>
    <t>5470398e-c653-4e53-bcc3-3e65208e44f3</t>
  </si>
  <si>
    <t>SYUHADA</t>
  </si>
  <si>
    <t>6415b81d-9883-484f-95d7-76abc326dd1d</t>
  </si>
  <si>
    <t>5493a9f4-26c6-4d1d-914a-e2a03b509b17</t>
  </si>
  <si>
    <t>HAIRUNNISYAH</t>
  </si>
  <si>
    <t>56fe8a25-c9fd-4135-923c-90f4554c76fd</t>
  </si>
  <si>
    <t>549c4039-a306-4708-b05c-9c5104d396ea</t>
  </si>
  <si>
    <t>SYAMSIAH</t>
  </si>
  <si>
    <t>ed12b1fb-ec19-4a0c-bf2d-9ac2649e8a0e</t>
  </si>
  <si>
    <t>54a324ff-4cb5-428a-86bb-79e3e9942f10</t>
  </si>
  <si>
    <t>BUNGA ANRYANI</t>
  </si>
  <si>
    <t>7a726a88-22b2-43fb-8558-32dc392eda39</t>
  </si>
  <si>
    <t>55034df0-f643-409c-af06-7d61c97deb2e</t>
  </si>
  <si>
    <t>ABDUL RASUL</t>
  </si>
  <si>
    <t>debf244b-2288-44b4-af67-03c647f0cca1</t>
  </si>
  <si>
    <t>55102420-647e-4ba2-88c6-f232e0f95625</t>
  </si>
  <si>
    <t>SUSANTI</t>
  </si>
  <si>
    <t>26881a5f-4992-466b-86b1-76be14fd6a7a</t>
  </si>
  <si>
    <t>558143ac-88e0-4029-9dc1-b5268fb00cff</t>
  </si>
  <si>
    <t>NAJARUDDIN</t>
  </si>
  <si>
    <t>d5f4c5d3-0098-4f72-b91e-e4c7d32c789c</t>
  </si>
  <si>
    <t>5598c666-9876-42fa-bd63-495dfe89b66e</t>
  </si>
  <si>
    <t>4e4d8d1d-9c95-4e18-a14d-54a27bd508ad</t>
  </si>
  <si>
    <t>560fedfa-cd73-4e9a-88bb-4e442ade36b9</t>
  </si>
  <si>
    <t>1b208069-e1a9-4b16-a3f1-da14b07fbf06</t>
  </si>
  <si>
    <t>567319ce-b784-4fd3-8254-289285723fe9</t>
  </si>
  <si>
    <t>36c99e34-7505-4fb6-95fd-38580ee9807d</t>
  </si>
  <si>
    <t>56fcbb8f-92fa-453e-9186-68bc201c00d3</t>
  </si>
  <si>
    <t>ERA INDRASARI</t>
  </si>
  <si>
    <t>fe03614b-1a99-4260-b2db-ff24ad5f7005</t>
  </si>
  <si>
    <t>57228fb3-c550-4081-b801-1e7e71d3b046</t>
  </si>
  <si>
    <t>b878ed1e-ebcf-484e-8078-ce50a125377d</t>
  </si>
  <si>
    <t>573b3d8b-a19c-40af-80a5-1a6336fee68e</t>
  </si>
  <si>
    <t>BIRUL WALIDAINI</t>
  </si>
  <si>
    <t>489f3195-d605-4bd6-a3fe-678fd34bf24e</t>
  </si>
  <si>
    <t>574c82c7-7a6d-4bbc-855e-ee437c92fea7</t>
  </si>
  <si>
    <t>6d87ff9e-8a21-4d95-8849-997ee1b6984d</t>
  </si>
  <si>
    <t>574d2121-2298-471b-919c-ad8429e6a77c</t>
  </si>
  <si>
    <t>ca93a365-6de9-44c9-8a51-4b8996be8860</t>
  </si>
  <si>
    <t>57808267-24d8-4140-93fc-a78d12ac02fe</t>
  </si>
  <si>
    <t>RIRIN PUTRI SARI</t>
  </si>
  <si>
    <t>dc497d8f-a9eb-41cb-aaa1-dd78841e7c53</t>
  </si>
  <si>
    <t>579a0b15-b358-45d4-8d94-83bc12459a1a</t>
  </si>
  <si>
    <t>e6a88e56-1dd0-462a-a6ce-d3f02adf7ba5</t>
  </si>
  <si>
    <t>57b4fe8c-146d-49f3-89e8-2d6d79e908f0</t>
  </si>
  <si>
    <t>IFRIANI</t>
  </si>
  <si>
    <t>644108d0-a332-452a-a80d-2daf8e02ad6a</t>
  </si>
  <si>
    <t>58312ed9-36b7-465b-af38-072f35c6192a</t>
  </si>
  <si>
    <t>WAHYUKUDRATILLAH</t>
  </si>
  <si>
    <t>d054425e-8fab-4e69-a16f-ff6a9207a4fe</t>
  </si>
  <si>
    <t>5878a8cd-5854-4fff-b4ac-9e18e805e35c</t>
  </si>
  <si>
    <t>37926abc-e727-4f03-ae8a-b670b2ab36fb</t>
  </si>
  <si>
    <t>588d2bd4-79db-424f-a8e1-3ef2df07f129</t>
  </si>
  <si>
    <t>AWALUDIN</t>
  </si>
  <si>
    <t>29fe0fc3-9eac-42b2-bf6f-0148deef6ecd</t>
  </si>
  <si>
    <t>58a457a7-bbaa-4cdf-b9b8-5f2a2761e278</t>
  </si>
  <si>
    <t>RUKMINI</t>
  </si>
  <si>
    <t>96c1de0a-2409-4e41-af3f-f95f532aa40f</t>
  </si>
  <si>
    <t>58d6d5ed-857a-45cc-a41f-95d0fe4a3708</t>
  </si>
  <si>
    <t>JAMALUDIN</t>
  </si>
  <si>
    <t>f6d21eb2-263e-426a-8fb3-07049c5cccbf</t>
  </si>
  <si>
    <t>58e8edf8-1640-4c42-b47c-9a37ea3c40d8</t>
  </si>
  <si>
    <t>3925c30d-ff54-4afb-932c-648503c60ec4</t>
  </si>
  <si>
    <t>59410242-60c2-4ea3-a58c-43fa2c2fbfdf</t>
  </si>
  <si>
    <t>ADI SUPRIADIN</t>
  </si>
  <si>
    <t>b245114f-5e80-4d80-a35d-94dffbc10b96</t>
  </si>
  <si>
    <t>5954fea1-6920-440b-89ba-85525f8976ab</t>
  </si>
  <si>
    <t>MUHAMAD YUNUS</t>
  </si>
  <si>
    <t>426385ce-f057-459e-b626-d58b41128a99</t>
  </si>
  <si>
    <t>5961729f-1329-489a-9606-fc9de6f8cbd4</t>
  </si>
  <si>
    <t>ABD MAMAN</t>
  </si>
  <si>
    <t>c37ab413-c415-4add-8eff-6af363ea7bc4</t>
  </si>
  <si>
    <t>5970cb05-5ccc-45f9-8206-0f38313aa7db</t>
  </si>
  <si>
    <t>FAHRURAJIN</t>
  </si>
  <si>
    <t>445750b4-8cb8-43eb-981d-36e23f7a1979</t>
  </si>
  <si>
    <t>5996ed9d-60dd-4628-b9a4-3abc1454c0c8</t>
  </si>
  <si>
    <t>NURJAUHARI</t>
  </si>
  <si>
    <t>36e46205-d3ac-4ded-ab11-540920c2dae1</t>
  </si>
  <si>
    <t>59ac1956-8957-43b9-a6b5-219a609d3c7e</t>
  </si>
  <si>
    <t>ABDUL HAJID</t>
  </si>
  <si>
    <t>0e5c77e3-5d0e-4282-8d15-8d81af7bea89</t>
  </si>
  <si>
    <t>5a0e844a-1ff7-4575-858a-cecbcc82c570</t>
  </si>
  <si>
    <t>ITAM SURYANI</t>
  </si>
  <si>
    <t>731c94af-8957-4b2e-82d9-f328e1318ea2</t>
  </si>
  <si>
    <t>5a79db96-0fb4-4d98-888c-233a324f47aa</t>
  </si>
  <si>
    <t>FIDYA FARADILA</t>
  </si>
  <si>
    <t>44c3d52b-b707-4477-a18a-804eb7143b82</t>
  </si>
  <si>
    <t>5a81b126-d326-4148-865f-6b43ba4f55cb</t>
  </si>
  <si>
    <t>KHAERUN NISA</t>
  </si>
  <si>
    <t>b922e96b-ed34-4236-afe3-5ed87c1339d0</t>
  </si>
  <si>
    <t>5b320483-a277-4958-8681-af9fb978c3d6</t>
  </si>
  <si>
    <t>KHAIRUNNISAH</t>
  </si>
  <si>
    <t>198c74a0-23d1-4f8b-a715-ea99531f7c5c</t>
  </si>
  <si>
    <t>5b36a56f-713c-4ffa-89ac-d7a8dd9ca2bc</t>
  </si>
  <si>
    <t>CITRA WAHYUNINGSIH</t>
  </si>
  <si>
    <t>d2dfbf79-19b9-45aa-b046-abe6f456b0cc</t>
  </si>
  <si>
    <t>5b3d03fe-0816-4b09-9d63-86e179503125</t>
  </si>
  <si>
    <t>FARIDAH NURYANTI</t>
  </si>
  <si>
    <t>a01314c6-83e2-414b-b656-0d655f4a4b76</t>
  </si>
  <si>
    <t>5b3fafac-ee53-48da-a844-cba8b7729108</t>
  </si>
  <si>
    <t>SITI NURAHMA</t>
  </si>
  <si>
    <t>f11878fd-e7a0-4172-9138-6e6e6d6e116c</t>
  </si>
  <si>
    <t>5b5b9955-987d-4f15-97ff-61a40d24a53c</t>
  </si>
  <si>
    <t>IKA SETIAWATI</t>
  </si>
  <si>
    <t>cc31c508-3054-48a2-8d8f-befd47cd22f7</t>
  </si>
  <si>
    <t>5b757752-62f5-47be-8eb3-1fad452322ba</t>
  </si>
  <si>
    <t>197562a0-5365-424d-bcab-4de8dd7fb855</t>
  </si>
  <si>
    <t>5b78cfb1-7b2f-4692-a783-007cc0c32b67</t>
  </si>
  <si>
    <t>142305bc-99da-463b-b06a-19bb0a337c7b</t>
  </si>
  <si>
    <t>5b8166c1-1252-4cee-88a7-5700cb28f4dc</t>
  </si>
  <si>
    <t>UMRATIN</t>
  </si>
  <si>
    <t>9e686694-32fa-4d6c-8b15-41594a5c3127</t>
  </si>
  <si>
    <t>5b8c53a0-e30d-448b-874f-016349bea610</t>
  </si>
  <si>
    <t>IKRAMAN</t>
  </si>
  <si>
    <t>ed05fecd-50c5-427f-a476-4d38681ee6b5</t>
  </si>
  <si>
    <t>5ba0034f-b975-46c5-a083-e1a256309b7f</t>
  </si>
  <si>
    <t>cde53380-ba7e-442f-8407-1d868a606038</t>
  </si>
  <si>
    <t>5bb03953-14b0-41b5-a0af-b2733dc86fda</t>
  </si>
  <si>
    <t>ASTUTI</t>
  </si>
  <si>
    <t>1ff7f156-c3f2-442f-a074-dd5068ef761f</t>
  </si>
  <si>
    <t>5bc21224-9866-42fd-a6e8-39534e70e3ae</t>
  </si>
  <si>
    <t>820b940f-4dd6-4e68-84fa-ead3c4890886</t>
  </si>
  <si>
    <t>5c2d1b6f-9224-44c0-a23f-30f4f0c6c5d8</t>
  </si>
  <si>
    <t>TATI MARIANA</t>
  </si>
  <si>
    <t>a665b96e-973e-4c93-9cd3-4c82dc26dd2d</t>
  </si>
  <si>
    <t>5c48e5ed-1574-4e40-a07a-87d8d1d14265</t>
  </si>
  <si>
    <t>JAINUL KARIM</t>
  </si>
  <si>
    <t>9860ca1b-4505-4547-8d8f-0be3262b8b1d</t>
  </si>
  <si>
    <t>5d1be7ea-d5b8-4db8-b925-5b02ee10118b</t>
  </si>
  <si>
    <t>ELYAS</t>
  </si>
  <si>
    <t>08629d18-33ec-42d7-a929-a58242acfe26</t>
  </si>
  <si>
    <t>5d5e4999-f01d-4f96-96e1-9488d66d73b2</t>
  </si>
  <si>
    <t>SILATURRAHMI</t>
  </si>
  <si>
    <t>ddddb0fb-6bce-4aa8-bc51-668232c5b92b</t>
  </si>
  <si>
    <t>5d80ccd9-5f17-4af3-9059-be5e865c0477</t>
  </si>
  <si>
    <t>07161643-5e77-4d58-b50a-5d153db98281</t>
  </si>
  <si>
    <t>5dbc825f-33ed-46e0-9610-a13e0447f001</t>
  </si>
  <si>
    <t>f9a5a8e5-d918-4fd3-9232-690eedbd7e80</t>
  </si>
  <si>
    <t>5dc13ed0-9901-4953-82a5-9adc2e3924b8</t>
  </si>
  <si>
    <t>RAMLAH</t>
  </si>
  <si>
    <t>8b7aae91-92e1-4597-a59b-8bcf963f577b</t>
  </si>
  <si>
    <t>5e6b9c4f-86ac-4005-bc65-9ee72d6f2435</t>
  </si>
  <si>
    <t>bc751f5a-ba83-4bfc-9474-342329d1324f</t>
  </si>
  <si>
    <t>5e991f97-9263-461f-b05e-ebaf53e0f07f</t>
  </si>
  <si>
    <t>BAHTIAR</t>
  </si>
  <si>
    <t>32776c05-51f1-435a-8d95-48ef54dc11c7</t>
  </si>
  <si>
    <t>5f3b02b4-6002-49d4-9eff-7b2b14c13ddb</t>
  </si>
  <si>
    <t>MARLIA</t>
  </si>
  <si>
    <t>0477d5c8-ad0b-44a5-a205-7afbc8dc9677</t>
  </si>
  <si>
    <t>5f9f30e0-e1c7-43f2-a92c-9660e3ed7356</t>
  </si>
  <si>
    <t>SRI ROHYATI</t>
  </si>
  <si>
    <t>dc49735a-7e89-4758-8d8a-71146e7db9fc</t>
  </si>
  <si>
    <t>5fc5e1c3-409d-4848-b1a3-213ddbce8142</t>
  </si>
  <si>
    <t>SUSISUSANTI</t>
  </si>
  <si>
    <t>e92068f1-6eae-4f9b-b1b7-ef726005b1dc</t>
  </si>
  <si>
    <t>5fc6ebd9-7f9f-4a25-80ea-952964cf6e68</t>
  </si>
  <si>
    <t>NUR EKA RAHMAWATI</t>
  </si>
  <si>
    <t>2e7b7ef3-dc82-4505-9279-46c6427f99dd</t>
  </si>
  <si>
    <t>6019522b-e679-41ad-90e4-d993a42a23e6</t>
  </si>
  <si>
    <t>KARISNA WATI</t>
  </si>
  <si>
    <t>554cd09a-5af1-4dde-a438-db4f478b878c</t>
  </si>
  <si>
    <t>6034a8e1-035c-4dfd-920f-6e2cd7155334</t>
  </si>
  <si>
    <t>HARYATUN ZAKIYAH</t>
  </si>
  <si>
    <t>5b04086a-2463-49dc-b93c-d39abcd971b0</t>
  </si>
  <si>
    <t>6035635e-b029-4e0c-856c-79d08344e878</t>
  </si>
  <si>
    <t>NOVITA SARI</t>
  </si>
  <si>
    <t>0fc38c18-bc19-427e-922c-e87e9e1a05c6</t>
  </si>
  <si>
    <t>606163c8-14d0-4cee-9bd8-a8fbf6051096</t>
  </si>
  <si>
    <t>FLOTIS SUSMI YADIONO</t>
  </si>
  <si>
    <t>f8a37d4c-17c7-497c-83cb-fd8ae6575dc6</t>
  </si>
  <si>
    <t>60c4c29a-daf3-49fb-85e2-99d9c35b1174</t>
  </si>
  <si>
    <t>NINNING ASTRIANI</t>
  </si>
  <si>
    <t>f0afe95b-7a95-46e6-8f56-04fb4f666d7a</t>
  </si>
  <si>
    <t>610a3070-8e64-4565-b60d-026f4ec3c8bb</t>
  </si>
  <si>
    <t>MIRWAN</t>
  </si>
  <si>
    <t>35718072-4e87-425f-9aee-0534061f5812</t>
  </si>
  <si>
    <t>612646f4-6b5c-493b-82d5-ac1c23da9d7a</t>
  </si>
  <si>
    <t>0307a59a-f727-40d6-b3f8-11d20a6b9970</t>
  </si>
  <si>
    <t>615d3922-11d0-465a-8ecf-da32050110b7</t>
  </si>
  <si>
    <t>RENI MULIATI</t>
  </si>
  <si>
    <t>a23bbe0e-2214-4feb-9cf3-2f62f63fe075</t>
  </si>
  <si>
    <t>616839ab-7b97-427a-8d54-96a0ecfce12a</t>
  </si>
  <si>
    <t>ALFARIS</t>
  </si>
  <si>
    <t>51637aae-9f89-4953-b412-db3e73cfa3dc</t>
  </si>
  <si>
    <t>616b7f4e-3fae-45d7-a669-a4ae73edb298</t>
  </si>
  <si>
    <t>80b496c5-7a92-498f-8c91-5cc0c55bf208</t>
  </si>
  <si>
    <t>61835ea4-074a-4a2f-beaf-aef98cdece7a</t>
  </si>
  <si>
    <t>FARIDAH</t>
  </si>
  <si>
    <t>ae4647cb-95ed-4762-90aa-b7d41bf44804</t>
  </si>
  <si>
    <t>61b0da80-897d-4614-ab10-5ee514b2737a</t>
  </si>
  <si>
    <t>UNI WULANDARI</t>
  </si>
  <si>
    <t>df3fe885-c0ab-47e2-bf38-1def08b36e44</t>
  </si>
  <si>
    <t>61cf9b3b-479e-4b5e-8aa3-e201b568c5a8</t>
  </si>
  <si>
    <t>4e743bbb-cd47-4c78-9776-66cdcaf0bc64</t>
  </si>
  <si>
    <t>61d4480f-be55-4b2a-bb02-42cd70c15662</t>
  </si>
  <si>
    <t>MISNAWATI</t>
  </si>
  <si>
    <t>16f662e8-83d7-43b2-b217-008fb485e674</t>
  </si>
  <si>
    <t>61e7c0a4-a343-4934-a40c-b8a63bcd5ca7</t>
  </si>
  <si>
    <t>ERFIN RIYADIN</t>
  </si>
  <si>
    <t>8970be3a-be78-49c4-9e8c-f4f31fd448d9</t>
  </si>
  <si>
    <t>61e939f5-dd7f-4e17-9265-fada01e42515</t>
  </si>
  <si>
    <t>AMRI FERDIAN</t>
  </si>
  <si>
    <t>45e609f5-85f8-45fa-b3ec-4e496dcbc4c6</t>
  </si>
  <si>
    <t>61ed091b-1ee9-45ec-8bf9-9d35129a4740</t>
  </si>
  <si>
    <t>66b268be-c2bb-4b0c-bf79-458ff6afe201</t>
  </si>
  <si>
    <t>62081315-f022-4041-bb27-2966db9610d5</t>
  </si>
  <si>
    <t>MUHAMMAD SALAHUDDIN</t>
  </si>
  <si>
    <t>a96599ac-fceb-4e91-82ea-f4b8e7c19df7</t>
  </si>
  <si>
    <t>62263474-4f08-40cc-9359-e9a5c0736f4f</t>
  </si>
  <si>
    <t>64ef96ad-cc1a-4666-a20c-78ee078e4b09</t>
  </si>
  <si>
    <t>62a0127c-184b-45e5-ad68-fadd7118bf32</t>
  </si>
  <si>
    <t>NUR ISLAMIATI</t>
  </si>
  <si>
    <t>0c880aab-8915-4d8f-b9f8-ceca2fd82d4e</t>
  </si>
  <si>
    <t>62cae2ca-0c1c-4d42-8318-a19ca6cca4bc</t>
  </si>
  <si>
    <t>EFENDI</t>
  </si>
  <si>
    <t>c516d101-4ca8-41c5-aa4f-da603545cbdb</t>
  </si>
  <si>
    <t>62cbeb9d-2034-4755-a172-3d2e93df34ea</t>
  </si>
  <si>
    <t>NUR ATUN CAHYATI</t>
  </si>
  <si>
    <t>2fd6c6a1-428b-4a31-a19d-57372048eda5</t>
  </si>
  <si>
    <t>62debc88-3d56-4bb5-acb1-19234438c719</t>
  </si>
  <si>
    <t>FAUZI</t>
  </si>
  <si>
    <t>d8abfb11-347b-455b-8a34-33101642f977</t>
  </si>
  <si>
    <t>630ee7bb-e232-4b63-9f65-21700c338ed4</t>
  </si>
  <si>
    <t>NASIBAH</t>
  </si>
  <si>
    <t>c5694832-0701-411f-8864-20c776693097</t>
  </si>
  <si>
    <t>6333dc6f-ffd5-486b-818a-c094afaab899</t>
  </si>
  <si>
    <t>KHAIRUL ANWAR</t>
  </si>
  <si>
    <t>74e48dd0-9ced-4bab-824a-ebb4ab4dd2ac</t>
  </si>
  <si>
    <t>635b5217-5744-432b-b1f0-90a20d48d0de</t>
  </si>
  <si>
    <t>KHAIRUNISA</t>
  </si>
  <si>
    <t>d4fc5dd9-7a27-4c07-b3d4-45745e4d0b37</t>
  </si>
  <si>
    <t>63966804-fada-4655-baea-11971d548de7</t>
  </si>
  <si>
    <t>SUCIATI</t>
  </si>
  <si>
    <t>ff3e6d36-54e2-46a9-82be-217054c3d8c4</t>
  </si>
  <si>
    <t>63a86f00-8b17-404e-bae9-288ae021ff06</t>
  </si>
  <si>
    <t>TAUFIKURAHMAN</t>
  </si>
  <si>
    <t>0555340f-2595-4210-ae50-8614fa8adc32</t>
  </si>
  <si>
    <t>63aa8f1b-15c0-40fe-8420-da3a1606a38a</t>
  </si>
  <si>
    <t>INTAN PUSPITASARI</t>
  </si>
  <si>
    <t>b347bdc9-7ac2-4fef-8e1b-d42358d29582</t>
  </si>
  <si>
    <t>6561b362-43e7-466d-aec7-badbe9cfa0f8</t>
  </si>
  <si>
    <t>57aa19b6-d831-4fd4-9f3f-29b962820a59</t>
  </si>
  <si>
    <t>63c2981f-b44c-4323-96c1-585c56ffd090</t>
  </si>
  <si>
    <t>ANURIAH</t>
  </si>
  <si>
    <t>6ed4f469-1d6b-43a8-bd99-c38fccbdcd9d</t>
  </si>
  <si>
    <t>641c5c7a-6146-47a3-b4da-4ef762a82c47</t>
  </si>
  <si>
    <t>HIDAYAT</t>
  </si>
  <si>
    <t>794c519b-a50e-4f04-bc5b-5d41a143d673</t>
  </si>
  <si>
    <t>644a6e44-35c4-4f30-bf71-c7b9dc9ab0e6</t>
  </si>
  <si>
    <t>JOHARNI</t>
  </si>
  <si>
    <t>095bed44-cdb3-4029-be47-9081cf0433a8</t>
  </si>
  <si>
    <t>6469b18a-2de5-43f2-a96a-81de337a7328</t>
  </si>
  <si>
    <t>RUKIYAH</t>
  </si>
  <si>
    <t>8e5abd6f-0027-4439-81ad-569569f2d235</t>
  </si>
  <si>
    <t>6478b8ff-34a9-40a8-ba91-b94c357bc12f</t>
  </si>
  <si>
    <t>RILAN IRMAWATI</t>
  </si>
  <si>
    <t>96c2d522-1b13-43c5-b4e1-fbd5000b02e6</t>
  </si>
  <si>
    <t>64e18e10-4637-47f5-8ad9-aaa5fb3d5ac5</t>
  </si>
  <si>
    <t>f70f31bb-8052-4b24-8e47-c6446b69471a</t>
  </si>
  <si>
    <t>64f5a09e-6ba6-4ab4-97e1-af9e0ec76a63</t>
  </si>
  <si>
    <t>48eab32a-ea0c-4909-b315-d22818d7bb87</t>
  </si>
  <si>
    <t>65334cef-01fd-4438-801a-955d55b59f52</t>
  </si>
  <si>
    <t>NURWALI</t>
  </si>
  <si>
    <t>45d269bc-aaf4-4d9a-83a9-e192d85dd0fc</t>
  </si>
  <si>
    <t>65438d9b-1709-4c32-ba3b-c87583835b5e</t>
  </si>
  <si>
    <t>f20b1f46-d782-400e-86b8-3693c3d92684</t>
  </si>
  <si>
    <t>6565290b-6a4f-426b-a34e-ce05cb264716</t>
  </si>
  <si>
    <t>03c70778-0ed5-425f-884b-19a6eafe49b0</t>
  </si>
  <si>
    <t>6573b87d-ffc5-4eaf-845d-b27975059ce9</t>
  </si>
  <si>
    <t>ULFATUL JANNAH</t>
  </si>
  <si>
    <t>9d5c378f-8342-4cc9-a828-4ae62ccdfa15</t>
  </si>
  <si>
    <t>657ad233-95f6-48e6-b028-2b32ad5fe4c0</t>
  </si>
  <si>
    <t>NURFADLUN</t>
  </si>
  <si>
    <t>2441df80-a164-48ae-8456-86ace8d5a5f3</t>
  </si>
  <si>
    <t>6595ec8f-bc3c-4458-8bea-c9e66d2bfe9e</t>
  </si>
  <si>
    <t>ADI KURNIAWAN SANG PUTRA</t>
  </si>
  <si>
    <t>853a3464-34c2-4e0b-a947-52ccda72e7af</t>
  </si>
  <si>
    <t>65d2cc14-7c76-481e-a106-976218ad10de</t>
  </si>
  <si>
    <t>SITI KALISOM</t>
  </si>
  <si>
    <t>639a391c-4691-49c0-9c91-aa0cf4e823f7</t>
  </si>
  <si>
    <t>6681191b-43d5-4077-b08d-04f1721ced0f</t>
  </si>
  <si>
    <t>ANDI RAHMAN</t>
  </si>
  <si>
    <t>efe0949e-8019-4522-886e-310292111bef</t>
  </si>
  <si>
    <t>670dad59-0bf2-4e09-92d5-30e6470d1c41</t>
  </si>
  <si>
    <t>NURUL ISTIANING</t>
  </si>
  <si>
    <t>93a088b8-cafa-4e89-8da9-6bd7b775ad26</t>
  </si>
  <si>
    <t>671e76e7-b0f8-4a6f-ba5e-1999d5712ef6</t>
  </si>
  <si>
    <t>a0fdc4a1-cf5e-4117-9859-2d0dbf3c45b0</t>
  </si>
  <si>
    <t>675b143c-25d5-409f-9c44-293ff9054800</t>
  </si>
  <si>
    <t>NURMUNIRA</t>
  </si>
  <si>
    <t>694c83aa-2d3e-4b0b-880c-26bce361a518</t>
  </si>
  <si>
    <t>67950f45-0232-4b6a-80a4-4229f4e11ac4</t>
  </si>
  <si>
    <t>ST KHADIJAH</t>
  </si>
  <si>
    <t>a8eae5ce-d6e7-43a3-b56a-52e1d4f6d0a4</t>
  </si>
  <si>
    <t>67a51afc-98d1-4d08-b478-23fa344df2b0</t>
  </si>
  <si>
    <t>ANTADINI</t>
  </si>
  <si>
    <t>bd35accb-9a7a-4e2f-9991-c02b18ee4b07</t>
  </si>
  <si>
    <t>67b4ad87-ee77-43d6-8e1e-3b34b2973a7f</t>
  </si>
  <si>
    <t>NUROKTAFIA</t>
  </si>
  <si>
    <t>98a7f91d-c973-4200-9d61-f3a7d574cbbe</t>
  </si>
  <si>
    <t>67e18e95-6c99-48b7-a332-089f94ce09f7</t>
  </si>
  <si>
    <t>5253d971-6aa0-4909-93de-c650ea325146</t>
  </si>
  <si>
    <t>67fcfd6c-5c7e-4aa4-b6de-0bd979f57a63</t>
  </si>
  <si>
    <t>DEDY IRAWAN</t>
  </si>
  <si>
    <t>c00509c5-2c6a-4a7a-9e86-c5f0d1571353</t>
  </si>
  <si>
    <t>68539847-b713-4bbb-905b-07ca144116f4</t>
  </si>
  <si>
    <t>RITA</t>
  </si>
  <si>
    <t>b529576f-ef9a-4424-9de6-a581d0604bb9</t>
  </si>
  <si>
    <t>68c83943-409e-43bb-a7d1-1b0225ca7406</t>
  </si>
  <si>
    <t>JURI RAHMAWATI</t>
  </si>
  <si>
    <t>614bfb35-b118-42ac-8503-9cbcc2e22213</t>
  </si>
  <si>
    <t>68d0a6bf-0707-4c56-a1ab-b2b0240e67f5</t>
  </si>
  <si>
    <t>671aec5f-8501-4999-8dae-869bbe6e5e3d</t>
  </si>
  <si>
    <t>6940089c-1ccc-488e-bc8a-b85c46b8bf2e</t>
  </si>
  <si>
    <t>NURMAH</t>
  </si>
  <si>
    <t>39b3ab7d-65cf-4603-ad86-6614a7efa98f</t>
  </si>
  <si>
    <t>6956b536-4863-4ac4-9558-9716aa17373e</t>
  </si>
  <si>
    <t>JUMRIATIN</t>
  </si>
  <si>
    <t>aca6b12b-d5e7-4bf5-81fa-5a78b9e65e13</t>
  </si>
  <si>
    <t>699c7e29-9dc8-468e-84b7-4b7134ad3e0a</t>
  </si>
  <si>
    <t>9d37711d-31a0-4c8c-890e-fbba9fbc6bab</t>
  </si>
  <si>
    <t>69fb35d0-3d9f-46ed-b87b-7ca5d4d8d70a</t>
  </si>
  <si>
    <t>IIS AFRIYANTI</t>
  </si>
  <si>
    <t>4db80cde-57fd-44f5-97a0-cdf0a98d2f2b</t>
  </si>
  <si>
    <t>6a348679-f613-44d5-bc2b-69af837a4f18</t>
  </si>
  <si>
    <t>NURWASILAH</t>
  </si>
  <si>
    <t>cb7b77e5-262f-4959-9ab6-9dac4c437bc2</t>
  </si>
  <si>
    <t>6a56a3f5-6d90-4c03-a89c-d53184865f7a</t>
  </si>
  <si>
    <t>750d5f07-1f13-4df6-89a7-6998ff23688e</t>
  </si>
  <si>
    <t>6a5c92a8-633b-4d0b-aa22-aab0ab169f5b</t>
  </si>
  <si>
    <t>KHAIRULLAH</t>
  </si>
  <si>
    <t>e4dc7e3b-23ea-4950-b4fe-a8a201fdda0c</t>
  </si>
  <si>
    <t>6aa55698-c7ba-4d88-bbdb-247f8c87953b</t>
  </si>
  <si>
    <t>NURSUHADA WULANDARI</t>
  </si>
  <si>
    <t>99a871d4-0e56-4549-bbd3-6b10e6865c45</t>
  </si>
  <si>
    <t>6b11398d-0050-463c-a8f2-99f836ddcd7a</t>
  </si>
  <si>
    <t>PUTRI KUSMIATI</t>
  </si>
  <si>
    <t>7c465945-35eb-4332-a71f-0f639d2ef167</t>
  </si>
  <si>
    <t>6b35cab8-7e32-4a28-b1d2-a87da9c6707f</t>
  </si>
  <si>
    <t>FIS'AH</t>
  </si>
  <si>
    <t>8db6842b-8deb-4889-bcef-c617268e6aad</t>
  </si>
  <si>
    <t>6b62cbc0-9da8-4017-b8e0-a5c185456aff</t>
  </si>
  <si>
    <t>NURHAFIDAH TASRIF</t>
  </si>
  <si>
    <t>9e4692ee-8952-4009-9679-37519eec0a71</t>
  </si>
  <si>
    <t>6b7357a7-9ebf-4c7b-9092-e10321c12f73</t>
  </si>
  <si>
    <t>WIWININGSIH WIDIA ASTUTI</t>
  </si>
  <si>
    <t>30c029af-41a8-46bd-b492-cce53bb6009f</t>
  </si>
  <si>
    <t>6b91cc0a-9e11-456f-91a1-9a492b21f2e3</t>
  </si>
  <si>
    <t>a7f90633-6fc7-4e57-9047-bb889aa6e5c8</t>
  </si>
  <si>
    <t>6bcec216-95c4-49dc-a3a6-739005782e66</t>
  </si>
  <si>
    <t>ARINA</t>
  </si>
  <si>
    <t>91e66c4e-50b5-4e14-80de-82fe5cd0b0ed</t>
  </si>
  <si>
    <t>6c227a5c-ecad-49a7-b403-53b0f2616c4a</t>
  </si>
  <si>
    <t>SYAMSIYAH</t>
  </si>
  <si>
    <t>9378e52e-2c03-4dc8-b9e2-c523ae74287f</t>
  </si>
  <si>
    <t>6c37e1e0-0661-4906-a02f-8437bba80f07</t>
  </si>
  <si>
    <t>RUNI</t>
  </si>
  <si>
    <t>fcebf89e-a2e3-49d2-a304-160706a3f016</t>
  </si>
  <si>
    <t>6cb7ccc2-b2b6-49af-a672-10d75a20e396</t>
  </si>
  <si>
    <t>ANSARI</t>
  </si>
  <si>
    <t>1143a676-7547-4364-8fba-4ee20b015ab9</t>
  </si>
  <si>
    <t>6cc362cd-c69d-46de-8446-47dd63634c21</t>
  </si>
  <si>
    <t>SITI RAHMAWATI</t>
  </si>
  <si>
    <t>b9d0611f-fbc0-4b35-9970-8cdbfd6c01f2</t>
  </si>
  <si>
    <t>6cdfdbd0-61a1-4cce-b5a6-1f3b68b9edce</t>
  </si>
  <si>
    <t>ANDRIANSYAH</t>
  </si>
  <si>
    <t>e32af20f-2cb1-4487-b0ff-2ea7b7869a10</t>
  </si>
  <si>
    <t>6ce1a04e-ee88-4da1-977d-0c32d12d76bf</t>
  </si>
  <si>
    <t>ERI JUMARDIANTI</t>
  </si>
  <si>
    <t>5871c882-a747-4353-9f51-dcea6c3e2bca</t>
  </si>
  <si>
    <t>6cf1d689-0bf3-4ed1-94db-464fe6b8c7a9</t>
  </si>
  <si>
    <t>DESI IDAMANYANTI</t>
  </si>
  <si>
    <t>40581ce0-c7c9-4102-9949-2b72d2c9295f</t>
  </si>
  <si>
    <t>6d188640-c813-4153-ba72-845ba63a4a2a</t>
  </si>
  <si>
    <t>RATNA</t>
  </si>
  <si>
    <t>c2b2ae01-e947-4a82-be60-060e0c57b6d9</t>
  </si>
  <si>
    <t>6d7c4d52-37d1-4c4e-a6d7-4a7b833bcd5f</t>
  </si>
  <si>
    <t>HASNAH</t>
  </si>
  <si>
    <t>bc9a91a4-a970-498e-84ed-9d2245233e56</t>
  </si>
  <si>
    <t>6dc635fb-8659-4d97-bf36-b3103a8d79ef</t>
  </si>
  <si>
    <t>FIRDAUS ARDIANSYAH</t>
  </si>
  <si>
    <t>bd6bb805-880e-49d5-a72d-84cdad9ca895</t>
  </si>
  <si>
    <t>6e0985ee-7045-47a2-9de8-cbcba6ef7531</t>
  </si>
  <si>
    <t>HIKMAWATI</t>
  </si>
  <si>
    <t>9653158d-e0f7-4d23-a4d9-cc3e6d2d88ed</t>
  </si>
  <si>
    <t>6e225e8e-6b42-4806-be68-ce83fdf3c4ba</t>
  </si>
  <si>
    <t>SAFRIA NININGSIH</t>
  </si>
  <si>
    <t>ae2827ea-4455-416e-a3e0-9e7a943e20f4</t>
  </si>
  <si>
    <t>6e2422a5-2745-4cbd-b726-f5b7273c4df0</t>
  </si>
  <si>
    <t>SYAIDIN</t>
  </si>
  <si>
    <t>0e043dc3-7727-461f-89ca-58d553a1dab3</t>
  </si>
  <si>
    <t>6e34544a-e7ed-4678-9776-76de36eb5889</t>
  </si>
  <si>
    <t>SULAIMAN</t>
  </si>
  <si>
    <t>c14a2811-5350-4221-91dd-bcb3082eaa63</t>
  </si>
  <si>
    <t>6e6fd2bf-8a5a-4753-b0d3-10061c419c45</t>
  </si>
  <si>
    <t>fa5d7895-7811-4352-9d1a-4f7b950f4d56</t>
  </si>
  <si>
    <t>6e8b627b-3358-43d2-a58a-7373591d8765</t>
  </si>
  <si>
    <t>NURRAHAYUFITRIAH</t>
  </si>
  <si>
    <t>b5750d39-8afd-4846-aa34-25f92f0f7a77</t>
  </si>
  <si>
    <t>6e9ec998-b760-483c-9d6c-e032bb20e251</t>
  </si>
  <si>
    <t>M ANDRUSISWANTO</t>
  </si>
  <si>
    <t>1a2e842e-a0cd-47e8-b95d-a823147897b8</t>
  </si>
  <si>
    <t>6e9fe4c3-c253-4eca-b9a9-cd6793a859f3</t>
  </si>
  <si>
    <t>JURAEDAH</t>
  </si>
  <si>
    <t>58b64b00-0216-4c60-9fb7-8cc45b3f3282</t>
  </si>
  <si>
    <t>6eb99efa-a6e1-4a0c-ae40-14329319a6cb</t>
  </si>
  <si>
    <t>ROBIYANTO</t>
  </si>
  <si>
    <t>5d0f214c-ee26-478d-8eab-3b72130c39b5</t>
  </si>
  <si>
    <t>6ebd9232-9e5f-4f5c-bdd2-c2caa6a17fdb</t>
  </si>
  <si>
    <t>AMINULLAH</t>
  </si>
  <si>
    <t>88cb5a54-9b95-49ed-927c-8265d4ab5bc1</t>
  </si>
  <si>
    <t>6ed678c8-1468-41fd-8229-38241b1bc1e7</t>
  </si>
  <si>
    <t>NURJANNAH</t>
  </si>
  <si>
    <t>af2009a7-0d8a-46ab-84e0-a667285a5eb0</t>
  </si>
  <si>
    <t>6f2a1277-08b3-4beb-a1fc-4a94aea3022f</t>
  </si>
  <si>
    <t>LINDA</t>
  </si>
  <si>
    <t>699bf068-b13c-4e6b-9ceb-eb766fd674de</t>
  </si>
  <si>
    <t>6f6156c4-4fa1-4bcf-b765-ec2712094028</t>
  </si>
  <si>
    <t>NINING</t>
  </si>
  <si>
    <t>7e27e3c1-cc6a-4a2f-b2f3-73f20986c267</t>
  </si>
  <si>
    <t>6fc423bc-0489-417e-bb8b-5a3dcffbb9a1</t>
  </si>
  <si>
    <t>INTAN KOMALASARI</t>
  </si>
  <si>
    <t>1982259c-c3cb-48de-9f6e-0d7dfeae7531</t>
  </si>
  <si>
    <t>6fc9cee0-e58b-451a-bc0d-ea505f51b019</t>
  </si>
  <si>
    <t>1d644d77-4ab2-475c-9b88-95a2c9d8cda8</t>
  </si>
  <si>
    <t>6fd267f2-ee26-4861-9a61-8ea5a85c5351</t>
  </si>
  <si>
    <t>NUNING FAJRIYANTI</t>
  </si>
  <si>
    <t>80f67e9d-ca18-4f43-9729-aad558889a0c</t>
  </si>
  <si>
    <t>700b37b0-a09d-47c6-89cc-a40e0126b3e4</t>
  </si>
  <si>
    <t>BUYUNG ARIF</t>
  </si>
  <si>
    <t>87d782e4-b369-4656-89ce-96a40c432c46</t>
  </si>
  <si>
    <t>701c5c60-4f32-43bc-835d-03a067e932d6</t>
  </si>
  <si>
    <t>YUYUN ARIANTI</t>
  </si>
  <si>
    <t>d0c9ab81-3fc8-479b-a556-d2e38b576b86</t>
  </si>
  <si>
    <t>7027f601-4b1e-41fa-a4f2-de9ef3d5e8aa</t>
  </si>
  <si>
    <t>9b925d0f-38ff-47f8-b388-3fab22c886f1</t>
  </si>
  <si>
    <t>7039d050-e795-4c03-868a-a24675383e00</t>
  </si>
  <si>
    <t>MUHAEMIN</t>
  </si>
  <si>
    <t>35191717-9346-4b0b-875e-06bfe58af68f</t>
  </si>
  <si>
    <t>703dedb1-846f-40fc-9c91-22bd832bed22</t>
  </si>
  <si>
    <t>YUNITA</t>
  </si>
  <si>
    <t>a06b4a10-50b3-4c67-b594-8c3af86634d8</t>
  </si>
  <si>
    <t>70c6724a-eb7e-4791-b267-1081d37e58bb</t>
  </si>
  <si>
    <t>75871ebf-7edb-447a-9ea8-cd6de22c5e84</t>
  </si>
  <si>
    <t>710afad4-1472-4d9d-8df2-e6bb4e03996d</t>
  </si>
  <si>
    <t>RABIATUL ADWIAH</t>
  </si>
  <si>
    <t>c01a282f-a674-4612-8125-af46b50a4449</t>
  </si>
  <si>
    <t>71618a1d-c10b-466a-9ad4-fd28d195f3e3</t>
  </si>
  <si>
    <t>FITRIA RAHMADANI</t>
  </si>
  <si>
    <t>74b48560-d091-48f5-9944-9783755282df</t>
  </si>
  <si>
    <t>716f9616-bf89-49b3-81f7-05b48045c201</t>
  </si>
  <si>
    <t>RAEHAN FATURAMAN</t>
  </si>
  <si>
    <t>5e6adaf3-def1-401a-92b7-3f89c33b432c</t>
  </si>
  <si>
    <t>71b29c09-7bd8-4602-b122-7132d8d57298</t>
  </si>
  <si>
    <t>FITRIYATI</t>
  </si>
  <si>
    <t>07adcf5e-eccc-48a7-b35e-9f00e8f69051</t>
  </si>
  <si>
    <t>71bc7964-14c4-46b4-93f8-4ca4f9b75f2a</t>
  </si>
  <si>
    <t>eaf72cee-d702-4da0-8852-c25eb7d10983</t>
  </si>
  <si>
    <t>723cc236-2677-43e5-9493-32d90a5b8a07</t>
  </si>
  <si>
    <t>20cae3e5-a916-4891-805d-80e89cdb81bc</t>
  </si>
  <si>
    <t>724b846d-4f45-4864-890f-e21bac578a97</t>
  </si>
  <si>
    <t>MELISA</t>
  </si>
  <si>
    <t>ba689766-400d-4132-acd9-b646fbbc5095</t>
  </si>
  <si>
    <t>726ad4ab-1f04-443b-a154-e10c6572ffa7</t>
  </si>
  <si>
    <t>46acb710-241d-4cb8-9b5a-7515704c160b</t>
  </si>
  <si>
    <t>7273f7df-fb0e-43b7-a54e-2a002af22239</t>
  </si>
  <si>
    <t>SURYANI</t>
  </si>
  <si>
    <t>3149372f-79fc-4fec-a69a-0cb26a15fa6a</t>
  </si>
  <si>
    <t>7347bf70-d3a6-4574-901e-1d22263e0dd2</t>
  </si>
  <si>
    <t>4138b8cc-762e-40ba-a7c3-f6e9581f234f</t>
  </si>
  <si>
    <t>738e9d1c-3882-4cbd-b54a-cb69e455590a</t>
  </si>
  <si>
    <t>SUMARDIN</t>
  </si>
  <si>
    <t>22b8f8d9-948a-4eb7-8474-a6c68167cdb9</t>
  </si>
  <si>
    <t>73c5560b-8553-4f16-ad50-152af65e9ec7</t>
  </si>
  <si>
    <t>NURHAIDA</t>
  </si>
  <si>
    <t>5472becd-e665-4669-a450-2ebbf5be7134</t>
  </si>
  <si>
    <t>743e2b12-5848-4dd5-b8ca-202f0f3978d5</t>
  </si>
  <si>
    <t>21cdf4e3-799f-495a-b2cb-eb04393d6c33</t>
  </si>
  <si>
    <t>7485646e-53dc-4649-bff3-07013744f916</t>
  </si>
  <si>
    <t>AKBAR RAMADHAN</t>
  </si>
  <si>
    <t>a70d58fc-95d8-4197-8d30-815f4e693781</t>
  </si>
  <si>
    <t>74ad799d-24f4-417a-bf37-d7b469475b08</t>
  </si>
  <si>
    <t>AGUSSALIM</t>
  </si>
  <si>
    <t>de15d719-872a-48a2-96aa-434149ce5f2f</t>
  </si>
  <si>
    <t>74b687b9-9014-4a8e-9e9c-162e95be791b</t>
  </si>
  <si>
    <t>NURMAYATI</t>
  </si>
  <si>
    <t>4f1f92a6-e7ec-415a-a8aa-9f2939474534</t>
  </si>
  <si>
    <t>7521c07b-198f-49ec-8a01-1398e1e93665</t>
  </si>
  <si>
    <t>NUNUNG SETIAWATI</t>
  </si>
  <si>
    <t>8e3ca547-85e2-4156-bb82-a3d2fa6d3f75</t>
  </si>
  <si>
    <t>757cd510-7527-4ad6-9a35-9804cb227b37</t>
  </si>
  <si>
    <t>NURMA SAKINAH</t>
  </si>
  <si>
    <t>969e1ba5-5808-400d-89c3-989233b1fbdd</t>
  </si>
  <si>
    <t>75c8275f-6307-425b-b149-378c89bef52e</t>
  </si>
  <si>
    <t>YUYUN MUSTIKA SARI</t>
  </si>
  <si>
    <t>1f1364f7-3d17-427d-aa3e-44376d9750e5</t>
  </si>
  <si>
    <t>75d19501-fc1b-4194-9dd7-b779eecb7ca2</t>
  </si>
  <si>
    <t>IQBAL</t>
  </si>
  <si>
    <t>e078a395-61fb-4abf-9b6c-4798064ee7dd</t>
  </si>
  <si>
    <t>75df5a07-bb87-4ed6-91a6-52aafbc0be05</t>
  </si>
  <si>
    <t>SUHENDRA</t>
  </si>
  <si>
    <t>84a9ad02-3af0-43f7-8ea0-14dfc8e9ffc6</t>
  </si>
  <si>
    <t>75fb4e19-480d-47fc-a395-ef16b553a6c6</t>
  </si>
  <si>
    <t>a4b1bb5f-b028-4983-9ba0-11bec3875bcd</t>
  </si>
  <si>
    <t>76186ce9-b084-49d1-8664-de1fd28c5bb9</t>
  </si>
  <si>
    <t>f899b95a-d2d7-4a03-82d6-e76b71e37912</t>
  </si>
  <si>
    <t>761c0617-91b6-462d-92c2-173fd94c04e3</t>
  </si>
  <si>
    <t>MUSLIMIN</t>
  </si>
  <si>
    <t>30cfcb4b-4471-45b9-8aa6-1c9c611a172b</t>
  </si>
  <si>
    <t>762c9fac-8cd1-4bcc-8e3d-8f07eeaff69e</t>
  </si>
  <si>
    <t>EKA SARTIKA</t>
  </si>
  <si>
    <t>7e71aaf2-bad1-45a8-abe3-e421a3ce23f4</t>
  </si>
  <si>
    <t>76516ae6-5593-45c0-9207-833cb31b0d54</t>
  </si>
  <si>
    <t>DINA MARYANA</t>
  </si>
  <si>
    <t>1b5b4469-08e0-4097-954e-6f6a18c1fa11</t>
  </si>
  <si>
    <t>76971d99-d780-40a0-a351-7d0a4d897132</t>
  </si>
  <si>
    <t>NURSARINAH</t>
  </si>
  <si>
    <t>7523d129-b0b8-4dd9-85ff-d5d090c18a5f</t>
  </si>
  <si>
    <t>76c61c71-ef59-4a1e-a0b4-d2ee38f9e54d</t>
  </si>
  <si>
    <t>6830e361-da90-487b-8c24-769bf7312422</t>
  </si>
  <si>
    <t>7756a15b-10cf-44d8-adfb-10a1ca6b312f</t>
  </si>
  <si>
    <t>FALA KUSUMAWATI</t>
  </si>
  <si>
    <t>bddcd6f0-d51e-48d4-9356-790e3598bdae</t>
  </si>
  <si>
    <t>77a54054-6549-4ffa-80b2-847bd14f1a58</t>
  </si>
  <si>
    <t>DEDI IRIADIN</t>
  </si>
  <si>
    <t>6d23c088-4e3c-436a-8376-b97e2a1c5dea</t>
  </si>
  <si>
    <t>786b64b4-9bfc-479f-a62a-ffcead895f05</t>
  </si>
  <si>
    <t>BALKIS FATIMAH</t>
  </si>
  <si>
    <t>e142b0fe-cb01-431d-9605-0e0d1421fa46</t>
  </si>
  <si>
    <t>787e9a57-0974-4906-bc46-fbb65d27adfe</t>
  </si>
  <si>
    <t>INDAH UTARI RAMADANI</t>
  </si>
  <si>
    <t>0c9501d6-4d3a-4312-9fa2-51f3c4f37589</t>
  </si>
  <si>
    <t>788e08dd-5be3-4520-a9a4-a7c04bbf2fec</t>
  </si>
  <si>
    <t>AHMADIN</t>
  </si>
  <si>
    <t>262d4b87-adde-4785-8185-8f82d80c3c0d</t>
  </si>
  <si>
    <t>78dcb7fa-ec75-4c54-9694-e3f68093b1b8</t>
  </si>
  <si>
    <t>ZAENAB</t>
  </si>
  <si>
    <t>1e653bf0-b4ca-4615-928c-b0725e1a2bb1</t>
  </si>
  <si>
    <t>795518b1-bb50-48da-adc3-1e9a29c33f2d</t>
  </si>
  <si>
    <t>KAHARUDIN</t>
  </si>
  <si>
    <t>83a3cbe5-babb-4c28-ae5e-eea88e7ce93f</t>
  </si>
  <si>
    <t>7955b6da-5e26-42a1-84ab-a87b20d62b87</t>
  </si>
  <si>
    <t>74a1f5d8-50d4-4670-bff0-aab18b6dd2dd</t>
  </si>
  <si>
    <t>79aa5c5f-beda-4f87-bf54-2197ff89a6c8</t>
  </si>
  <si>
    <t>53352335-19ad-4afb-a658-82f4d95f5006</t>
  </si>
  <si>
    <t>79eca78b-faad-451f-a4af-91c9f8b00917</t>
  </si>
  <si>
    <t>DIDI SUWARDIN</t>
  </si>
  <si>
    <t>fe92feb7-3eb3-4f1e-a063-c204be97b3d8</t>
  </si>
  <si>
    <t>7a23fa64-8e6e-46df-9374-46a4c94f0ce5</t>
  </si>
  <si>
    <t>cbd83a0e-881c-42bd-9d3d-8a5be560ea5a</t>
  </si>
  <si>
    <t>7a2a7b75-703e-4b72-91aa-b075996fa436</t>
  </si>
  <si>
    <t>a00a13c3-c85f-4c2b-8aa1-88ae5947bbbf</t>
  </si>
  <si>
    <t>7a42d642-abc5-4ced-9da4-519052346aa6</t>
  </si>
  <si>
    <t>ANDRIANI</t>
  </si>
  <si>
    <t>07f6a299-e3e4-4948-bf95-96df0756a0a5</t>
  </si>
  <si>
    <t>7a5334f7-52fb-4b99-9ef0-811b4e26ca5c</t>
  </si>
  <si>
    <t>SULARTI</t>
  </si>
  <si>
    <t>5070e67b-abd8-4b45-b2e0-19733967adf2</t>
  </si>
  <si>
    <t>7a69bdfc-b07f-44ea-8e62-a1533e1a0646</t>
  </si>
  <si>
    <t>a936f8b4-8d08-4855-b6a3-af8324e57352</t>
  </si>
  <si>
    <t>7ab8e140-3a25-4c75-9d38-1d05cb424ba1</t>
  </si>
  <si>
    <t>MUHAMAD FADLI</t>
  </si>
  <si>
    <t>68e58beb-463b-48bc-b04f-637d06fabef1</t>
  </si>
  <si>
    <t>7acbb470-c498-44b7-9ccb-a8c42908b606</t>
  </si>
  <si>
    <t>a36c579d-6ff7-4be7-9075-86ae4fd5b228</t>
  </si>
  <si>
    <t>7bc76c9c-d04c-4e59-b0dc-034211ae8d40</t>
  </si>
  <si>
    <t>ANNISA</t>
  </si>
  <si>
    <t>e4f1e932-8350-438e-a6f2-5b77bae6824d</t>
  </si>
  <si>
    <t>7bd7eee4-5888-4bf4-a836-e6ab69d1e1ee</t>
  </si>
  <si>
    <t>FAHMAN</t>
  </si>
  <si>
    <t>e1b4a0c4-9cd5-4cfe-9785-2963512062c2</t>
  </si>
  <si>
    <t>7c030932-ede9-44e0-bd4c-e1202e1400f0</t>
  </si>
  <si>
    <t>0af703f8-125b-42a3-b429-c34e20dc0570</t>
  </si>
  <si>
    <t>7c0741fa-0227-4c85-aad8-16cb09245463</t>
  </si>
  <si>
    <t>PAUL NABUASA</t>
  </si>
  <si>
    <t>9be1dbd1-123f-40df-a8cb-afeef245d42f</t>
  </si>
  <si>
    <t>7c402165-6b07-4cb1-90c5-00ddfb9daf86</t>
  </si>
  <si>
    <t>M IRAWAN</t>
  </si>
  <si>
    <t>6b9ab249-7764-4219-92b9-04e6d31f0208</t>
  </si>
  <si>
    <t>7c67cb65-603e-452f-91b8-1c8761ecf2e9</t>
  </si>
  <si>
    <t>NINING SRI ROHANI</t>
  </si>
  <si>
    <t>33f4a4bc-6218-4560-9974-7402def94a97</t>
  </si>
  <si>
    <t>7cd01f04-f153-40d6-9a20-bf897e7e87ed</t>
  </si>
  <si>
    <t>ROSMULYANINGSIH</t>
  </si>
  <si>
    <t>3bddd679-31ee-4c08-a18f-85c04690c1b8</t>
  </si>
  <si>
    <t>7ce91235-8603-42f9-8318-0495c5c411a9</t>
  </si>
  <si>
    <t>MUNAWAR</t>
  </si>
  <si>
    <t>a9c4a867-8c7d-407a-8a26-d508e0aec5eb</t>
  </si>
  <si>
    <t>7d796acf-53cb-42a0-b275-0538ee9193f9</t>
  </si>
  <si>
    <t>JUNIARTI</t>
  </si>
  <si>
    <t>ef7146af-4417-4c21-bff3-d523258eaaf4</t>
  </si>
  <si>
    <t>7db88044-3574-4c03-bf1a-ff12cda0bf24</t>
  </si>
  <si>
    <t>SRI EMIYANTI</t>
  </si>
  <si>
    <t>ecf2d2a0-49f8-401c-9b24-bfcbcb76b397</t>
  </si>
  <si>
    <t>7ddb6acb-5b3e-4509-afa1-d36c92e6e9e8</t>
  </si>
  <si>
    <t>EDY KURNIAWAN</t>
  </si>
  <si>
    <t>ef337fec-49b3-4942-8db4-f44353317a90</t>
  </si>
  <si>
    <t>7e2889c4-9c8c-4af8-8fb3-e8bbcfc041f9</t>
  </si>
  <si>
    <t>c0487472-5eed-4deb-879e-c09aa8664b41</t>
  </si>
  <si>
    <t>7e38c4c0-8857-4dbd-ae14-4a1768d34450</t>
  </si>
  <si>
    <t>YANI FITRIANI</t>
  </si>
  <si>
    <t>abee64aa-a5f5-4552-9ffe-04e2c8d4e92a</t>
  </si>
  <si>
    <t>7e7ace53-a6a1-46c4-bff7-473798678ef7</t>
  </si>
  <si>
    <t>63e0c9f1-1576-42ad-ac8b-7ffefb078a2a</t>
  </si>
  <si>
    <t>7f06f8e2-f7ef-4b5b-98cd-7fbbec5156d6</t>
  </si>
  <si>
    <t>DEFI ENDAYANI</t>
  </si>
  <si>
    <t>1a6a5e54-c64b-4535-ac1e-9fabbedc82de</t>
  </si>
  <si>
    <t>7f126196-2b7d-4a35-a9d8-0f5685ea994b</t>
  </si>
  <si>
    <t>f50a8a5e-80e9-403f-bf23-331331f2bfc0</t>
  </si>
  <si>
    <t>7f831016-a8aa-4a57-9e25-0923edc974ab</t>
  </si>
  <si>
    <t>SAHRU RAMADHAN</t>
  </si>
  <si>
    <t>84090e42-2b69-4683-a226-bfa41c0e10ed</t>
  </si>
  <si>
    <t>7f88158e-fa03-4770-a7f0-45bc75503405</t>
  </si>
  <si>
    <t>SRI AYU HENDRAWATI</t>
  </si>
  <si>
    <t>a3d5b49f-75a4-4d3c-8012-83a4ca806e14</t>
  </si>
  <si>
    <t>7fc7db1b-9e0e-4e77-b8f5-637ce7bb0907</t>
  </si>
  <si>
    <t>AL - HUJAIVAN</t>
  </si>
  <si>
    <t>f363412a-f75b-4939-b3bb-9d2c53d708c7</t>
  </si>
  <si>
    <t>7fd6c956-0b13-4c46-ae7d-6f09c4d18e9d</t>
  </si>
  <si>
    <t>7daf5a90-d4bb-4939-a522-d450fb690955</t>
  </si>
  <si>
    <t>803cc85a-25da-43c9-acc8-9beaad940693</t>
  </si>
  <si>
    <t>5ced05ad-860f-47b0-811b-e7803d381952</t>
  </si>
  <si>
    <t>806c10cc-09fa-47df-a455-a8f8490c2f39</t>
  </si>
  <si>
    <t>749e8b5a-5c94-49a5-b72f-6c3c9099a84c</t>
  </si>
  <si>
    <t>8099c0ff-73c2-4d72-9c12-98aec6989835</t>
  </si>
  <si>
    <t>bb94940c-c5bb-4efe-b8ba-4747dc55df21</t>
  </si>
  <si>
    <t>80ae6339-8d74-4709-ba23-5e002b463c3c</t>
  </si>
  <si>
    <t>IIN AISYAH</t>
  </si>
  <si>
    <t>3bc6660c-e1b7-409d-b94f-fa64b5d60b5c</t>
  </si>
  <si>
    <t>80afe9a3-16c3-4d48-9042-d81f55e35582</t>
  </si>
  <si>
    <t>90c2b663-42e7-42ae-a0a5-606883b875c3</t>
  </si>
  <si>
    <t>80c20efd-ab51-4a21-b5a0-f24c84035be8</t>
  </si>
  <si>
    <t>b39c1e5c-3916-467b-850a-7e1830799345</t>
  </si>
  <si>
    <t>80c46022-12a7-4ee2-bcac-3adeaf467ef7</t>
  </si>
  <si>
    <t>887f529c-a97a-4b99-b516-afb285c7b6b6</t>
  </si>
  <si>
    <t>80d4eb0c-fe27-413b-b53c-e16faa043c51</t>
  </si>
  <si>
    <t>a9b73857-53ae-491c-9e2f-4647c61a9359</t>
  </si>
  <si>
    <t>812b5998-fcb6-4ad9-af2c-19d4253daa3d</t>
  </si>
  <si>
    <t>47fb77e0-05a1-437d-8c2a-0e67675ca591</t>
  </si>
  <si>
    <t>817d16ca-9c00-45bf-bae0-c204126adb28</t>
  </si>
  <si>
    <t>0e1e6888-e990-43b2-b7a1-f5bc7aa73646</t>
  </si>
  <si>
    <t>818b9516-446a-4fd7-b6cb-f198a9d3c549</t>
  </si>
  <si>
    <t>NANDU FANALIA</t>
  </si>
  <si>
    <t>16b5901a-6c9d-4164-b800-2b088b88aae9</t>
  </si>
  <si>
    <t>8204e0ee-a8f0-4947-90b0-cb7cbc41ada7</t>
  </si>
  <si>
    <t>BADRIAH</t>
  </si>
  <si>
    <t>c8ead427-952f-40f3-a6df-14975d3a5eac</t>
  </si>
  <si>
    <t>82680b88-2961-4961-b3b6-c12160889d34</t>
  </si>
  <si>
    <t>RUBIAH</t>
  </si>
  <si>
    <t>305c856c-c176-4482-9afd-a6a9aca79921</t>
  </si>
  <si>
    <t>827d0bb1-7a10-4602-8cff-0fae8ad9cfc5</t>
  </si>
  <si>
    <t>aa617f21-b29c-4439-9aa4-41abf69167de</t>
  </si>
  <si>
    <t>82903835-d619-489f-8dab-b41d02352e96</t>
  </si>
  <si>
    <t>BAHARUDDIN</t>
  </si>
  <si>
    <t>28c80ede-49b7-4929-b64c-81d2bcba3dcc</t>
  </si>
  <si>
    <t>82fd7f3c-d8ce-49c1-84d2-dbf23e03f02e</t>
  </si>
  <si>
    <t>MULYANA</t>
  </si>
  <si>
    <t>22820f1d-c8da-4408-84d2-7cd5d66b59d8</t>
  </si>
  <si>
    <t>835734c9-8ead-47da-a601-74aa6a092346</t>
  </si>
  <si>
    <t>NURSANI</t>
  </si>
  <si>
    <t>f61084fa-dab1-4ce5-90cf-e2dff676b5cd</t>
  </si>
  <si>
    <t>8366a3f1-e115-45d1-9bf0-ef2a32ce0b3d</t>
  </si>
  <si>
    <t>SITI NUR</t>
  </si>
  <si>
    <t>746e920a-85f8-4292-8c04-d6c84116d4b0</t>
  </si>
  <si>
    <t>8387c09c-1931-48fd-bf86-d6239c848c5a</t>
  </si>
  <si>
    <t>AFRIADIN</t>
  </si>
  <si>
    <t>9cf57d61-2b1a-492c-b036-5488cb1341f2</t>
  </si>
  <si>
    <t>83c007bb-a80d-4088-a458-a650155b2043</t>
  </si>
  <si>
    <t>ERFINURFITASARI</t>
  </si>
  <si>
    <t>75a70683-a3d4-47a5-affd-96005c0b8ab7</t>
  </si>
  <si>
    <t>83f425bd-658b-48e2-8fcd-2d710b7de8e7</t>
  </si>
  <si>
    <t>e9b81dd6-480b-4814-bfec-c03eadc55679</t>
  </si>
  <si>
    <t>847ee843-0931-48db-a933-159f953a305c</t>
  </si>
  <si>
    <t>d25fcaa1-4e45-4d7e-a065-4b31c1e6ce0d</t>
  </si>
  <si>
    <t>84bee762-3324-4a96-bd1d-a5fc4c718984</t>
  </si>
  <si>
    <t>c77ea341-daf9-4fe5-9336-d38d49b3a5c9</t>
  </si>
  <si>
    <t>84f69713-7eda-4ba9-a839-a6067e986508</t>
  </si>
  <si>
    <t>RAHMI</t>
  </si>
  <si>
    <t>05d7ea3b-0097-44f5-a325-599770b75d47</t>
  </si>
  <si>
    <t>8546482e-aae3-4ba5-9d64-ebf293b563fd</t>
  </si>
  <si>
    <t>NURHARDIANTI</t>
  </si>
  <si>
    <t>0e438056-e720-4440-8ab1-709d6b502e74</t>
  </si>
  <si>
    <t>85908680-de6f-4ba9-b16d-1f79a1433ef8</t>
  </si>
  <si>
    <t>60921518-af81-46db-9c95-822e823847d1</t>
  </si>
  <si>
    <t>85a0c3c3-c81c-4b58-9825-e866e5171c1b</t>
  </si>
  <si>
    <t>PEPI MARGINTI</t>
  </si>
  <si>
    <t>46791694-9ab2-42cb-bf0b-d227f1ea1fdd</t>
  </si>
  <si>
    <t>85c234dc-c12d-4cd8-bb06-84e9cf8ba28c</t>
  </si>
  <si>
    <t>4f2215ec-6a0f-4020-9bc0-8c6c50692081</t>
  </si>
  <si>
    <t>86045907-ac1b-4e64-8e9e-5da15315d5ed</t>
  </si>
  <si>
    <t>89639013-7f41-4208-994e-fe6701fe7175</t>
  </si>
  <si>
    <t>8612bcbd-ec78-42bc-87f5-18df5e251883</t>
  </si>
  <si>
    <t>JUHRIATI</t>
  </si>
  <si>
    <t>613a869f-9061-4492-9ea5-4f03c9a6a48a</t>
  </si>
  <si>
    <t>86281f2d-7df9-4629-85e2-ba53a9e6e7d6</t>
  </si>
  <si>
    <t>HERLINAWATI</t>
  </si>
  <si>
    <t>28acc91e-ca6a-45d9-ba11-e515e0bec389</t>
  </si>
  <si>
    <t>86a6fd20-5c87-4a35-a86b-e7d5cd3aeabb</t>
  </si>
  <si>
    <t>SURIYANTI</t>
  </si>
  <si>
    <t>c1ffcd7b-69e9-415d-8878-b6bf7d652cf8</t>
  </si>
  <si>
    <t>86ab2648-25b3-4d0f-af85-c8d1b32bbf5f</t>
  </si>
  <si>
    <t>SRI HARYANI</t>
  </si>
  <si>
    <t>33ebb829-ba57-4fdc-b354-6fe8e0c31013</t>
  </si>
  <si>
    <t>8722a4c2-2377-4fcf-bd70-51d82bd8276a</t>
  </si>
  <si>
    <t>eba68028-4bf5-4a45-bcc1-4e7f13a276d3</t>
  </si>
  <si>
    <t>8728e30b-50b0-4c02-a89c-261e34b9ce3f</t>
  </si>
  <si>
    <t>NASARULLAH</t>
  </si>
  <si>
    <t>c2ec9b17-1fdc-47be-8fef-270478b1b6e7</t>
  </si>
  <si>
    <t>873175d4-a852-4175-9ba6-53e137b44f69</t>
  </si>
  <si>
    <t>ABDI SUJADI ALIFYAN</t>
  </si>
  <si>
    <t>d9b79637-524c-497c-a3c8-962ce2dfab06</t>
  </si>
  <si>
    <t>874b2813-1961-47dd-824c-3540cccbb7b4</t>
  </si>
  <si>
    <t>MUHAMMAD IMANULLAH</t>
  </si>
  <si>
    <t>02a2c6a0-6830-41b1-83bc-49adb6c7fd8b</t>
  </si>
  <si>
    <t>87aafc7c-456c-4e2c-b763-d836dafdbd03</t>
  </si>
  <si>
    <t>d27feadd-85e1-4e01-b7e4-24cb8d7ba302</t>
  </si>
  <si>
    <t>88063d7c-b131-4612-8cb3-03163b7e7008</t>
  </si>
  <si>
    <t>d2bfe86b-bca1-4908-a718-72a544c377ae</t>
  </si>
  <si>
    <t>8818d229-c86d-4ba6-8b0c-77fd3d3ee0f1</t>
  </si>
  <si>
    <t>NUR ADNIN</t>
  </si>
  <si>
    <t>fa128a29-1d3d-4a79-8a84-e4f0d5a05ef8</t>
  </si>
  <si>
    <t>883994e1-7d58-40e7-b94b-013bb2d27dfa</t>
  </si>
  <si>
    <t>HASNUN</t>
  </si>
  <si>
    <t>985e384f-62b7-4269-a024-8651f1214939</t>
  </si>
  <si>
    <t>885a7470-3685-4ce9-b0cc-1c02481147f5</t>
  </si>
  <si>
    <t>SAIFUL</t>
  </si>
  <si>
    <t>cdbb4243-19cb-4675-8248-9f38c2b76fc9</t>
  </si>
  <si>
    <t>8881e924-d716-419d-a924-a2aa57fc5dbd</t>
  </si>
  <si>
    <t>4168e574-2608-4610-b2c6-1b4e3a9a6021</t>
  </si>
  <si>
    <t>8892676c-0187-4df3-8411-b2490a8a6e3d</t>
  </si>
  <si>
    <t>f091a81a-43ce-4f1b-97ad-3738023ed36a</t>
  </si>
  <si>
    <t>889c3358-24f7-4502-8332-84ff4d8e34ed</t>
  </si>
  <si>
    <t>MAR'IAH</t>
  </si>
  <si>
    <t>1890cbdd-d7a8-42cb-8fac-e963042c7b7f</t>
  </si>
  <si>
    <t>88afbfaa-27b4-460e-997d-1c937cc2aabc</t>
  </si>
  <si>
    <t>SULASMIN</t>
  </si>
  <si>
    <t>7ab0ac8b-9200-4881-9740-62f1e653847a</t>
  </si>
  <si>
    <t>88d466b3-5ed1-4e83-8db2-262a8ebe68cb</t>
  </si>
  <si>
    <t>AYU NINGSIH</t>
  </si>
  <si>
    <t>55255575-4cc9-4fed-9ca2-5924774b4d04</t>
  </si>
  <si>
    <t>88dddca1-5e92-4820-8402-ffd3414d0078</t>
  </si>
  <si>
    <t>6263983a-f10c-4f3b-a759-251ad1154f55</t>
  </si>
  <si>
    <t>8918588c-b12e-4b35-93ed-1a0125697abf</t>
  </si>
  <si>
    <t>efa5632e-89fe-45d7-b2b4-8a3b2c135ebb</t>
  </si>
  <si>
    <t>89888a9c-c4af-4ae6-a2db-3063107a84ba</t>
  </si>
  <si>
    <t>f22cc475-e7ac-4142-b3d9-f5b7cdbc5964</t>
  </si>
  <si>
    <t>89d21fa6-54d3-47bb-9a5a-3c10e683f49e</t>
  </si>
  <si>
    <t>SURYADIN</t>
  </si>
  <si>
    <t>afb0a2b1-a811-4de3-ab59-ac2f44fc4935</t>
  </si>
  <si>
    <t>8a121390-f5d0-41cc-9c4c-c1ee693ccadc</t>
  </si>
  <si>
    <t>DEWI ARYANI</t>
  </si>
  <si>
    <t>014f2a53-8e3f-445e-aeed-0d86dfac462c</t>
  </si>
  <si>
    <t>8a7dc750-000c-4b0d-a090-ea0a4ce5d9e7</t>
  </si>
  <si>
    <t>MUHAMMAD AKBAR</t>
  </si>
  <si>
    <t>bc7254d7-e14e-4b12-8e67-1e2f077a28e3</t>
  </si>
  <si>
    <t>8a8bde2a-c3c2-409e-bf5d-8ae78ca42556</t>
  </si>
  <si>
    <t>ABDUL KADIR</t>
  </si>
  <si>
    <t>2e88f930-a971-41a6-8bd9-4bbdf31c44c4</t>
  </si>
  <si>
    <t>8ad166a8-18d8-4fe7-9a0d-c699419b0f5f</t>
  </si>
  <si>
    <t>ZULRATNI MAYANG PRIHARTINI</t>
  </si>
  <si>
    <t>f858ad1a-b350-4734-bac4-4b759e064401</t>
  </si>
  <si>
    <t>8b37b380-c25a-4a80-8615-e720a5395abb</t>
  </si>
  <si>
    <t>d7440b6a-6d32-4629-9e0f-918b025ab0c5</t>
  </si>
  <si>
    <t>8b71bbc4-ad08-45b9-9ad6-1170e79d10e7</t>
  </si>
  <si>
    <t>DIANA NINGSIH</t>
  </si>
  <si>
    <t>a81ed638-7b45-4239-9a2c-5933fce5febc</t>
  </si>
  <si>
    <t>8b7988ad-83e9-4690-b458-7c21972eaffa</t>
  </si>
  <si>
    <t>NUR AFRYANTI</t>
  </si>
  <si>
    <t>f9d7c725-bbd9-4538-b170-bd4823e999a6</t>
  </si>
  <si>
    <t>8b8c01fd-f54a-472a-87bf-58c2a191f4c0</t>
  </si>
  <si>
    <t>WIWIN ANGGRIANINGSIH</t>
  </si>
  <si>
    <t>5e22c2cb-264f-421a-9641-ad5c90a89017</t>
  </si>
  <si>
    <t>8b9902a0-fb5e-4c2b-bc4a-a5e00722bdc9</t>
  </si>
  <si>
    <t>SIRATINNISA</t>
  </si>
  <si>
    <t>b584520c-8b89-4d8e-a149-59cbbb0eed30</t>
  </si>
  <si>
    <t>8bc77bf6-339e-46fe-bfb1-e5ba3c2216a3</t>
  </si>
  <si>
    <t>NOVITASARI</t>
  </si>
  <si>
    <t>554dbb83-fb19-4ad6-ac45-4ca1b8498d1e</t>
  </si>
  <si>
    <t>8c0a99fb-9f17-4d60-904d-615452fe1664</t>
  </si>
  <si>
    <t>e4913cd5-294c-425d-8fdf-2dc6956575d0</t>
  </si>
  <si>
    <t>8c182245-9070-4cd1-9aee-4a9c0432dda6</t>
  </si>
  <si>
    <t>HIKMAH PUSROD</t>
  </si>
  <si>
    <t>e8dff76a-b954-4e22-8cf0-66af04172071</t>
  </si>
  <si>
    <t>8c3c245d-62fd-4ddb-ab59-562dfcc9dba8</t>
  </si>
  <si>
    <t>NURFIDAH</t>
  </si>
  <si>
    <t>d8fa540a-3c53-43f4-a13c-832a2af22cf5</t>
  </si>
  <si>
    <t>8c75c71f-ea87-44fd-be19-ec759dca2a02</t>
  </si>
  <si>
    <t>RISKA ANDRIANI</t>
  </si>
  <si>
    <t>edbde827-9a22-4ff6-9d26-cac77dc62b59</t>
  </si>
  <si>
    <t>8c92d5d0-2716-4235-8252-c27d7a1f7458</t>
  </si>
  <si>
    <t>RUS,AL ARISANDI</t>
  </si>
  <si>
    <t>2da2789d-9ed3-4f18-a24b-6b99d6c2b876</t>
  </si>
  <si>
    <t>8cf896c2-c8a0-4b42-aa5f-dcc5106f81b9</t>
  </si>
  <si>
    <t>bf0f2d8c-1491-41bd-9b67-57249dd0f18a</t>
  </si>
  <si>
    <t>8d54c58e-ef28-4f3d-87a9-169e75d3cca4</t>
  </si>
  <si>
    <t>1484ab0d-a80b-48d9-98dc-7df7bb991291</t>
  </si>
  <si>
    <t>8d616816-f3eb-4000-8658-2070911770c6</t>
  </si>
  <si>
    <t>SRI SUCIATI</t>
  </si>
  <si>
    <t>47e18202-597b-402f-a593-389464069007</t>
  </si>
  <si>
    <t>8d87affe-e4e1-4c8a-93e3-b3abff0dd02a</t>
  </si>
  <si>
    <t>NURMANINGSIH</t>
  </si>
  <si>
    <t>5de7d8d5-d297-45d9-ae78-b72596f83e18</t>
  </si>
  <si>
    <t>8da6bfbf-23b3-4ead-b38d-c5aa0e19c4ec</t>
  </si>
  <si>
    <t>FAHRUNISAH</t>
  </si>
  <si>
    <t>c9e9f180-d523-47d7-a1bc-5959c52372d6</t>
  </si>
  <si>
    <t>8da844e3-55ad-42e7-8591-92adce5a0bf3</t>
  </si>
  <si>
    <t>WAHYUNIARTI</t>
  </si>
  <si>
    <t>d61aeb92-bf17-404f-8436-df11f8512743</t>
  </si>
  <si>
    <t>8e47a53a-aa0f-425e-a5c7-226d7f17db1e</t>
  </si>
  <si>
    <t>RUSDIMAN</t>
  </si>
  <si>
    <t>03f58ee4-65b1-481c-9777-8793fa5fa135</t>
  </si>
  <si>
    <t>8e4f22cb-79ff-48e4-a480-5589d1a9b633</t>
  </si>
  <si>
    <t>ABDUL MUIS</t>
  </si>
  <si>
    <t>77d751cc-f818-4ad1-be49-63681841482d</t>
  </si>
  <si>
    <t>8e6ba294-d671-417a-ba47-edb05bd4be49</t>
  </si>
  <si>
    <t>21d421ea-256e-4ca1-abe4-6c35f94857bb</t>
  </si>
  <si>
    <t>8e970574-3d41-4f3d-a15a-e4408741b1a5</t>
  </si>
  <si>
    <t>MUSHAR</t>
  </si>
  <si>
    <t>617ba75c-824a-481f-882b-57660b191100</t>
  </si>
  <si>
    <t>8ebe4f01-f9b4-435b-acf8-8fb42fdbeb97</t>
  </si>
  <si>
    <t>MULARDIN</t>
  </si>
  <si>
    <t>9d234770-c34d-446f-8e3d-d845adcc24db</t>
  </si>
  <si>
    <t>8ece6df2-0af2-4203-a890-4c34287f047a</t>
  </si>
  <si>
    <t>NURYATIN</t>
  </si>
  <si>
    <t>abd6d834-bd41-4d35-a488-5b06b0a05f04</t>
  </si>
  <si>
    <t>8ee5b4fe-e4f5-4303-b351-d8384f31e8d3</t>
  </si>
  <si>
    <t>IMAM ZULFIAN</t>
  </si>
  <si>
    <t>a3c94ec5-c163-4dd2-b9da-bbc4b83d63d5</t>
  </si>
  <si>
    <t>8f089ebf-cbef-4144-b050-5816bccd2805</t>
  </si>
  <si>
    <t>IFAH HUJAIFAH</t>
  </si>
  <si>
    <t>cbfba664-4a7b-4539-b9d3-d65ceb2a227c</t>
  </si>
  <si>
    <t>8f118caa-0948-4944-894e-731d4f2b1ce3</t>
  </si>
  <si>
    <t>f9f0dbfb-202a-493c-b664-1d0754271784</t>
  </si>
  <si>
    <t>8f1eba8f-3304-4c3b-b71f-a3fbc922ed3c</t>
  </si>
  <si>
    <t>MUHAMMAD SOFIAN</t>
  </si>
  <si>
    <t>8d23667d-64a3-408b-9242-fa531d0fed44</t>
  </si>
  <si>
    <t>8f30f1e9-4063-46cc-bfcb-3a83f789752c</t>
  </si>
  <si>
    <t>ST HADIJAH</t>
  </si>
  <si>
    <t>d4cc5de7-c949-41aa-9e23-8d79a78bf857</t>
  </si>
  <si>
    <t>8fb2a829-86b4-46bb-9bb8-3a83da317320</t>
  </si>
  <si>
    <t>ROSNAWATI</t>
  </si>
  <si>
    <t>4fa5e9ce-1fbe-42f4-8787-54edb9429e68</t>
  </si>
  <si>
    <t>8fd0ebd3-2af6-4200-841a-cc79c7fe9f61</t>
  </si>
  <si>
    <t>RAHMAYANTI</t>
  </si>
  <si>
    <t>b5c8ffb0-3383-41a5-9964-667d6f2a7f14</t>
  </si>
  <si>
    <t>8ff2c5a3-e973-432e-8773-2b7861706281</t>
  </si>
  <si>
    <t>AGUS SALIM</t>
  </si>
  <si>
    <t>e7314028-beec-4484-bf2f-596da9c6ff7e</t>
  </si>
  <si>
    <t>9045e636-f2c3-4f84-8605-cc0ce065f7f7</t>
  </si>
  <si>
    <t>NURKHOLIS AIMAN</t>
  </si>
  <si>
    <t>b7529c8b-af57-4906-a7bf-9a63c53a52c3</t>
  </si>
  <si>
    <t>9080de65-2c47-4cad-bc5f-79635536a686</t>
  </si>
  <si>
    <t>RAHMA KURNIAWATI</t>
  </si>
  <si>
    <t>633c131e-07c5-47c1-8405-302fe4198056</t>
  </si>
  <si>
    <t>9096e478-15bf-4e87-9e79-e494efe17f86</t>
  </si>
  <si>
    <t>9beeb705-a545-4db5-a7bd-b71a7a14183b</t>
  </si>
  <si>
    <t>90cebc96-5894-4555-9e4f-6b35c3f21ecc</t>
  </si>
  <si>
    <t>ATUN</t>
  </si>
  <si>
    <t>dd865f30-c325-46a5-a6cc-6a502f33f82d</t>
  </si>
  <si>
    <t>90f05234-f4f0-4e94-8e22-0e5d93ac7610</t>
  </si>
  <si>
    <t>EVI ERNA</t>
  </si>
  <si>
    <t>a56db27d-60af-4ea7-a267-ee02a2011015</t>
  </si>
  <si>
    <t>9108aecc-31f6-440a-9425-f6b6e50cd237</t>
  </si>
  <si>
    <t>dcab25d7-107d-4202-ba3f-7d7cebbefeb9</t>
  </si>
  <si>
    <t>91357015-f870-43a9-846a-5aeea71f0bc0</t>
  </si>
  <si>
    <t>ENTI YULIANTI</t>
  </si>
  <si>
    <t>1a4a3b50-9bad-49fd-98e1-91c791c28e43</t>
  </si>
  <si>
    <t>91fa76d3-8b58-4fac-b8e2-621d5a07b1a2</t>
  </si>
  <si>
    <t>EKA YILIANTI</t>
  </si>
  <si>
    <t>bb1941f3-d099-4f35-a96c-c7dc60e72751</t>
  </si>
  <si>
    <t>922312db-b346-4a7b-ab87-91ecb449ee5b</t>
  </si>
  <si>
    <t>RAODATUL JANNAH</t>
  </si>
  <si>
    <t>7a249bc2-81fd-42fe-bdb2-a9ff40b1935e</t>
  </si>
  <si>
    <t>928cec87-def3-488e-94d2-aa58a862d41e</t>
  </si>
  <si>
    <t>DEWI ASMAWATI</t>
  </si>
  <si>
    <t>da3818e6-d18c-4ac8-9504-33eab55bb933</t>
  </si>
  <si>
    <t>92924555-7d61-4973-8cb9-4961679bcea8</t>
  </si>
  <si>
    <t>NUR ROCHNI</t>
  </si>
  <si>
    <t>b486da5f-85ac-4bb6-b8a8-57e7e817c0fa</t>
  </si>
  <si>
    <t>9295396c-fa8e-4b7f-9304-4088a5dbe132</t>
  </si>
  <si>
    <t>NURDIN</t>
  </si>
  <si>
    <t>1166fc8a-e4fc-4a41-b14b-c5b1259cfa91</t>
  </si>
  <si>
    <t>92ac0223-57d1-47e8-ab6e-3253f65776f2</t>
  </si>
  <si>
    <t>CITRA DEWI</t>
  </si>
  <si>
    <t>764472dd-cba7-4806-b3f8-3d2cb7c62b3f</t>
  </si>
  <si>
    <t>92b401b4-d778-4640-9684-3a270d21e8b5</t>
  </si>
  <si>
    <t>MIRAWATI</t>
  </si>
  <si>
    <t>b31a3dea-b0b4-455e-853e-8b9ff0d94d4d</t>
  </si>
  <si>
    <t>93757c1c-f0e9-4b14-865f-8348efd8a135</t>
  </si>
  <si>
    <t>NURJUMARI</t>
  </si>
  <si>
    <t>5c8408f5-c222-4b54-a114-48853b3b159e</t>
  </si>
  <si>
    <t>93c2bcd4-e2f2-4fb0-90e6-e109872f1911</t>
  </si>
  <si>
    <t>RUDI SETIAWAN</t>
  </si>
  <si>
    <t>5a811b0a-6b9d-42dc-ac0b-b4b51c89b2ba</t>
  </si>
  <si>
    <t>93cf9743-8098-48f6-ba82-bf8b875402c9</t>
  </si>
  <si>
    <t>NUNUNG</t>
  </si>
  <si>
    <t>4b331769-eb68-4681-a2f3-eba9f8129c21</t>
  </si>
  <si>
    <t>93fff419-bfd7-4b01-a585-3c46b9393b9c</t>
  </si>
  <si>
    <t>5bcd279e-2afb-4b7a-baa4-2cddebd1f01c</t>
  </si>
  <si>
    <t>940a090d-4849-4edb-ae86-f93351bffb3a</t>
  </si>
  <si>
    <t>LAILANNAHAR</t>
  </si>
  <si>
    <t>cd74eb13-859a-4462-89dd-205ed3b24ba6</t>
  </si>
  <si>
    <t>94112462-3f61-4349-8ca3-ee7923334008</t>
  </si>
  <si>
    <t>WAHYU RAMADAHANI</t>
  </si>
  <si>
    <t>049a00a5-62f5-4a97-b6f1-4533f4328564</t>
  </si>
  <si>
    <t>946c2762-a6c5-4537-9a72-76418a1f9c94</t>
  </si>
  <si>
    <t>MUHAMMAD ASRAR</t>
  </si>
  <si>
    <t>5cadf818-97ff-4b67-ae67-57458b75edb1</t>
  </si>
  <si>
    <t>94bb8c5e-57cc-4738-9847-d75079a3eb33</t>
  </si>
  <si>
    <t>YUNI KUSUMA ANGRAENI</t>
  </si>
  <si>
    <t>6650788d-e475-475a-8875-feb45cc49353</t>
  </si>
  <si>
    <t>94db773c-d9a9-4098-9f83-87b905f38b8f</t>
  </si>
  <si>
    <t>2a457638-73cf-48c3-99cf-1799040cd904</t>
  </si>
  <si>
    <t>94f98128-a7f8-4715-9d95-5c66fcc55782</t>
  </si>
  <si>
    <t>YUNUS</t>
  </si>
  <si>
    <t>66083f46-2a53-4e73-8974-4311f04219d5</t>
  </si>
  <si>
    <t>95582ca5-70fc-4c68-be55-1cb3b32dcdd0</t>
  </si>
  <si>
    <t>FAHRIN</t>
  </si>
  <si>
    <t>7a227c4e-02c2-40f4-9c2f-2d021fb5c152</t>
  </si>
  <si>
    <t>958322e4-852c-42d2-8edb-6492660bdaaa</t>
  </si>
  <si>
    <t>ETI ROSIDAH</t>
  </si>
  <si>
    <t>4f88626f-9968-445b-9653-c99ef7d53bcb</t>
  </si>
  <si>
    <t>95b99e23-951f-4e68-b09d-bf568671472d</t>
  </si>
  <si>
    <t>DIAN MANDASARI</t>
  </si>
  <si>
    <t>86f1939b-75cd-455b-9526-539a7957cd3f</t>
  </si>
  <si>
    <t>95de4a12-f35b-4eab-9e1a-41b07edd3e88</t>
  </si>
  <si>
    <t>NUR IDA LAILAH</t>
  </si>
  <si>
    <t>fa598adf-79b9-49b3-80ad-3c4b64cf676b</t>
  </si>
  <si>
    <t>95e1b943-f9b8-4304-8850-40889c213e96</t>
  </si>
  <si>
    <t>886614ee-1798-4765-b5d6-5d379eb262fe</t>
  </si>
  <si>
    <t>95f2d9b5-d20a-4279-914b-17cdfaf7def8</t>
  </si>
  <si>
    <t>MARDIAH</t>
  </si>
  <si>
    <t>deb9e50a-6c07-46b9-941c-3602ed933ead</t>
  </si>
  <si>
    <t>960e1ceb-cf37-48fb-8983-d149b34aed0b</t>
  </si>
  <si>
    <t>ce04d838-6d64-4364-b4e3-71b678563c7a</t>
  </si>
  <si>
    <t>96b243f2-c01f-47e6-83d0-3d129f72f7f7</t>
  </si>
  <si>
    <t>JUMRAH</t>
  </si>
  <si>
    <t>06049cfd-4a74-4ffe-9aff-7add1309b6bf</t>
  </si>
  <si>
    <t>96c83d61-a3e8-4c53-be24-93e0363daef5</t>
  </si>
  <si>
    <t>INDA PERMATASARI</t>
  </si>
  <si>
    <t>66c40b89-ec4a-4ffc-8f42-9b7f46b8f518</t>
  </si>
  <si>
    <t>96e25e11-5611-4f3f-a35e-6861d26e956c</t>
  </si>
  <si>
    <t>cfb978b8-700b-4d8f-8fbe-627db0f0762a</t>
  </si>
  <si>
    <t>97243835-026b-4fae-a0f2-338d4734fd30</t>
  </si>
  <si>
    <t>SIDIRATUL MUNTAHA</t>
  </si>
  <si>
    <t>43f18742-2d6a-49ac-8a7c-ac93fdf4f65b</t>
  </si>
  <si>
    <t>97359b05-62a4-442a-bade-0c716b12aa39</t>
  </si>
  <si>
    <t>941105af-c327-432d-a720-b845a1fb0080</t>
  </si>
  <si>
    <t>973bc440-0297-4793-bb6c-8a1435aaf769</t>
  </si>
  <si>
    <t>NURAHMI</t>
  </si>
  <si>
    <t>c7bfaacc-7d20-4d27-89e6-631ad3b4c1c8</t>
  </si>
  <si>
    <t>97561972-c14e-4dc0-b4c2-a928a8188e98</t>
  </si>
  <si>
    <t>JAWAINI</t>
  </si>
  <si>
    <t>54089e20-249b-49f8-9004-419adb383d42</t>
  </si>
  <si>
    <t>97e1c370-580d-4b10-a75e-84e9a1434f30</t>
  </si>
  <si>
    <t>HERI SETIAWAN</t>
  </si>
  <si>
    <t>32689bbf-f9e6-48b3-850c-b9540ee47f9a</t>
  </si>
  <si>
    <t>988d9913-2b18-4dba-80b7-02ddb3903dea</t>
  </si>
  <si>
    <t>8a064924-4608-42b1-b01a-c96774349569</t>
  </si>
  <si>
    <t>98f6e916-eb47-45c6-b7f3-104e5512fe61</t>
  </si>
  <si>
    <t>IRMA RAHMAH</t>
  </si>
  <si>
    <t>bf250ea2-c17b-48d6-af2d-4609b348e455</t>
  </si>
  <si>
    <t>992ba7c1-bff8-4b7b-b9f8-48390dcc5ebf</t>
  </si>
  <si>
    <t>ARIFIN</t>
  </si>
  <si>
    <t>833fcea3-2913-40a5-b0d7-d74181de5f94</t>
  </si>
  <si>
    <t>99593d64-74f4-487b-8b41-c925fa5c8943</t>
  </si>
  <si>
    <t>NUNUNG FIRIANI</t>
  </si>
  <si>
    <t>5511e2a1-1609-4921-8254-8a4168c20125</t>
  </si>
  <si>
    <t>9a200082-427e-42ba-933e-9f44be1dd1eb</t>
  </si>
  <si>
    <t>55fd33d3-0613-4e65-b288-9323bbb0dbc7</t>
  </si>
  <si>
    <t>9a4b0792-e579-40d3-af11-6f52b9db2a0b</t>
  </si>
  <si>
    <t>AMRIANSYAH</t>
  </si>
  <si>
    <t>b8545b2f-b854-4ce5-8480-bff10f7fb78e</t>
  </si>
  <si>
    <t>9a52b74e-8dd3-4ac9-85f5-3140072964ce</t>
  </si>
  <si>
    <t>JULIANA PUTRI YANTI</t>
  </si>
  <si>
    <t>d741c2a8-0d5f-42b1-93a5-c1d80a5f787d</t>
  </si>
  <si>
    <t>9a5735e4-83b7-4de6-bd91-f80b41e2a8a3</t>
  </si>
  <si>
    <t>RATNASARI</t>
  </si>
  <si>
    <t>55ea2540-7af2-445e-95e0-3ef7999f251e</t>
  </si>
  <si>
    <t>9aa542e2-c92e-4afc-969f-dde0f37445ce</t>
  </si>
  <si>
    <t>ENDANG SULASTRI WATI</t>
  </si>
  <si>
    <t>4d7b3c4c-9b34-4731-a4bf-a4b5931961e3</t>
  </si>
  <si>
    <t>9b16fcc1-1af5-4cfd-a0ba-cfc27f3dfd58</t>
  </si>
  <si>
    <t>INDAH KUSMULYATI</t>
  </si>
  <si>
    <t>47c43747-2d0b-4ed9-8920-fee579693b9f</t>
  </si>
  <si>
    <t>9b460cc4-181b-490b-805b-07733b5875ba</t>
  </si>
  <si>
    <t>RUSLAN</t>
  </si>
  <si>
    <t>50394fb5-f191-403d-8840-e0b4bdc8ae2c</t>
  </si>
  <si>
    <t>9b4c3be8-8dac-48d3-af47-bfeb8835d7a2</t>
  </si>
  <si>
    <t>YULI ANGGRIANI</t>
  </si>
  <si>
    <t>745ed841-33ee-4e69-ab34-f389cf559baf</t>
  </si>
  <si>
    <t>9b4f3a50-f90b-4381-a43b-ab7bc76a1522</t>
  </si>
  <si>
    <t>6af6350d-3c49-4df7-82fa-ee2ef495246f</t>
  </si>
  <si>
    <t>9b5dedee-c09c-4fef-98e9-3a1cb199b859</t>
  </si>
  <si>
    <t>AYU SULASTRI</t>
  </si>
  <si>
    <t>30f16b78-e002-47f4-9929-7bc848a6c4fa</t>
  </si>
  <si>
    <t>9bafade3-56ef-4b4e-b64d-02e5cbee4f4e</t>
  </si>
  <si>
    <t>FRIADAH</t>
  </si>
  <si>
    <t>63247544-043a-4f0b-988c-620463f4fbf2</t>
  </si>
  <si>
    <t>9bd63a6a-74aa-4d94-9bff-19ad1052a69e</t>
  </si>
  <si>
    <t>IRIANTO</t>
  </si>
  <si>
    <t>ab511264-8573-4f65-995d-bd9a97d7545c</t>
  </si>
  <si>
    <t>9c3b568c-c0fc-4f15-b700-830141eceaa5</t>
  </si>
  <si>
    <t>ABDUL FARID</t>
  </si>
  <si>
    <t>b9df4fd6-6a26-4059-baac-a7735b57bc14</t>
  </si>
  <si>
    <t>9c3dc7d6-9738-48b9-b6bb-07a087976bbb</t>
  </si>
  <si>
    <t>ASTIATI</t>
  </si>
  <si>
    <t>81f229f6-126f-4597-a52c-16180580bbee</t>
  </si>
  <si>
    <t>9c85a039-bca9-4f0f-8d24-49625b7e4caf</t>
  </si>
  <si>
    <t>EVY FAZRY</t>
  </si>
  <si>
    <t>a500fcd3-92cd-4501-a2f3-bd583fa2c477</t>
  </si>
  <si>
    <t>9ca59346-ca32-44a8-81b6-65fe895a8a84</t>
  </si>
  <si>
    <t>HAERUDIN</t>
  </si>
  <si>
    <t>f2f79b43-1004-4af5-b40e-107c605d62da</t>
  </si>
  <si>
    <t>9ce5cda8-b64e-4d8f-8cee-03153704b682</t>
  </si>
  <si>
    <t>ABDUL. HARIS RUSTAMAN</t>
  </si>
  <si>
    <t>ffca676f-babd-45ec-8876-5a096b439e6b</t>
  </si>
  <si>
    <t>9d67e390-8dce-4784-87ff-cb418c5ff26c</t>
  </si>
  <si>
    <t>IKLIMA</t>
  </si>
  <si>
    <t>b6eeb9a0-d861-45d8-a6e8-e852b77537f8</t>
  </si>
  <si>
    <t>9da8be65-e00d-4e44-ac05-2977f908b5e5</t>
  </si>
  <si>
    <t>9b501ccf-1993-48b9-b6df-9ef91941ffc2</t>
  </si>
  <si>
    <t>9dd61637-5e0c-440a-93f1-1ba9a79309f4</t>
  </si>
  <si>
    <t>NANA MARDIANA</t>
  </si>
  <si>
    <t>c0e6feb7-6227-46b1-b2ae-555cfc83c541</t>
  </si>
  <si>
    <t>9ea92576-0d40-4175-a3ec-0e3f5b2ceb8e</t>
  </si>
  <si>
    <t>AHMAD CHURAIBI</t>
  </si>
  <si>
    <t>6bdefff8-0a84-4f17-963b-a983d8416101</t>
  </si>
  <si>
    <t>9ec51f33-cb35-4482-8644-4450044a61ee</t>
  </si>
  <si>
    <t>a7efe065-06b5-41a5-ba98-e176c4a7b8e0</t>
  </si>
  <si>
    <t>9edea0ed-9692-43c4-90dd-7ae8c2406327</t>
  </si>
  <si>
    <t>NOVI YULINATI</t>
  </si>
  <si>
    <t>aa9605b0-979c-4ad2-974b-aa67ea8c5712</t>
  </si>
  <si>
    <t>9efa583f-83a6-473a-9135-1a81ed1ac989</t>
  </si>
  <si>
    <t>2e549913-834d-4f2c-b24d-917c5523d295</t>
  </si>
  <si>
    <t>9f37c0d9-cac0-4a9e-a18c-2627a7639632</t>
  </si>
  <si>
    <t>HAIRUNNISAH</t>
  </si>
  <si>
    <t>1731e421-e612-441c-bc80-98b47dc40265</t>
  </si>
  <si>
    <t>9fcb7bd4-bcae-44d0-bbc3-4ff270fc09e5</t>
  </si>
  <si>
    <t>2862e676-70f6-4b2e-af1e-450dd2677819</t>
  </si>
  <si>
    <t>9ffca377-67f7-4db7-acfc-6e015b6bb9c8</t>
  </si>
  <si>
    <t>HERDI VULKY FADILA</t>
  </si>
  <si>
    <t>ce8a1b41-1313-4017-8f64-11a204744459</t>
  </si>
  <si>
    <t>a03c0953-cb7b-4683-beeb-fd679a5c6426</t>
  </si>
  <si>
    <t>ASWARDIN SWARY A</t>
  </si>
  <si>
    <t>54396933-e00c-4833-a1fc-d6e8cb204a9b</t>
  </si>
  <si>
    <t>a06465ad-3b18-4043-9945-bfd596f67d3d</t>
  </si>
  <si>
    <t>69a98aaf-b25e-46a8-ac24-50b9daa9031f</t>
  </si>
  <si>
    <t>a07bcad0-d73b-4d5c-b88b-630185e4a3af</t>
  </si>
  <si>
    <t>SYAMSYAH</t>
  </si>
  <si>
    <t>7082ff78-6b20-4a0f-8865-f8e305dd7351</t>
  </si>
  <si>
    <t>a081b788-37ce-4b0a-9009-b4f994bc6391</t>
  </si>
  <si>
    <t>BAHRUDIN</t>
  </si>
  <si>
    <t>4e9e667f-7cbd-4673-8d60-d06ec94f25a3</t>
  </si>
  <si>
    <t>a08bee86-a831-41e6-8dcb-e65f49eec157</t>
  </si>
  <si>
    <t>EVA NURWAHYUNINGSIH</t>
  </si>
  <si>
    <t>fc6d3092-ad1b-4ceb-ad49-097cfdc832a8</t>
  </si>
  <si>
    <t>a0b4feef-3891-4373-8d11-c2bca6667552</t>
  </si>
  <si>
    <t>NETI NOVITA</t>
  </si>
  <si>
    <t>23465f8b-3774-4b7f-8885-66092d2d41c1</t>
  </si>
  <si>
    <t>a12dfc15-ab12-4625-a7d4-051fb09507e6</t>
  </si>
  <si>
    <t>ANTI SUSILAWATI</t>
  </si>
  <si>
    <t>6b614889-77b7-414c-8558-ebd409675b1b</t>
  </si>
  <si>
    <t>a14ef20c-08d3-499e-b884-ab05ee882dc5</t>
  </si>
  <si>
    <t>ISTIQOMAH</t>
  </si>
  <si>
    <t>3a265704-1427-4c09-af8d-fc2bc093e800</t>
  </si>
  <si>
    <t>a1701a77-3226-42fc-9f54-686cea75c40f</t>
  </si>
  <si>
    <t>KASMIAWATI</t>
  </si>
  <si>
    <t>48a5362e-5f65-4981-b3d1-08b6d9fce546</t>
  </si>
  <si>
    <t>a1a31342-77fb-4a4a-b699-6c6841465a3a</t>
  </si>
  <si>
    <t>YENI RAHMAWATI</t>
  </si>
  <si>
    <t>e28c1f7a-a431-4369-aaba-53383ad1726a</t>
  </si>
  <si>
    <t>a1e1eaf7-986b-457f-8920-3e74d92fd6cc</t>
  </si>
  <si>
    <t>c6a81616-33a6-4a26-9a98-f7a4dfe445e5</t>
  </si>
  <si>
    <t>a20d869b-a7ae-4e17-b555-de7921fd3674</t>
  </si>
  <si>
    <t>UMRAH</t>
  </si>
  <si>
    <t>aa2a73ec-10b0-409c-b22b-e322f58148c3</t>
  </si>
  <si>
    <t>a29b0aa4-3465-4cc5-bc38-cfb037438db6</t>
  </si>
  <si>
    <t>IRFANSYAH</t>
  </si>
  <si>
    <t>cf6c0e6f-5019-489d-94fb-759a29cdcbeb</t>
  </si>
  <si>
    <t>a2b3d699-e738-45bd-b354-19409f26dc63</t>
  </si>
  <si>
    <t>11c2a159-f687-4a83-9027-d14064e70397</t>
  </si>
  <si>
    <t>a2c2f14e-a160-44c7-bc20-ed0cb275143f</t>
  </si>
  <si>
    <t>ERNI PURNAMASARI</t>
  </si>
  <si>
    <t>602ca0a4-3b3e-46a6-8d99-d82ddb4ebb74</t>
  </si>
  <si>
    <t>a2c54f10-c416-4eb2-b1a4-17d140f869f2</t>
  </si>
  <si>
    <t>LINDA SULIASTI</t>
  </si>
  <si>
    <t>bf636fb7-ff8b-46d0-927c-8bb9eae43120</t>
  </si>
  <si>
    <t>a2d5d032-c2af-4493-9e1a-ac7de3321a31</t>
  </si>
  <si>
    <t>MISTURA</t>
  </si>
  <si>
    <t>862af2da-6525-44fe-ba70-2401494114bd</t>
  </si>
  <si>
    <t>a37f0964-5a7f-4c33-930f-e05f775273b3</t>
  </si>
  <si>
    <t>FADLIANSYAH</t>
  </si>
  <si>
    <t>6636abd0-7e39-402f-a9e5-42c1beee2df1</t>
  </si>
  <si>
    <t>a402afcc-37da-401a-940c-c54c6818eecd</t>
  </si>
  <si>
    <t>JONI ISKANDAR</t>
  </si>
  <si>
    <t>2fa5136e-a288-4160-9bb4-7153ce5db205</t>
  </si>
  <si>
    <t>a440b7c3-f465-4998-83cb-ad10c19e23db</t>
  </si>
  <si>
    <t>EMIDIARTI</t>
  </si>
  <si>
    <t>c98f0f42-35a1-4e67-a9a9-ba7ec745bfd4</t>
  </si>
  <si>
    <t>a46b9925-aaef-4547-a76a-3c976b7abbd0</t>
  </si>
  <si>
    <t>SITI SULASTRI</t>
  </si>
  <si>
    <t>a9613c34-258b-4fd8-be0e-6f602ff52e94</t>
  </si>
  <si>
    <t>a479f5dc-ed36-4864-8779-200f4bf2aecb</t>
  </si>
  <si>
    <t>ff0cb3ff-7bb7-4fda-b9db-c47544afbd8a</t>
  </si>
  <si>
    <t>a49184d1-1102-41b8-a1e4-67d5c2fd4d83</t>
  </si>
  <si>
    <t>IKA DEWI PUTRI</t>
  </si>
  <si>
    <t>c4d42ee6-f76a-4ef4-9cfa-a3d895e0e2ad</t>
  </si>
  <si>
    <t>a4cc42bc-bc88-4eb8-aeaa-f63083aa8273</t>
  </si>
  <si>
    <t>d8000932-a3e3-4715-8eb2-0de3291bd3ec</t>
  </si>
  <si>
    <t>a5294924-6280-4f22-82e5-8926fc3eb1f4</t>
  </si>
  <si>
    <t>ANISAH</t>
  </si>
  <si>
    <t>a74105cd-e5d9-48ee-a093-174accc3e1d1</t>
  </si>
  <si>
    <t>a54f625c-17c5-4e30-8a86-54ac9bca8dd8</t>
  </si>
  <si>
    <t>84acc4df-5466-4cb3-bcce-e5703406ec40</t>
  </si>
  <si>
    <t>a5d2dde0-ea06-44b1-931b-ce8acb6af7cd</t>
  </si>
  <si>
    <t>MARWADDIN</t>
  </si>
  <si>
    <t>ca6a9405-2cc3-4d35-b1e6-d56e4f50d980</t>
  </si>
  <si>
    <t>a5d8d33d-8dae-4862-9197-bfb060ef3efa</t>
  </si>
  <si>
    <t>FATMAH</t>
  </si>
  <si>
    <t>80cfaf64-cfde-4926-a397-69d17ad72d3d</t>
  </si>
  <si>
    <t>a5e5df3c-4321-47a7-8d02-8d172c1a7040</t>
  </si>
  <si>
    <t>a827f22f-fc28-47be-a201-2a18c1217704</t>
  </si>
  <si>
    <t>a6054f93-5f3f-4595-9fbe-e99e74f223da</t>
  </si>
  <si>
    <t>KARLINA</t>
  </si>
  <si>
    <t>e2f3be34-97ca-4269-9bc6-c28547c8d840</t>
  </si>
  <si>
    <t>a61c423b-069a-4bf8-9aa7-d62a3f8e5f98</t>
  </si>
  <si>
    <t>38dee2de-c58c-4e81-9a96-6ec2eeeec7a7</t>
  </si>
  <si>
    <t>a61ca01a-e904-494f-8dbf-fe3905eab6fd</t>
  </si>
  <si>
    <t>SUHARDIN</t>
  </si>
  <si>
    <t>bced6494-d4fa-4e5c-8bbf-d9e047a8fb42</t>
  </si>
  <si>
    <t>a64baebf-1ab4-4aa1-a4bc-1049484aa812</t>
  </si>
  <si>
    <t>ELISAH</t>
  </si>
  <si>
    <t>951a1b05-0cac-47b7-9997-34fa2e343fe3</t>
  </si>
  <si>
    <t>a667a1e6-56d9-4b78-a55b-6810fcc15c2e</t>
  </si>
  <si>
    <t>HAIRUDDIN</t>
  </si>
  <si>
    <t>f23de573-cf95-47a8-9f4c-9affae6d5d37</t>
  </si>
  <si>
    <t>a67d88c8-116d-4e90-9d3a-0f3f16744cdf</t>
  </si>
  <si>
    <t>SRI WAHYUNUNGSIH</t>
  </si>
  <si>
    <t>ec5ee0fb-01f5-41a9-85c8-fbeaac35514d</t>
  </si>
  <si>
    <t>a6a99476-f26c-484b-8a6b-d27e290456c9</t>
  </si>
  <si>
    <t>ROSYATI</t>
  </si>
  <si>
    <t>a9aa746f-3d97-4a96-89ea-632e357c635b</t>
  </si>
  <si>
    <t>a6e4d0c8-da7f-475d-abb2-8ca99655de7b</t>
  </si>
  <si>
    <t>60302324-0cea-4874-b052-e38c861704e8</t>
  </si>
  <si>
    <t>a7471456-e17e-4e19-8b6d-d8b7630c0b76</t>
  </si>
  <si>
    <t>YUMNAS</t>
  </si>
  <si>
    <t>b274206d-2f7a-4bf8-8a94-7f6414902753</t>
  </si>
  <si>
    <t>a79ed09c-b0e5-4567-a18d-255bd27979f3</t>
  </si>
  <si>
    <t>HAERUNNISAH</t>
  </si>
  <si>
    <t>d6f388ea-4462-4b52-9ab2-052f3a66b714</t>
  </si>
  <si>
    <t>a829139c-9973-4987-bb67-03ac5c599e3f</t>
  </si>
  <si>
    <t>3f1c6ad8-dbf8-4ed0-b589-80c100a74052</t>
  </si>
  <si>
    <t>a82d730d-2038-43f6-b8ae-11a1027e97f3</t>
  </si>
  <si>
    <t>INAYAH</t>
  </si>
  <si>
    <t>e2694325-110b-44db-a133-57da68a3b101</t>
  </si>
  <si>
    <t>a855ef2c-5956-4d9c-91d5-76b3b1845c5d</t>
  </si>
  <si>
    <t>DEDI SUPRIADI</t>
  </si>
  <si>
    <t>250436b4-009a-4bc6-9bf0-40701f7a19b3</t>
  </si>
  <si>
    <t>a85f3002-7e5e-49c6-9354-501433fdebe2</t>
  </si>
  <si>
    <t>LILIK RIANA</t>
  </si>
  <si>
    <t>6bd56ebd-2011-45af-92d9-46436413b900</t>
  </si>
  <si>
    <t>a8c13d25-0f91-40a0-9a20-5aad49b7978b</t>
  </si>
  <si>
    <t>NURHADNEH</t>
  </si>
  <si>
    <t>db2cd932-2b12-499c-9390-89c6f35f7ad9</t>
  </si>
  <si>
    <t>a91ede31-f7a4-4a96-98b8-5338a3ab7676</t>
  </si>
  <si>
    <t>fcce26d3-f759-4689-b43f-184e734ef431</t>
  </si>
  <si>
    <t>a92644ee-3407-4bf9-8332-efded563cd10</t>
  </si>
  <si>
    <t>NURLAILAH HASNAH</t>
  </si>
  <si>
    <t>9ddb672f-0ef0-4fe7-8816-a4916a1d956a</t>
  </si>
  <si>
    <t>a957e59e-d6f5-48b4-ac9e-74e2128b0563</t>
  </si>
  <si>
    <t>HERMANSYAH</t>
  </si>
  <si>
    <t>f34fdf47-8562-4bd6-be38-8d8dd5ff5122</t>
  </si>
  <si>
    <t>a95bd279-df60-4b5a-bba6-a439e9e94f77</t>
  </si>
  <si>
    <t>MIRNA WATI</t>
  </si>
  <si>
    <t>c307c338-3b77-4a88-b901-9e761b71cdfe</t>
  </si>
  <si>
    <t>a9945526-4997-4866-be0e-d14ff82f5483</t>
  </si>
  <si>
    <t>33381296-612a-4a6f-b43b-72d0d9f8a312</t>
  </si>
  <si>
    <t>a9c2654b-4fcb-4087-b2c4-88dd3c952e2c</t>
  </si>
  <si>
    <t>ADE IRAWAN</t>
  </si>
  <si>
    <t>08ba3b84-5bbb-4371-b8d4-28dbf941fa90</t>
  </si>
  <si>
    <t>a9f0a392-4f01-4e9e-a438-2eb1d40005ba</t>
  </si>
  <si>
    <t>5418ee97-0e2d-41cd-807d-c7c29c8eaffa</t>
  </si>
  <si>
    <t>aa1acfd0-ee17-44dc-9bb5-413179ac02c6</t>
  </si>
  <si>
    <t>TITI SULASTRI</t>
  </si>
  <si>
    <t>d18cbc2d-4fdf-45a0-bbf5-74069210580a</t>
  </si>
  <si>
    <t>aa7349cc-4d96-44db-a2b7-0dd4a3436cc6</t>
  </si>
  <si>
    <t>FAJRIN</t>
  </si>
  <si>
    <t>4256678a-e05a-4bec-a7c0-1dc792e6e769</t>
  </si>
  <si>
    <t>aa80effe-649b-4793-a9d9-fe1144bf4315</t>
  </si>
  <si>
    <t>4e07870d-e7bf-4438-bbef-6ed1cb090cff</t>
  </si>
  <si>
    <t>aaeb6702-6519-41c5-8de3-b54da5258fad</t>
  </si>
  <si>
    <t>ELIANSYAH</t>
  </si>
  <si>
    <t>22221e3d-f508-41be-93e8-e780f7d19e74</t>
  </si>
  <si>
    <t>ab570000-ec40-4230-b345-0d131718b35e</t>
  </si>
  <si>
    <t>a0c6534b-78d6-4049-afb6-cd860c913ca3</t>
  </si>
  <si>
    <t>abaa02eb-d437-4b22-85f3-5ba7d94e27fd</t>
  </si>
  <si>
    <t>59e7c5db-1c44-49db-a672-77dceca56aae</t>
  </si>
  <si>
    <t>abcf6607-1a25-4e08-ada9-f72ca5f1e542</t>
  </si>
  <si>
    <t>SRI MURTAVIAWATI</t>
  </si>
  <si>
    <t>fb443c74-24d0-40b7-9d5d-436f2643bf35</t>
  </si>
  <si>
    <t>abd0ea2e-ae62-407f-b074-5e05f544edd5</t>
  </si>
  <si>
    <t>ANITA</t>
  </si>
  <si>
    <t>ae89b826-b104-45a3-bc8e-b1ba6982af79</t>
  </si>
  <si>
    <t>ac0b5ae2-2d34-4d89-9cfc-164e19972a9e</t>
  </si>
  <si>
    <t>cc1b2fda-6748-4a69-bb77-6e0a9731622d</t>
  </si>
  <si>
    <t>ac2a88f8-fe24-404c-b44c-b0ccfcfb03e3</t>
  </si>
  <si>
    <t>RABIATUN ADAWIAH</t>
  </si>
  <si>
    <t>236df942-451c-4810-ae88-8f98fbd3f184</t>
  </si>
  <si>
    <t>ac36898a-964f-4456-acff-cac6c7a2ff30</t>
  </si>
  <si>
    <t>ROHANI</t>
  </si>
  <si>
    <t>81e1b0fe-f9e2-478b-8f61-f434ec637463</t>
  </si>
  <si>
    <t>ac568491-ea26-4327-b5f8-d1409661cb2e</t>
  </si>
  <si>
    <t>TANTRI ASARI</t>
  </si>
  <si>
    <t>813bc2d7-66c1-49ac-afd0-adbdb86a8601</t>
  </si>
  <si>
    <t>ac8c2a63-a5e8-465d-b20c-ecc09ad347a1</t>
  </si>
  <si>
    <t>YASIN</t>
  </si>
  <si>
    <t>8181e2d3-91c2-4fb2-b25a-dfbd78c259d8</t>
  </si>
  <si>
    <t>acd1b2ab-2085-4554-a08e-6daea84cda76</t>
  </si>
  <si>
    <t>9174086f-9fe5-4262-9bb1-b95893214dd1</t>
  </si>
  <si>
    <t>ace0720f-2f91-44c9-ae92-1976b021d236</t>
  </si>
  <si>
    <t>LILI INDRASARI</t>
  </si>
  <si>
    <t>1d7a522d-4284-4083-852d-75d59e8f95dc</t>
  </si>
  <si>
    <t>ace8f8c7-3f84-4097-b98e-8396c8a1e633</t>
  </si>
  <si>
    <t>HARWATI</t>
  </si>
  <si>
    <t>263b4556-521e-4bdb-9507-b40bc7dd3652</t>
  </si>
  <si>
    <t>ad1cbb0d-29f5-4133-9086-ce4943cc83a3</t>
  </si>
  <si>
    <t>d15dc298-2805-48fc-8a72-a0a2702b016b</t>
  </si>
  <si>
    <t>ad1d7d53-5fa7-4f2c-b68d-bfb73580dbc3</t>
  </si>
  <si>
    <t>c0ec1c04-19e4-489b-8124-ac586a8ecb7a</t>
  </si>
  <si>
    <t>ad6eb497-7d06-4510-96d9-b1ca6f78a010</t>
  </si>
  <si>
    <t>ANHAR</t>
  </si>
  <si>
    <t>771ab73d-6fa1-4171-9e53-cf94d40e25d3</t>
  </si>
  <si>
    <t>ada18398-39d4-45ec-a903-2ad3093c6a82</t>
  </si>
  <si>
    <t>JUNAIDIN SUDIRMAN</t>
  </si>
  <si>
    <t>590c6a3d-4da6-4876-b3bf-7b1eced16877</t>
  </si>
  <si>
    <t>adb1c9a4-8907-4cce-8b6e-7e59b454317b</t>
  </si>
  <si>
    <t>MUJIBURRAHMAN</t>
  </si>
  <si>
    <t>b8c2d048-fd2c-4a9b-b72e-161104d14d12</t>
  </si>
  <si>
    <t>adc2d0a6-fa05-4233-abe2-11a851bee11e</t>
  </si>
  <si>
    <t>FATIMAH</t>
  </si>
  <si>
    <t>111572b4-82fc-4279-9109-a669c44cafd5</t>
  </si>
  <si>
    <t>adc7210b-e261-45c3-a4a3-f2cd8da97b07</t>
  </si>
  <si>
    <t>IWAN</t>
  </si>
  <si>
    <t>a0dc43fe-46e3-4639-9469-a6b4069ed598</t>
  </si>
  <si>
    <t>ae3e88c2-5c52-453e-9981-8a7a3988d52c</t>
  </si>
  <si>
    <t>NUR AIDAH</t>
  </si>
  <si>
    <t>3a9cc7e7-d334-480e-b2ea-f689465983f4</t>
  </si>
  <si>
    <t>ae52a351-0eac-40cf-a934-2a87cc486db7</t>
  </si>
  <si>
    <t>74f39a3e-7210-4daf-885a-47fe2f5f2564</t>
  </si>
  <si>
    <t>ae6cb7da-649c-4e7a-8006-c18790a641c1</t>
  </si>
  <si>
    <t>LISA SULASTRI</t>
  </si>
  <si>
    <t>c974432a-8731-41c1-8ba4-130f139bee67</t>
  </si>
  <si>
    <t>af154ace-af77-4c69-a845-36f76fc0a5ac</t>
  </si>
  <si>
    <t>a353f024-0338-4ca5-bc9a-4ccaffe91ceb</t>
  </si>
  <si>
    <t>af450135-9bd2-46eb-bb26-3bb11671002d</t>
  </si>
  <si>
    <t>ARFAH</t>
  </si>
  <si>
    <t>23860e7f-28ae-423b-abcf-01e16e996eb2</t>
  </si>
  <si>
    <t>af778be8-08a1-48d1-9280-04df7bed73d1</t>
  </si>
  <si>
    <t>SIRAJUDDIN</t>
  </si>
  <si>
    <t>cabb788c-d884-447e-8175-203db70dd75c</t>
  </si>
  <si>
    <t>af9b5fcd-e532-4886-84a0-7ba17e049bd6</t>
  </si>
  <si>
    <t>KALISOM</t>
  </si>
  <si>
    <t>acc3f805-7c74-436d-b5b1-6d5f24ceffb4</t>
  </si>
  <si>
    <t>afd7e540-9845-4b81-b2e9-37422678181d</t>
  </si>
  <si>
    <t>M RUSDY</t>
  </si>
  <si>
    <t>337e90cb-515c-4192-8984-229b36e1a5ce</t>
  </si>
  <si>
    <t>afda9d16-0451-4e6d-a557-2ebb8f01c89c</t>
  </si>
  <si>
    <t>MAHDON</t>
  </si>
  <si>
    <t>94d31da2-db69-45d9-81f7-9c3ae3fed7eb</t>
  </si>
  <si>
    <t>aff8c139-1af7-47cb-a138-098667f38e97</t>
  </si>
  <si>
    <t>ba04c748-29b3-4a1a-b737-509b910cc45f</t>
  </si>
  <si>
    <t>aff94fb2-2f6f-4609-8f6d-1329576c3fc1</t>
  </si>
  <si>
    <t>ST MUTMAINNAH</t>
  </si>
  <si>
    <t>885c2264-c677-4773-b9d0-89ce28cfb29f</t>
  </si>
  <si>
    <t>b02868f4-d30b-4c14-9365-1cf387947a87</t>
  </si>
  <si>
    <t>FIFI SILFIANI</t>
  </si>
  <si>
    <t>0a0286e8-94db-4562-ab01-4db53d0929c7</t>
  </si>
  <si>
    <t>b02b81b6-28ee-4f40-93bf-79c6416e0c8b</t>
  </si>
  <si>
    <t>SUCI MARIATI</t>
  </si>
  <si>
    <t>9c293ca1-4c09-4bdb-a659-39dea6c0beb1</t>
  </si>
  <si>
    <t>b02c7c65-64e1-44e3-9ec3-9db40b39b9c3</t>
  </si>
  <si>
    <t>AFRIANTI WULANSARI</t>
  </si>
  <si>
    <t>dd998165-542c-4b77-8f2a-db5971b61321</t>
  </si>
  <si>
    <t>b06db7ae-30e8-494b-9284-96489d4a4b02</t>
  </si>
  <si>
    <t>HENI KURNIATI</t>
  </si>
  <si>
    <t>8bb26e3f-1c07-46c8-8987-d738b7bc1a83</t>
  </si>
  <si>
    <t>b08b0827-48bd-49a0-8ebf-93c11c8fdf9a</t>
  </si>
  <si>
    <t>NURANITA</t>
  </si>
  <si>
    <t>37cc6b97-15ce-4957-9966-23b608ed731f</t>
  </si>
  <si>
    <t>b0a68e14-a0e8-44b5-8e9f-6a2de775b674</t>
  </si>
  <si>
    <t>MARYANTI</t>
  </si>
  <si>
    <t>005e6ee0-dcdb-4617-b874-8159b6441a70</t>
  </si>
  <si>
    <t>b0b5f7d4-4608-45a7-b759-2984e9aa24e5</t>
  </si>
  <si>
    <t>SAKURA IRMAWATI</t>
  </si>
  <si>
    <t>57cbd487-3afc-44cb-b101-981558cb7f57</t>
  </si>
  <si>
    <t>b0e5f4e3-6c5d-434e-987c-56c50e168a8b</t>
  </si>
  <si>
    <t>JAMHUR SARUJIN</t>
  </si>
  <si>
    <t>977194f1-1066-44f9-9f3a-e2edbc89b1d8</t>
  </si>
  <si>
    <t>b0f87a85-44b4-4b04-b7b3-43667672a0c8</t>
  </si>
  <si>
    <t>SURADIN</t>
  </si>
  <si>
    <t>f7454803-ffe8-43a1-8adc-d1d30f970b50</t>
  </si>
  <si>
    <t>b112173b-4dd8-421f-927c-3607edff77c3</t>
  </si>
  <si>
    <t>RINI INTAN KUMALASARI</t>
  </si>
  <si>
    <t>ab4d0fe0-b927-4a37-999e-e2a1e073616d</t>
  </si>
  <si>
    <t>b12d60d8-2596-4fe3-b7cd-4702e9e8e90e</t>
  </si>
  <si>
    <t>ERNA WATI</t>
  </si>
  <si>
    <t>1dff5a74-511c-45d5-98cd-09351f3cdb04</t>
  </si>
  <si>
    <t>b13f51c4-9733-48f1-85ba-f0b06fc3a756</t>
  </si>
  <si>
    <t>ANA NURILAH</t>
  </si>
  <si>
    <t>11e2e823-3b4b-46b8-9067-5d78068deca3</t>
  </si>
  <si>
    <t>b143a048-a565-4ab7-a97a-9540c8b2fe7b</t>
  </si>
  <si>
    <t>ESTI QOMAH</t>
  </si>
  <si>
    <t>a081a5de-f237-4212-92b3-724ec6cab4b2</t>
  </si>
  <si>
    <t>b147d385-8833-4460-aa34-08ffd72b3d3e</t>
  </si>
  <si>
    <t>13e33f6b-f511-46c4-bdaf-6c6cf8145e6d</t>
  </si>
  <si>
    <t>b1a6921f-bd43-459d-bf43-ba636099831e</t>
  </si>
  <si>
    <t>BACHRIA APRILIA</t>
  </si>
  <si>
    <t>c1d0ea3b-410e-4dcd-9ad9-aa9bb76e1a1d</t>
  </si>
  <si>
    <t>b1ad22a3-caaa-48b0-bf2f-7d477f755e35</t>
  </si>
  <si>
    <t>NISWATI</t>
  </si>
  <si>
    <t>ba6e7ebe-7767-4df5-8364-43963b23437f</t>
  </si>
  <si>
    <t>b1bc2e68-16e0-412b-b629-e510a65bcf0c</t>
  </si>
  <si>
    <t>AGUS FARHAN</t>
  </si>
  <si>
    <t>5dcc0e24-eabc-4124-9bf4-4db8d590ac4e</t>
  </si>
  <si>
    <t>b1bd3ca0-3c57-4b15-8562-0172b079c188</t>
  </si>
  <si>
    <t>IMAM RAHMATULLAH</t>
  </si>
  <si>
    <t>d5427ccb-4a4b-4d18-b9f1-52a4a13af1a6</t>
  </si>
  <si>
    <t>b20e9a59-6ed5-4f40-a0df-84acfe7d1c69</t>
  </si>
  <si>
    <t>SRI ATRIANINGSIH</t>
  </si>
  <si>
    <t>1ed8e07e-3043-4904-bcff-55ba96a22977</t>
  </si>
  <si>
    <t>b2aa9c5e-b6a5-42de-b38c-5586a8ea776d</t>
  </si>
  <si>
    <t>FITRIAH</t>
  </si>
  <si>
    <t>4d1376a5-4751-43eb-aa0b-19518ea14177</t>
  </si>
  <si>
    <t>b2d2afc5-fce5-453c-9fb8-2e23863c2b1c</t>
  </si>
  <si>
    <t>NOVI SAFIA HUDAYANTI</t>
  </si>
  <si>
    <t>3e604d92-6674-47fd-a9cd-579e3c2eeaa9</t>
  </si>
  <si>
    <t>b2f7043e-d666-42a6-a657-84976cf70623</t>
  </si>
  <si>
    <t>AYU MANDARI</t>
  </si>
  <si>
    <t>2898bd9b-bd8f-4d14-9fbc-3ffcba4ecf9a</t>
  </si>
  <si>
    <t>b32a98bd-9681-4ef2-b070-559d7774816b</t>
  </si>
  <si>
    <t>dadf121a-b44a-4133-9e35-6828ac15c9ef</t>
  </si>
  <si>
    <t>b3dcc5e1-29b0-4f02-bc8f-c63d195ec20f</t>
  </si>
  <si>
    <t>NURMUTA'ALLIMIN</t>
  </si>
  <si>
    <t>101ecd52-c002-4a3b-a0ee-52fafdb9d606</t>
  </si>
  <si>
    <t>b4296ebd-fc9b-4a26-b7c2-5dd3075fa6f8</t>
  </si>
  <si>
    <t>JAENAB</t>
  </si>
  <si>
    <t>e47f618e-445a-44ee-8633-81a65845b5ec</t>
  </si>
  <si>
    <t>b4786565-86a7-4e63-8cc2-b1628af37845</t>
  </si>
  <si>
    <t>NURAHDIAN FARIAN</t>
  </si>
  <si>
    <t>20f0d732-4841-4a9f-83ac-a21c5c54a718</t>
  </si>
  <si>
    <t>b485543a-562f-4f2f-b5e7-67403dc71826</t>
  </si>
  <si>
    <t>EKA FEBRIANA SARIATI</t>
  </si>
  <si>
    <t>f00d8b32-7fb7-43e5-9328-0bf475f410dc</t>
  </si>
  <si>
    <t>b4944c02-ca43-40a4-9f6c-1879da79a04d</t>
  </si>
  <si>
    <t>NUR ASNI</t>
  </si>
  <si>
    <t>ae1cbe0c-40a5-4cc6-a25c-bd9115e8ec31</t>
  </si>
  <si>
    <t>b4cadf32-8906-47b1-90d4-2e9c5b8e6f0c</t>
  </si>
  <si>
    <t>edcddbd5-5ee0-47a2-865f-da55aecbf322</t>
  </si>
  <si>
    <t>b4f036e9-46a2-475a-a810-538f99c04951</t>
  </si>
  <si>
    <t>JUMUR HAKIM</t>
  </si>
  <si>
    <t>a2656b8a-12e2-42ba-ba6a-4a6c59dc695f</t>
  </si>
  <si>
    <t>b4f4229d-da5a-48bf-8436-17fdc806db88</t>
  </si>
  <si>
    <t>3aa02e11-df84-4741-bb89-3e392ef4a7f0</t>
  </si>
  <si>
    <t>b51fc295-c78f-4b3c-ba1e-a28f6eb5eed1</t>
  </si>
  <si>
    <t>RITA RUFAIDAH</t>
  </si>
  <si>
    <t>d18cb164-63d5-4057-955a-d5f54a214f4b</t>
  </si>
  <si>
    <t>b5908d41-2502-4074-aa93-be4a64015186</t>
  </si>
  <si>
    <t>ROFIFI</t>
  </si>
  <si>
    <t>863a02ab-6bf3-474e-887f-18f97790e3b6</t>
  </si>
  <si>
    <t>b5a326fb-5179-4a1e-82a7-8a82adf70322</t>
  </si>
  <si>
    <t>ABDULLAH</t>
  </si>
  <si>
    <t>01dc56e6-6043-46c8-b9d0-216629fe6a0a</t>
  </si>
  <si>
    <t>b5bff8f3-08a8-451a-b1d2-224b49881706</t>
  </si>
  <si>
    <t>FITA RAIZA FITRI.S</t>
  </si>
  <si>
    <t>c19d6b0a-890f-4526-b592-3d85106ce887</t>
  </si>
  <si>
    <t>b5cb73ac-aabf-43be-aef6-497af2dc3156</t>
  </si>
  <si>
    <t>EMI ROSMIATI</t>
  </si>
  <si>
    <t>1c798183-ccbf-4720-926d-558d938ff81b</t>
  </si>
  <si>
    <t>b5f08354-6b87-4112-8201-d3866ead0072</t>
  </si>
  <si>
    <t>ANGGA MAULANA</t>
  </si>
  <si>
    <t>66014a38-0828-4e2b-9716-d5bc1a5f8155</t>
  </si>
  <si>
    <t>b5f50c04-54d0-437c-ae03-451454212a8a</t>
  </si>
  <si>
    <t>NUR MARYANI</t>
  </si>
  <si>
    <t>743147d9-d8d8-4d01-8b9b-d22b4b1445d7</t>
  </si>
  <si>
    <t>b60d6fb7-738a-44f2-be22-8790a68a6b15</t>
  </si>
  <si>
    <t>SAMSUL BAHRI</t>
  </si>
  <si>
    <t>a660d2f3-67dd-415f-bdf2-bfae89076ec3</t>
  </si>
  <si>
    <t>b6236421-fe07-4ffc-9f5a-ff9d6ebddc08</t>
  </si>
  <si>
    <t>ISTIQAMAH</t>
  </si>
  <si>
    <t>fd8b29d5-c492-47b5-8b3a-4689d5da447c</t>
  </si>
  <si>
    <t>b64281fa-00ab-4d29-bcbd-dad9bf615001</t>
  </si>
  <si>
    <t>YANTI PURNAWATI</t>
  </si>
  <si>
    <t>acddd7c8-c185-4eb2-aadc-385a805c3a1e</t>
  </si>
  <si>
    <t>b6590b45-a780-4c45-b878-e852fb8d3449</t>
  </si>
  <si>
    <t>NILA HERWATI</t>
  </si>
  <si>
    <t>94a9b418-f7ce-4505-a48f-2d0084f81603</t>
  </si>
  <si>
    <t>b68dade1-eb5d-48d2-ad55-ddd3093dfe71</t>
  </si>
  <si>
    <t>SITI MARYAM</t>
  </si>
  <si>
    <t>bd110520-2340-4734-978f-d7063674aebf</t>
  </si>
  <si>
    <t>b6a1439f-0677-4a5c-8f71-a3c2628f8cbe</t>
  </si>
  <si>
    <t>SILVI WIDIARAHMI</t>
  </si>
  <si>
    <t>7d23121c-e653-4b30-8bff-72725855cb43</t>
  </si>
  <si>
    <t>b6aa24ba-9cc5-437b-9dc1-8786fc15593a</t>
  </si>
  <si>
    <t>INSAH</t>
  </si>
  <si>
    <t>5cd0a32b-4629-44c5-bb75-cd87051cbc29</t>
  </si>
  <si>
    <t>b6cfcebb-5982-4111-9b7a-ba5806b2dbe9</t>
  </si>
  <si>
    <t>RATNANINGSIH</t>
  </si>
  <si>
    <t>ce92f0bf-925a-4d99-a184-0fadb733442b</t>
  </si>
  <si>
    <t>b6ec42b1-f3d9-4719-a867-3a38973653e2</t>
  </si>
  <si>
    <t>PUTRI YANI</t>
  </si>
  <si>
    <t>720bdae6-d6e7-4a22-8d24-23bf2aeb3c8c</t>
  </si>
  <si>
    <t>b746ef62-21b9-4c72-9b1a-4e0afb028fa9</t>
  </si>
  <si>
    <t>ABDI MANAF</t>
  </si>
  <si>
    <t>ae99c604-0a53-4173-9d45-d0f1918a1d48</t>
  </si>
  <si>
    <t>b78965e6-b94e-42c1-872f-91eaf79033d3</t>
  </si>
  <si>
    <t>HEDIRMAN</t>
  </si>
  <si>
    <t>fb71b148-e198-41ae-9e1e-99e309ea73c0</t>
  </si>
  <si>
    <t>b7e5db7b-dea9-480e-9b95-e701644c01cc</t>
  </si>
  <si>
    <t>RAMLI</t>
  </si>
  <si>
    <t>149dfbe8-3118-43a4-a68a-de78ac8007a9</t>
  </si>
  <si>
    <t>b807f97f-16f8-4574-8ec5-2a6c13dccbd2</t>
  </si>
  <si>
    <t>ROSDIANA</t>
  </si>
  <si>
    <t>8afc22d1-cd2c-4018-a094-ff6f706e4610</t>
  </si>
  <si>
    <t>b846f5ee-9cda-4553-a4e7-2b5ac309e61d</t>
  </si>
  <si>
    <t>IGA AYU LESTARI</t>
  </si>
  <si>
    <t>8d1cf5db-70a9-48b6-a66e-b31defa673ef</t>
  </si>
  <si>
    <t>b908f350-11eb-4eb1-8696-2dfdc4a1d0f7</t>
  </si>
  <si>
    <t>ANGGA RIYADIN</t>
  </si>
  <si>
    <t>693be727-8aca-418f-9f0c-cf9f52faf13b</t>
  </si>
  <si>
    <t>b90ea075-bb6d-4bf9-b6d3-0c2d1fa1c55e</t>
  </si>
  <si>
    <t>KHAIRUNISAH</t>
  </si>
  <si>
    <t>7a8b77fd-4ce4-4d3d-bcaa-54050183075a</t>
  </si>
  <si>
    <t>b923c208-be61-4a88-b287-30735ee369c0</t>
  </si>
  <si>
    <t>ROSA MALINGI</t>
  </si>
  <si>
    <t>d84f2af2-0897-45fb-b7f4-83b416572ee4</t>
  </si>
  <si>
    <t>b981b12d-ad98-4b79-89fd-7dc58d8c0cda</t>
  </si>
  <si>
    <t>YAYUN RADIAH</t>
  </si>
  <si>
    <t>39bcbb19-0b34-4349-8e0a-82e58e89fe2a</t>
  </si>
  <si>
    <t>b9b1c5fe-708f-45ea-8c73-3a654c08940a</t>
  </si>
  <si>
    <t>f4fc1072-c393-4a3c-a14f-32c849780e6b</t>
  </si>
  <si>
    <t>b9b7c5fe-1cce-49f9-87bf-ade1279f37e8</t>
  </si>
  <si>
    <t>NURFAIJAH</t>
  </si>
  <si>
    <t>1fdcbafd-5127-4d35-ac89-8f8231647f90</t>
  </si>
  <si>
    <t>b9bf42ab-64b0-4669-b460-9d9068d4c4a1</t>
  </si>
  <si>
    <t>HERLINA SUKARELAWATI</t>
  </si>
  <si>
    <t>21738bbb-2786-4971-aa4b-16e4092c36eb</t>
  </si>
  <si>
    <t>b9e032dd-154f-46ba-86e7-a8f11d9fb5c9</t>
  </si>
  <si>
    <t>NUNUNG WAHIDAYANTI</t>
  </si>
  <si>
    <t>bf19ee3c-a27a-4a61-a728-09553e18539f</t>
  </si>
  <si>
    <t>b9fe8473-1e36-42e7-9880-8c66299f0a90</t>
  </si>
  <si>
    <t>NURFYDA MAULIDAN</t>
  </si>
  <si>
    <t>a19ca339-057c-48ad-ba85-b88d98e13048</t>
  </si>
  <si>
    <t>ba5af682-cbd3-4953-b70d-5d2b8280e7da</t>
  </si>
  <si>
    <t>ZHON IS MAYADIN</t>
  </si>
  <si>
    <t>d69d66d7-f02e-4989-a9dd-660cae83dab0</t>
  </si>
  <si>
    <t>ba60612b-63cd-4880-a59f-45302cd8099d</t>
  </si>
  <si>
    <t>ADI CANDRAWIRAWAN</t>
  </si>
  <si>
    <t>ece4c413-7c95-42d4-a1ae-3fd7156a008a</t>
  </si>
  <si>
    <t>ba79862b-a617-4f73-be39-38bbca65208b</t>
  </si>
  <si>
    <t>SRI MULYANI</t>
  </si>
  <si>
    <t>71ce13c4-1f86-45d1-9e22-3feb8caba25c</t>
  </si>
  <si>
    <t>ba9af7a8-077d-41b0-a136-1a769f7f0923</t>
  </si>
  <si>
    <t>KURNIAWATI</t>
  </si>
  <si>
    <t>256b7c57-8527-45f5-a8ba-640068102080</t>
  </si>
  <si>
    <t>bb0726e9-63bd-4b84-ac69-ae38ee275977</t>
  </si>
  <si>
    <t>NURKOMALASAI</t>
  </si>
  <si>
    <t>ba790c4e-5442-461f-b201-a09fbe2d30da</t>
  </si>
  <si>
    <t>bb5d9032-c47c-446c-8889-9ec2e5bcdfc3</t>
  </si>
  <si>
    <t>FITRI</t>
  </si>
  <si>
    <t>da92607d-2bb6-4874-9abf-1bc077c2ebb2</t>
  </si>
  <si>
    <t>bb61a0bf-207b-49a8-86c3-adfb3385a623</t>
  </si>
  <si>
    <t>NOVIYANTI</t>
  </si>
  <si>
    <t>8fdb13cc-39d8-4039-b6bc-8b68257a84c3</t>
  </si>
  <si>
    <t>bb651220-acce-4f01-bd6a-cbca7d1e80e0</t>
  </si>
  <si>
    <t>PUJI UTAMI</t>
  </si>
  <si>
    <t>c4a544b8-4a22-4c5c-af5f-f154077a2646</t>
  </si>
  <si>
    <t>bb7cacb6-b80d-4bcd-bfe4-98136f294050</t>
  </si>
  <si>
    <t>DAYUNINGSIH</t>
  </si>
  <si>
    <t>03c3aa90-924e-459c-a87c-2ecab2f50f3e</t>
  </si>
  <si>
    <t>bb8b52d0-206f-4f72-9b61-5bfe0ffd4bdc</t>
  </si>
  <si>
    <t>SINTA ROSYANTI</t>
  </si>
  <si>
    <t>8fec8513-1a11-4595-8ac4-4b59e592aebf</t>
  </si>
  <si>
    <t>bb920f48-f770-4c4a-8ad3-a9b2375e6426</t>
  </si>
  <si>
    <t>SRI SULASTRI</t>
  </si>
  <si>
    <t>5bbda86f-fa14-4932-a61f-161fc6851b13</t>
  </si>
  <si>
    <t>bbae8807-4c16-4fb1-ab8c-69d3111101e3</t>
  </si>
  <si>
    <t>MUSWATI</t>
  </si>
  <si>
    <t>4fa73d2e-c934-4397-bb69-272933094880</t>
  </si>
  <si>
    <t>bbbda4ef-b2d8-4381-9aba-c8847f2d535d</t>
  </si>
  <si>
    <t>SUMANDARI</t>
  </si>
  <si>
    <t>533f452a-9bab-4dff-a5ad-cc164f3cb51d</t>
  </si>
  <si>
    <t>bc08387d-d926-4080-a7d7-127ee4f38323</t>
  </si>
  <si>
    <t>94c46ef3-2e29-4468-b0ad-780d02f68f55</t>
  </si>
  <si>
    <t>bc0c7c21-6a6a-431b-9e42-82c5c734c7bb</t>
  </si>
  <si>
    <t>c677748c-c3f4-45ee-a32c-7be1fde907e1</t>
  </si>
  <si>
    <t>bc202a26-024b-4c30-ad98-9396877d5524</t>
  </si>
  <si>
    <t>RUSMIN PIATI</t>
  </si>
  <si>
    <t>7cc553f8-78b3-483f-9400-b415f2055a9a</t>
  </si>
  <si>
    <t>bded7ce5-9789-4b0d-bd15-436ae7b54305</t>
  </si>
  <si>
    <t>EKA DAHNIAR</t>
  </si>
  <si>
    <t>8905457c-0041-48cd-bba1-a46ca9bbee1f</t>
  </si>
  <si>
    <t>bc48d069-08ee-4ab5-b0a1-6991195272d4</t>
  </si>
  <si>
    <t>SYAMSUL RIJAL</t>
  </si>
  <si>
    <t>2052bf85-e3d3-40f1-a614-56faf8993d55</t>
  </si>
  <si>
    <t>bc502e54-2def-470a-baa1-91cf0db19510</t>
  </si>
  <si>
    <t>YUSWARDIN</t>
  </si>
  <si>
    <t>37ba2c13-ba3b-4412-b170-9bae5c9cc14a</t>
  </si>
  <si>
    <t>bc74c70c-a8bd-458e-842f-8d48a2433273</t>
  </si>
  <si>
    <t>77a63773-d84a-4cae-ac15-f7c879e820f2</t>
  </si>
  <si>
    <t>bceb40ab-939b-4606-80e2-3310cbffb2fa</t>
  </si>
  <si>
    <t>e7dcd59d-23c7-45a4-be85-a102423b1d03</t>
  </si>
  <si>
    <t>bd31e37f-2fea-4ce3-bd35-607dec1e9c30</t>
  </si>
  <si>
    <t>FITRAH MUSLIMAH</t>
  </si>
  <si>
    <t>95df693f-3c79-4ed7-8973-db8fe071f9b3</t>
  </si>
  <si>
    <t>bd5c3686-3d6c-4047-ac9f-9f98b333269f</t>
  </si>
  <si>
    <t>SRI NURHAYATI</t>
  </si>
  <si>
    <t>2450fcca-a3fa-4fb8-b1f0-65e6c97de445</t>
  </si>
  <si>
    <t>bd6cc045-664a-4cc4-bf1f-e12fe8a9ecda</t>
  </si>
  <si>
    <t>NILA SURIATI</t>
  </si>
  <si>
    <t>3255d6b4-afe6-43a9-a25c-67a60d8ece3d</t>
  </si>
  <si>
    <t>bd907372-0305-4dc7-841a-43e648e9f4fa</t>
  </si>
  <si>
    <t>SAHARANI</t>
  </si>
  <si>
    <t>3bc8474e-961e-42e9-8510-69db76c76298</t>
  </si>
  <si>
    <t>bd95c521-2ad8-4058-989e-2e47877fec41</t>
  </si>
  <si>
    <t>AHMAD</t>
  </si>
  <si>
    <t>802427f1-7e29-455d-ba59-9644b96f9186</t>
  </si>
  <si>
    <t>bda9e627-ab1e-4dee-9a19-44b437dc9b27</t>
  </si>
  <si>
    <t>SRI WAHYUNI</t>
  </si>
  <si>
    <t>6b995d80-b61c-4cc9-8a59-f8b4a9eefdd4</t>
  </si>
  <si>
    <t>bdedce80-1f3e-4c54-a55a-921588234906</t>
  </si>
  <si>
    <t>SRI HARIAYANTI</t>
  </si>
  <si>
    <t>db522e03-fa29-45f6-a3c8-2fa1928d1f50</t>
  </si>
  <si>
    <t>bdef11e5-2b37-4ccf-8eca-3c9778d84239</t>
  </si>
  <si>
    <t>ENDRUN</t>
  </si>
  <si>
    <t>96216292-c7b6-4a2a-87ff-edfd630d3c6d</t>
  </si>
  <si>
    <t>bdfd09c3-9ac9-451f-95a0-745bfda19b2f</t>
  </si>
  <si>
    <t>FUJIAN LESTARI</t>
  </si>
  <si>
    <t>3d092725-c9f8-4c1c-8849-2438aaf374a9</t>
  </si>
  <si>
    <t>be1575c4-f93e-44d1-9a62-fa7f77046f6a</t>
  </si>
  <si>
    <t>c99c8d41-eb41-4bd7-8fbf-fbf32c4cdc11</t>
  </si>
  <si>
    <t>be52fae4-2bf9-4531-aa05-5feca9da80c3</t>
  </si>
  <si>
    <t>ZULKIFLI</t>
  </si>
  <si>
    <t>90393a3c-170e-4b8c-9b01-ab0599412162</t>
  </si>
  <si>
    <t>be6f15f8-47d1-4082-9bc3-c118ce97cf94</t>
  </si>
  <si>
    <t>cc3c43dd-1937-4552-902e-dbc9d0a8f816</t>
  </si>
  <si>
    <t>bed82590-5f1c-4bf8-94a9-059966e4b35a</t>
  </si>
  <si>
    <t>ERNA</t>
  </si>
  <si>
    <t>b731a4bb-a729-41a2-9bee-feb456f5cc3b</t>
  </si>
  <si>
    <t>bf1a139c-659e-4466-af69-34ee18e94668</t>
  </si>
  <si>
    <t>FAIGA</t>
  </si>
  <si>
    <t>cf3a1a3c-facd-4943-bf87-8ba0380d69bb</t>
  </si>
  <si>
    <t>bf5dbd19-046a-42a8-8374-85600c738964</t>
  </si>
  <si>
    <t>M IRFAN HUSNI</t>
  </si>
  <si>
    <t>06b84abe-f260-4670-b9e7-d559784bc050</t>
  </si>
  <si>
    <t>bf6dde73-1e9a-4f78-8f80-87e56a67b530</t>
  </si>
  <si>
    <t>NURUL ATIKA</t>
  </si>
  <si>
    <t>0db7deca-f80d-4080-9e65-ba74c72476e3</t>
  </si>
  <si>
    <t>bfa7d0b0-5902-4425-86b1-3b8c7a688f88</t>
  </si>
  <si>
    <t>a22a343f-6db7-4a6a-a688-9e7a4fc99bb3</t>
  </si>
  <si>
    <t>bff66dac-f2a5-47ec-8636-e96e901766ea</t>
  </si>
  <si>
    <t>SUMIYATI</t>
  </si>
  <si>
    <t>55904c8a-2c9a-4e65-a8d3-9d16ae9e0452</t>
  </si>
  <si>
    <t>c01f7d6f-5f79-41c8-91a1-413be0302d05</t>
  </si>
  <si>
    <t>MUHAMAD SUBHAN</t>
  </si>
  <si>
    <t>65346637-830a-4d61-8f4f-4143f2148563</t>
  </si>
  <si>
    <t>c05a6d08-c463-4e1b-a886-f1adb50bbdce</t>
  </si>
  <si>
    <t>b60ee3cb-c723-4eb6-aa4b-dd43db06f348</t>
  </si>
  <si>
    <t>c0967126-d248-4e80-bfcb-56874fa7c008</t>
  </si>
  <si>
    <t>DEWI SRIRAHMA</t>
  </si>
  <si>
    <t>530141ca-7cdf-49cf-8572-0b2ed0921868</t>
  </si>
  <si>
    <t>c0e7c63a-c4af-47cd-ad06-396b9465671e</t>
  </si>
  <si>
    <t>MARDIYANTI PURWANTI</t>
  </si>
  <si>
    <t>9e6346d5-908a-432a-acd5-4281f8b2d899</t>
  </si>
  <si>
    <t>c0e865d8-f007-4f33-af2a-3f1b630e1ebd</t>
  </si>
  <si>
    <t>KAFNON FITRIAH</t>
  </si>
  <si>
    <t>ebc32084-0aa9-4542-83e7-8109c5d7a4c3</t>
  </si>
  <si>
    <t>c1041bc3-d802-4f8b-bc0c-537ef4153282</t>
  </si>
  <si>
    <t>ANDI FANNY OKTOBRIANI</t>
  </si>
  <si>
    <t>692386d7-8d4b-40ff-a401-56732cfd94b3</t>
  </si>
  <si>
    <t>c127e369-69a4-4fd3-8aec-da59133c4277</t>
  </si>
  <si>
    <t>MAWAR MULIATI</t>
  </si>
  <si>
    <t>e3c73739-71b0-40ab-8f22-2cc4b552fe61</t>
  </si>
  <si>
    <t>c129134b-df7e-4523-bc4a-bf0867a39aa8</t>
  </si>
  <si>
    <t>JAEDAH</t>
  </si>
  <si>
    <t>d77a344e-8549-45da-abc0-edff04d101c5</t>
  </si>
  <si>
    <t>c14814e8-2d2d-4215-b938-7efbfcbce2b4</t>
  </si>
  <si>
    <t>NOVI WIRDANINGSIH</t>
  </si>
  <si>
    <t>ed4da97e-7ff3-4374-8be3-e7f97a2439f5</t>
  </si>
  <si>
    <t>c184bd03-a6fe-4761-9b0a-57b5e817a58b</t>
  </si>
  <si>
    <t>e16d23d1-463f-495f-a0ed-b09040c9ab16</t>
  </si>
  <si>
    <t>c1c4adcd-46db-42b1-897b-2e11e2fbab40</t>
  </si>
  <si>
    <t>IDAYANTI</t>
  </si>
  <si>
    <t>07910106-bb8c-4cc5-88aa-f83283622f38</t>
  </si>
  <si>
    <t>c1d15f57-b9bf-4aa8-8293-2762f656fc0e</t>
  </si>
  <si>
    <t>NURUL SARFIAH</t>
  </si>
  <si>
    <t>2ae1610f-1095-4f30-a031-f5fda540d1c4</t>
  </si>
  <si>
    <t>c21eecc0-b0cb-4836-8f2b-7035499ba5d0</t>
  </si>
  <si>
    <t>0b3d6018-8308-431b-b91d-6b44ee43006b</t>
  </si>
  <si>
    <t>c30aa53d-f655-4d83-89cd-1d58a5a8dc33</t>
  </si>
  <si>
    <t>ARDENIANSYAH</t>
  </si>
  <si>
    <t>fdd22f51-e868-4843-8f07-12eeeb03bd57</t>
  </si>
  <si>
    <t>c245f003-d4a5-49af-b984-cec89bdbedbf</t>
  </si>
  <si>
    <t>RIRIS IRAWATI</t>
  </si>
  <si>
    <t>3a8dcfcd-72f1-4db2-ae99-445ffbedda06</t>
  </si>
  <si>
    <t>c25e7c9d-d110-4e47-83fc-20206ea0595f</t>
  </si>
  <si>
    <t>YUSUF</t>
  </si>
  <si>
    <t>bc69cb45-a4dd-4709-b1c6-6eb03e46bc52</t>
  </si>
  <si>
    <t>c261a58d-41ea-4f6a-baf4-bec820a31112</t>
  </si>
  <si>
    <t>RINI HARYANI</t>
  </si>
  <si>
    <t>01111a20-b8e5-45a3-9c2f-b0d184cfb806</t>
  </si>
  <si>
    <t>c275650f-42f2-456e-88dd-9f8b10e49650</t>
  </si>
  <si>
    <t>e44513ba-6ff0-4624-b070-8b2b5ab78063</t>
  </si>
  <si>
    <t>c2c209d7-9722-45e2-971d-40013bb6400f</t>
  </si>
  <si>
    <t>RAF'AH</t>
  </si>
  <si>
    <t>987bfd7d-a003-4753-b509-f23b913478ca</t>
  </si>
  <si>
    <t>c2ead872-108a-4bad-a037-387be73d96cb</t>
  </si>
  <si>
    <t>MUHAMMAD FERDIANSYAH</t>
  </si>
  <si>
    <t>43c54585-a6db-43ec-a562-ae869e68fd95</t>
  </si>
  <si>
    <t>c2f538a8-7fe5-4c7c-b5f0-652c4cc925ce</t>
  </si>
  <si>
    <t>c2c25403-0edd-4b6f-bce6-73c56b5d0479</t>
  </si>
  <si>
    <t>c3b583db-a97c-4025-a994-0e8307617c30</t>
  </si>
  <si>
    <t>e5708e58-78f1-4e72-bda6-374de9b6b55c</t>
  </si>
  <si>
    <t>c3dd0844-421b-48e9-b970-9fb0d4d3e14b</t>
  </si>
  <si>
    <t>d6916848-d10e-4904-86b3-7f0addf89e83</t>
  </si>
  <si>
    <t>c3fd2ce7-ce29-412e-a458-01ac406d0331</t>
  </si>
  <si>
    <t>MASTURA</t>
  </si>
  <si>
    <t>0b2e33e2-fcc6-4a21-a20b-612bdb8883fd</t>
  </si>
  <si>
    <t>c400ed13-6995-4d81-b6be-3eae2dda24e7</t>
  </si>
  <si>
    <t>KHUSNUL MIATUNNUR</t>
  </si>
  <si>
    <t>c0bbf0e3-1de8-4c42-871d-744d820818c9</t>
  </si>
  <si>
    <t>c402fdf2-3496-49a3-8ce0-ea715d94de83</t>
  </si>
  <si>
    <t>8f10ac75-5dfd-4429-aaad-ef76893db53a</t>
  </si>
  <si>
    <t>c45bfca2-d969-41b0-86ae-4b3e1993744a</t>
  </si>
  <si>
    <t>RENI RAHMAWATI</t>
  </si>
  <si>
    <t>07b1bd36-569a-42c4-8501-e25a24304b92</t>
  </si>
  <si>
    <t>c4c8b853-7e24-4ee6-a594-75377c52427e</t>
  </si>
  <si>
    <t>MIMIYATI</t>
  </si>
  <si>
    <t>937f0dac-23eb-4949-9d89-dea568bc1436</t>
  </si>
  <si>
    <t>c4d23da3-515b-493b-bd61-2465ab933dc9</t>
  </si>
  <si>
    <t>63c377cd-c2fa-45d3-98c6-33d49d117967</t>
  </si>
  <si>
    <t>c4da4c11-3933-4ec0-94a1-223c8d201248</t>
  </si>
  <si>
    <t>SAR'IN</t>
  </si>
  <si>
    <t>8f34282b-3477-4620-b416-e9c3d8e078a2</t>
  </si>
  <si>
    <t>c51713e6-7038-4659-8e3c-f064152c7167</t>
  </si>
  <si>
    <t>KARTINA</t>
  </si>
  <si>
    <t>f5cc9401-600b-4e04-be6a-d79b88f00f55</t>
  </si>
  <si>
    <t>c5a497a5-0cbf-494b-9142-f401f0b38385</t>
  </si>
  <si>
    <t>VIVI FITRININGSIH</t>
  </si>
  <si>
    <t>c577a03b-a0ce-4198-9553-dec95a1f3fbe</t>
  </si>
  <si>
    <t>c5be72fe-7cf6-4de5-9f65-e4f3fa086699</t>
  </si>
  <si>
    <t>IDANORMAWATI</t>
  </si>
  <si>
    <t>06a32659-2bed-499f-a44f-9219dd02af08</t>
  </si>
  <si>
    <t>c6517e2c-faed-46ba-8bb4-6ffe6d20cf02</t>
  </si>
  <si>
    <t>RISTIN YULIANI</t>
  </si>
  <si>
    <t>2f4124cd-b147-4f92-86fb-33737de3ba4d</t>
  </si>
  <si>
    <t>c65571df-61dd-4684-a05c-7ac3c361b4dd</t>
  </si>
  <si>
    <t>35078ef4-9038-470c-8079-eda1e533c73d</t>
  </si>
  <si>
    <t>c6b7d91f-cf44-4549-9237-a0d823562a82</t>
  </si>
  <si>
    <t>SUMARTIN</t>
  </si>
  <si>
    <t>c11d562a-e3b7-4d62-a44f-1cc373c4b96d</t>
  </si>
  <si>
    <t>c6c6654c-9de7-46e9-8648-0100867191a3</t>
  </si>
  <si>
    <t>adc2b823-6c0b-44b3-a75a-73d5bbdbbd1e</t>
  </si>
  <si>
    <t>c71fef67-2eb0-49da-8e21-893dd7571fee</t>
  </si>
  <si>
    <t>23a36938-2520-492f-942b-4c43627cc492</t>
  </si>
  <si>
    <t>c7a8b14b-ba14-43c7-99ac-b4d19c369b42</t>
  </si>
  <si>
    <t>ELY AFRIANI</t>
  </si>
  <si>
    <t>3f66f905-db7e-46dc-9dee-a46cbece6523</t>
  </si>
  <si>
    <t>c7ca11bc-b97a-4688-9937-b51763e73ca7</t>
  </si>
  <si>
    <t>WAHDANIA</t>
  </si>
  <si>
    <t>63912c74-d771-49a4-b2f1-9d5533f98f72</t>
  </si>
  <si>
    <t>c81295b8-d9bb-4ea6-a0e0-7a5fabe05836</t>
  </si>
  <si>
    <t>SAMSURIJAL</t>
  </si>
  <si>
    <t>0fd45d1e-0605-4378-9009-1cbc8b697a73</t>
  </si>
  <si>
    <t>c84253d6-3e49-4008-98ef-c67b8a32acc1</t>
  </si>
  <si>
    <t>AFRANI</t>
  </si>
  <si>
    <t>f459676e-95d2-49f5-b756-c34e5d2f37e0</t>
  </si>
  <si>
    <t>c8428469-2da9-46ad-95ec-9b261f16c3dd</t>
  </si>
  <si>
    <t>ASTUTI SUHADA</t>
  </si>
  <si>
    <t>d3332f52-d302-4c81-b4af-96425ddd6565</t>
  </si>
  <si>
    <t>c85313b1-738c-4cce-92c4-a66742e2c736</t>
  </si>
  <si>
    <t>ULFAH</t>
  </si>
  <si>
    <t>d5e4d8e9-98d9-44fd-b2bf-c4238107b3b9</t>
  </si>
  <si>
    <t>c88ead31-7d60-48b6-8251-cf30e007ed2b</t>
  </si>
  <si>
    <t>RIMAWAN ERIYANTO</t>
  </si>
  <si>
    <t>ed9ece25-bf4d-49a6-9f66-c9c7fd939260</t>
  </si>
  <si>
    <t>c8973351-e4c9-41f5-b272-73ae2dc04f72</t>
  </si>
  <si>
    <t>973533c7-4838-4d76-8c99-54c3e86dcfa2</t>
  </si>
  <si>
    <t>c8a8dbb8-e855-44de-95c8-bba94954996a</t>
  </si>
  <si>
    <t>SITI JAITUN</t>
  </si>
  <si>
    <t>888d4b08-40ae-4649-be00-11fe0a43b795</t>
  </si>
  <si>
    <t>c8afb75d-329e-4c0a-8be9-6f75691c5c48</t>
  </si>
  <si>
    <t>NUR RAFIKAH SARI</t>
  </si>
  <si>
    <t>ba9bb27d-ba66-47cf-a3d5-91f80a803bd3</t>
  </si>
  <si>
    <t>c8c2580f-276e-4381-ad15-88ae6e2993f0</t>
  </si>
  <si>
    <t>SYARIATI LISLAMIYAH</t>
  </si>
  <si>
    <t>3696eab6-d86f-4e55-adc3-1221dee6bb91</t>
  </si>
  <si>
    <t>c8f74b52-414c-49a8-86d4-69ca3e53cc1c</t>
  </si>
  <si>
    <t>NURAINUN</t>
  </si>
  <si>
    <t>95036767-8a66-4480-bd85-1ef91c671a39</t>
  </si>
  <si>
    <t>c929e85e-58de-4258-9c87-941d3e05f9f7</t>
  </si>
  <si>
    <t>1e788e04-291b-43be-8dbb-67a41eff2ec2</t>
  </si>
  <si>
    <t>c93236a9-5a28-4add-b331-0a101fafdc2a</t>
  </si>
  <si>
    <t>BUNHARAHAP</t>
  </si>
  <si>
    <t>e32e19e6-3144-4dd8-9d9e-691d0f084446</t>
  </si>
  <si>
    <t>c934a7e2-fbae-47ec-b586-9c7634e89d4a</t>
  </si>
  <si>
    <t>SRI RAHAYU</t>
  </si>
  <si>
    <t>a0e8bd4d-85bb-4259-ab0c-839140a4f691</t>
  </si>
  <si>
    <t>c99b32b1-b574-42ef-9ed9-e3e2fa63a17f</t>
  </si>
  <si>
    <t>97f44e46-5129-42d6-a814-b7597dfacc53</t>
  </si>
  <si>
    <t>c9a2847d-c9a0-43cc-9110-3c33b2e3c19f</t>
  </si>
  <si>
    <t>e46d75c6-6023-4445-ac12-2eb6ab7101be</t>
  </si>
  <si>
    <t>c9f22641-7782-4f5e-a340-2fa1c02d28bf</t>
  </si>
  <si>
    <t>c9e4438c-2400-483a-a304-91ef88753d6e</t>
  </si>
  <si>
    <t>ca0f020c-79e9-4b2f-b221-202d75692b17</t>
  </si>
  <si>
    <t>46f89918-b082-403b-a0b7-acb4f9eedec0</t>
  </si>
  <si>
    <t>ca5bfdbd-93f7-40e8-99bb-84dd91fe7b84</t>
  </si>
  <si>
    <t>MUHAMMAD MAHYA</t>
  </si>
  <si>
    <t>10962375-3e12-4d55-989b-aa3f0f8914c8</t>
  </si>
  <si>
    <t>cb0952db-b191-4063-8c5d-866161d2272a</t>
  </si>
  <si>
    <t>BUDIYANTO</t>
  </si>
  <si>
    <t>b8d4f743-89bc-4e93-94d9-290998116cb9</t>
  </si>
  <si>
    <t>cb1bc1f4-1d57-44d8-9e23-74321cac9ef7</t>
  </si>
  <si>
    <t>b68bd740-f8ce-41ad-813b-1496b7aa60b6</t>
  </si>
  <si>
    <t>cb355dfa-5c36-4108-9375-0bb1fddc199f</t>
  </si>
  <si>
    <t>AGUS RIYANTO</t>
  </si>
  <si>
    <t>f02de359-25da-4b3f-a32d-e14ee7022c54</t>
  </si>
  <si>
    <t>cb3f1013-8c17-451e-921e-fcefd4a6c0a6</t>
  </si>
  <si>
    <t>IWAN HIDAYAT</t>
  </si>
  <si>
    <t>01d77f3f-2048-4a46-aaaf-b2aae62669ea</t>
  </si>
  <si>
    <t>cb4ad3fe-9514-40dd-a4f4-4918082f5e5d</t>
  </si>
  <si>
    <t>WAWAN ANDRIANI</t>
  </si>
  <si>
    <t>33734496-fcde-4c92-bd91-a415cf470364</t>
  </si>
  <si>
    <t>cb55f971-3133-420f-a560-131cd0ecd624</t>
  </si>
  <si>
    <t>NURFADILLAH</t>
  </si>
  <si>
    <t>da11c6b5-9454-4f1c-a3c6-dec25faa4a26</t>
  </si>
  <si>
    <t>cb59433c-6ace-41eb-b558-997470cf3e3a</t>
  </si>
  <si>
    <t>ENY HARDIDIANI</t>
  </si>
  <si>
    <t>268dce84-c554-431d-b7c3-deb9dafd675a</t>
  </si>
  <si>
    <t>cb75911d-39ec-46f6-93f4-3315f90d8217</t>
  </si>
  <si>
    <t>SURIATIN</t>
  </si>
  <si>
    <t>dd102595-bd13-4575-9083-e6bf07cb40f1</t>
  </si>
  <si>
    <t>cbb11aaa-79e9-4fca-8f3a-e73137bca230</t>
  </si>
  <si>
    <t>NUR ERIS AYU WULAN SUARLY</t>
  </si>
  <si>
    <t>f293c618-36a0-4021-8d6b-375f1a5f4633</t>
  </si>
  <si>
    <t>cbcd5c6c-4e5a-4287-9b54-cc81bbd3e7d9</t>
  </si>
  <si>
    <t>INTAN MARLITA</t>
  </si>
  <si>
    <t>2284a6c6-0e48-4d00-b8ab-dd6a1148455f</t>
  </si>
  <si>
    <t>cc26224e-6d8a-4995-8a8b-8d8a2306320e</t>
  </si>
  <si>
    <t>SYAIFUL</t>
  </si>
  <si>
    <t>a435ba98-eebb-4767-b361-d5fe1c6a3f0a</t>
  </si>
  <si>
    <t>cc2e3d17-c5ee-4944-9214-a1751a382427</t>
  </si>
  <si>
    <t>ARIF RAHMANSYAH</t>
  </si>
  <si>
    <t>0bb692b2-5403-4146-804d-bc65ab842427</t>
  </si>
  <si>
    <t>cc5a9a46-86b3-421d-816e-1ed97f9c0f87</t>
  </si>
  <si>
    <t>MUHAMMAD NIZAR</t>
  </si>
  <si>
    <t>2988bd5a-36fe-4350-a96e-daf8822f7d1e</t>
  </si>
  <si>
    <t>cc5b8956-7efa-4516-8649-73d401e15147</t>
  </si>
  <si>
    <t>SANYATUN FATIYANI</t>
  </si>
  <si>
    <t>e5216956-18ec-4746-9168-a1a45757d139</t>
  </si>
  <si>
    <t>ccb248ed-f3ff-4969-aeed-920ddc2736ea</t>
  </si>
  <si>
    <t>HAJRAH</t>
  </si>
  <si>
    <t>9216f827-a0f7-42f5-b334-1ed60d775771</t>
  </si>
  <si>
    <t>cd1096a6-0ab2-4e24-a650-66dac5fe6ab0</t>
  </si>
  <si>
    <t>RANTI</t>
  </si>
  <si>
    <t>789a6f33-a39e-4675-a722-e25a261e28f3</t>
  </si>
  <si>
    <t>cd1a5d66-5903-47bc-941d-3f7f7a63e911</t>
  </si>
  <si>
    <t>SRI INDARTI</t>
  </si>
  <si>
    <t>b54f2525-7ad7-420d-a6c9-f4df2538a1f2</t>
  </si>
  <si>
    <t>cd22e7a9-ab3a-4c18-a673-787762039290</t>
  </si>
  <si>
    <t>c5562007-5ccc-43e8-81eb-2eada73baeec</t>
  </si>
  <si>
    <t>cd7c9225-a770-4d21-b16a-2ee51ce6b909</t>
  </si>
  <si>
    <t>THISWAN</t>
  </si>
  <si>
    <t>a14ba359-183d-4cb5-85b5-68845d4f45b7</t>
  </si>
  <si>
    <t>cd7dc1cd-e700-4f4b-82ee-182eb96ca162</t>
  </si>
  <si>
    <t>RANI ANDRIANI</t>
  </si>
  <si>
    <t>1e37e260-9ce3-44d3-8fa8-6b44eb67c5e6</t>
  </si>
  <si>
    <t>cd802b1e-392c-41e9-8e75-d3101b9e0d52</t>
  </si>
  <si>
    <t>6a7b654c-397b-449c-bf1c-51426ae1763e</t>
  </si>
  <si>
    <t>cde8bfe7-73a3-49b0-b9c7-9a125c8a09b4</t>
  </si>
  <si>
    <t>b3f4dc0c-fa5f-459e-95e1-09e4c22b9980</t>
  </si>
  <si>
    <t>ce1fa7dd-f838-40ff-aaf8-a0c39bbbb28e</t>
  </si>
  <si>
    <t>SYAMSINAH</t>
  </si>
  <si>
    <t>6df19c4a-ab8c-4616-ae59-7d25f6684bde</t>
  </si>
  <si>
    <t>ce75884b-13e2-49e2-a63d-f452abb8f850</t>
  </si>
  <si>
    <t>FIVI YANTI</t>
  </si>
  <si>
    <t>7858411d-a8df-4bf3-a4b8-ae582ecbd0a8</t>
  </si>
  <si>
    <t>ce9215b7-f170-441a-a017-76233e6f4d3d</t>
  </si>
  <si>
    <t>MUKMIN</t>
  </si>
  <si>
    <t>aa062f87-df3a-4e8c-acad-b9df27652ed7</t>
  </si>
  <si>
    <t>ce965abd-8030-4218-b533-dc15907eaacc</t>
  </si>
  <si>
    <t>8e5647e2-dc7d-4806-9d89-73138c6279a1</t>
  </si>
  <si>
    <t>cebf75fa-02d4-497a-90ff-5732e8f476a4</t>
  </si>
  <si>
    <t>KHAIRUNNAS</t>
  </si>
  <si>
    <t>facebb28-6434-4b13-8f6e-4a0d380c4643</t>
  </si>
  <si>
    <t>ced56094-1bfd-4ad7-85af-e3c3f0c227d1</t>
  </si>
  <si>
    <t>SYARIF SYAFRULLAH</t>
  </si>
  <si>
    <t>7876297d-8a90-4b9f-8810-50e35cd5a8e8</t>
  </si>
  <si>
    <t>cf0632ca-e24e-426f-bac4-d546cabfdc01</t>
  </si>
  <si>
    <t>FARDIANINGSIH</t>
  </si>
  <si>
    <t>e6cdfd13-503d-47be-b0ae-0f8b865a7a5f</t>
  </si>
  <si>
    <t>cf8e8e9e-b77d-4a35-a254-5b63f2fcbbbb</t>
  </si>
  <si>
    <t>NANANG ANGGRIANI</t>
  </si>
  <si>
    <t>71e29d57-5b57-46c7-b593-6b596888154c</t>
  </si>
  <si>
    <t>cf994b04-73ef-4da6-8d8a-46d03b2d9079</t>
  </si>
  <si>
    <t>NAFS'IAH</t>
  </si>
  <si>
    <t>95b8a727-c3ce-4d96-aa32-df08e1323268</t>
  </si>
  <si>
    <t>cfbe1be3-71fb-4963-8085-f68cbaec0a05</t>
  </si>
  <si>
    <t>ANASRULLAH</t>
  </si>
  <si>
    <t>83bbd897-757a-4bc2-8964-af97ea346211</t>
  </si>
  <si>
    <t>cfd6595c-73fc-49ac-8537-22eda4b71531</t>
  </si>
  <si>
    <t>RADIA</t>
  </si>
  <si>
    <t>35199c71-8c9a-4092-aef3-fef09e3a54a0</t>
  </si>
  <si>
    <t>cff26ce8-deed-41d3-89d5-7ff0a9ba57bf</t>
  </si>
  <si>
    <t>MUHAMADDIN</t>
  </si>
  <si>
    <t>2deec499-86ef-4f70-9190-e7d4548af6a3</t>
  </si>
  <si>
    <t>d00de8c2-7a05-443e-b80a-42f090e7a285</t>
  </si>
  <si>
    <t>AFRIATI</t>
  </si>
  <si>
    <t>68c3b116-12e9-40b2-b3d5-2bed65f7ca82</t>
  </si>
  <si>
    <t>d066768a-35e2-4595-b454-ff9dd5f383e1</t>
  </si>
  <si>
    <t>SRI MELITAWATI</t>
  </si>
  <si>
    <t>09bca006-b43f-4f16-a905-71ee65082f85</t>
  </si>
  <si>
    <t>d07a78f7-1703-4059-be5b-02f76e8d0633</t>
  </si>
  <si>
    <t>ATIK ADYATI</t>
  </si>
  <si>
    <t>f604053e-bf8d-4453-9d51-da71fa5202d6</t>
  </si>
  <si>
    <t>d08d06e5-50df-4795-8fe4-b79acc9ec7d8</t>
  </si>
  <si>
    <t>f9f5e5fd-95e8-4c06-9d04-f75f8b830ed5</t>
  </si>
  <si>
    <t>d094bc8a-de24-4f6d-956f-565877ebd2df</t>
  </si>
  <si>
    <t>FAIDAH</t>
  </si>
  <si>
    <t>d807bf12-04d8-4632-ae95-b21cf65d73db</t>
  </si>
  <si>
    <t>d134bd8e-e281-4cd1-8bab-6f5cf0ef677d</t>
  </si>
  <si>
    <t>HIRO MINUS EDI</t>
  </si>
  <si>
    <t>b9b3127f-27a6-443a-a9b1-b9f5818d0542</t>
  </si>
  <si>
    <t>d1468e8a-744f-4761-97a0-f8f23ca8a854</t>
  </si>
  <si>
    <t>LULU PURWATI</t>
  </si>
  <si>
    <t>771d70cd-2d5b-4de9-816d-ac44be63450f</t>
  </si>
  <si>
    <t>d167400e-51d1-4a2e-8941-6e03534895b4</t>
  </si>
  <si>
    <t>NUR AINI</t>
  </si>
  <si>
    <t>0a2ae454-1d12-413d-af41-0fa12b7491eb</t>
  </si>
  <si>
    <t>d19d772e-5a1a-4899-bacc-d56d657785c4</t>
  </si>
  <si>
    <t>ANSYAR WIJAYA</t>
  </si>
  <si>
    <t>edff99c6-d68f-48d6-8c2b-52e9515cc96c</t>
  </si>
  <si>
    <t>d1a167b0-8958-4b26-b817-c9249d59409b</t>
  </si>
  <si>
    <t>ENDANG KURNIAWATI</t>
  </si>
  <si>
    <t>1e2bd98f-c359-4b93-ab75-953e723e9265</t>
  </si>
  <si>
    <t>d2862f6b-27ba-4988-9f6a-59d9ba69f3d3</t>
  </si>
  <si>
    <t>ENI MULYANI</t>
  </si>
  <si>
    <t>4e35fcf0-ad8b-40ca-9ca6-df675164842c</t>
  </si>
  <si>
    <t>d2cb07c8-f1a9-4d25-a647-45e33641236a</t>
  </si>
  <si>
    <t>JUNATI</t>
  </si>
  <si>
    <t>5c8b39e4-af7a-466e-9ccb-0358b54b99f3</t>
  </si>
  <si>
    <t>d2cf7206-dc65-4225-bb14-f67cf36552a6</t>
  </si>
  <si>
    <t>MUHAMMAD TAUFAN</t>
  </si>
  <si>
    <t>e3ca353e-bb5c-44fb-87bd-cbf8f4994eba</t>
  </si>
  <si>
    <t>d2e035c7-7175-4ff4-84fa-b5926a800a36</t>
  </si>
  <si>
    <t>NINI FITRIANI</t>
  </si>
  <si>
    <t>ba978c4d-8355-41fa-a99a-554e6b54b3d6</t>
  </si>
  <si>
    <t>d2ffe6c7-00c1-48bf-8ef7-d6c4db475030</t>
  </si>
  <si>
    <t>NASPI SUWARNI</t>
  </si>
  <si>
    <t>35b0f7ff-9f75-4a75-9796-cc8f8f83c3e7</t>
  </si>
  <si>
    <t>d33995c7-2e2c-4ff9-a4b5-1932d36e92c5</t>
  </si>
  <si>
    <t>b3ce9b13-7ceb-431e-ac29-203a634bd1b9</t>
  </si>
  <si>
    <t>d35a6286-4b60-4bea-b34b-2e7891250bf5</t>
  </si>
  <si>
    <t>337ae524-d3f5-4ce8-9645-35652bb37374</t>
  </si>
  <si>
    <t>d3854f6c-2425-44ff-91a7-000926d236f8</t>
  </si>
  <si>
    <t>MUHAMMAD WAHYUDIN</t>
  </si>
  <si>
    <t>7385fcf3-0121-4487-b12a-226d06d7c0b2</t>
  </si>
  <si>
    <t>d39135e9-f919-4f28-b15c-4642d2ace51b</t>
  </si>
  <si>
    <t>RAFAAH</t>
  </si>
  <si>
    <t>969076c3-0152-412c-b66e-9b860999920a</t>
  </si>
  <si>
    <t>d3eeb1e0-b043-47bd-80b7-96f758dca99e</t>
  </si>
  <si>
    <t>c1b72b93-5a4f-4953-ada1-78d7e15d7a1d</t>
  </si>
  <si>
    <t>d3f69615-ef02-4825-9585-7a1c36c79074</t>
  </si>
  <si>
    <t>RAHMAD RAMADHAN</t>
  </si>
  <si>
    <t>6ca64462-9654-4f64-b4d6-8dd1b8fba071</t>
  </si>
  <si>
    <t>d492b190-ca38-438f-a0dd-5d63067605f2</t>
  </si>
  <si>
    <t>REZA ADIPUTRA</t>
  </si>
  <si>
    <t>ea3ba217-b1ce-4ed6-9803-b3d2bff53038</t>
  </si>
  <si>
    <t>d4ab2ee3-c6c8-463c-9ef3-a4c2f9fc94eb</t>
  </si>
  <si>
    <t>AYU JUNIARTI</t>
  </si>
  <si>
    <t>f2db671b-0e87-4b7f-837d-2c4a12a4cb0c</t>
  </si>
  <si>
    <t>d4b08747-086a-425e-9036-c29543ff7eae</t>
  </si>
  <si>
    <t>JAKARIAH</t>
  </si>
  <si>
    <t>e454c1d7-c432-4b67-987f-d730b9acb757</t>
  </si>
  <si>
    <t>d4f19811-3aa6-430c-a61f-3d3554758257</t>
  </si>
  <si>
    <t>62cca766-680f-4931-80cf-ec41e6ffd87b</t>
  </si>
  <si>
    <t>d51bcdc0-0836-4971-b03c-84633b48d7f6</t>
  </si>
  <si>
    <t>AHYAR</t>
  </si>
  <si>
    <t>0271ae3c-f277-4031-af1a-9060c4de5466</t>
  </si>
  <si>
    <t>d51fb1ca-0aa4-4bc4-9f08-1d49bb634bd6</t>
  </si>
  <si>
    <t>WIDIASARI</t>
  </si>
  <si>
    <t>68aab0f4-aa54-4927-9b44-7d8869f4154d</t>
  </si>
  <si>
    <t>d52161e2-17e5-4112-8b9c-5dda18ac7b6f</t>
  </si>
  <si>
    <t>ABDILLAH</t>
  </si>
  <si>
    <t>509d7051-5a61-49ba-b371-078f923db627</t>
  </si>
  <si>
    <t>d574c734-f5b4-4260-bf2a-22db19b50cfc</t>
  </si>
  <si>
    <t>1d1563b1-7145-4ae1-907f-91e8ebc8054e</t>
  </si>
  <si>
    <t>d59642fe-c2c3-4a0f-8c97-885aacdcee16</t>
  </si>
  <si>
    <t>ERMIN</t>
  </si>
  <si>
    <t>f02211ca-dcb7-44d1-b73f-0039fce582b9</t>
  </si>
  <si>
    <t>d629a851-e384-4222-8c3f-67697be886fc</t>
  </si>
  <si>
    <t>899f3df7-b53f-4225-9faf-8dcf6448986e</t>
  </si>
  <si>
    <t>d659fcb9-88dd-4621-a538-47445d218ca4</t>
  </si>
  <si>
    <t>DUDI ARDIANSYAH</t>
  </si>
  <si>
    <t>6599b0f0-309c-446d-925c-bb5fc51608ee</t>
  </si>
  <si>
    <t>d6efcba8-6a44-4e26-b151-a92e43e1fe88</t>
  </si>
  <si>
    <t>ADE IRMAN</t>
  </si>
  <si>
    <t>bebd6273-e1d5-40b1-afdf-bcf2f4621bac</t>
  </si>
  <si>
    <t>d72c2b88-d4d8-4299-80a3-9d8fc4f618d3</t>
  </si>
  <si>
    <t>IRMA RAHMANIA</t>
  </si>
  <si>
    <t>3d90a5a0-c48c-48b6-bff5-be9f730f7515</t>
  </si>
  <si>
    <t>d74ee743-1d74-4064-844a-8ad8b8ee4b42</t>
  </si>
  <si>
    <t>SRI EKA WARDANI</t>
  </si>
  <si>
    <t>782f4fae-ea45-42d3-82b4-61f063e0db78</t>
  </si>
  <si>
    <t>d7b3eda6-cc6c-4968-b677-e39045e8c8cb</t>
  </si>
  <si>
    <t>b50d6b0b-6323-4ba9-824b-7881dafb71de</t>
  </si>
  <si>
    <t>d7bb27e0-ac72-4f89-bfe9-89a938fa9927</t>
  </si>
  <si>
    <t>02fc1d91-76ad-4014-ba49-f4b20887b8c3</t>
  </si>
  <si>
    <t>d7f1ca1a-3522-49e0-a424-e800d75eb54e</t>
  </si>
  <si>
    <t>MAULINA WAHYUNI</t>
  </si>
  <si>
    <t>020405ab-5004-4739-b1ac-383812ce6ed3</t>
  </si>
  <si>
    <t>d80456de-5ffb-4d90-b282-973884322ced</t>
  </si>
  <si>
    <t>NURMATI</t>
  </si>
  <si>
    <t>69cba550-8c87-4e2c-9a4f-f6a2297c8e53</t>
  </si>
  <si>
    <t>d838c5b1-8a30-45e8-8590-258eb4fc23fe</t>
  </si>
  <si>
    <t>27a0a092-4b3d-4e7b-a289-f16949e54d47</t>
  </si>
  <si>
    <t>d8405743-36dc-4e53-a25f-f268b70a0db1</t>
  </si>
  <si>
    <t>e60f1483-7cd7-4b56-b505-5c80cc6df1b8</t>
  </si>
  <si>
    <t>d843045e-511d-42ba-ba71-e52365f009c1</t>
  </si>
  <si>
    <t>ARIFUDDIN</t>
  </si>
  <si>
    <t>ae7a2548-d147-4cef-bc8a-04ab114d7bfd</t>
  </si>
  <si>
    <t>d89d064c-19cf-4398-95ba-d98da43e7586</t>
  </si>
  <si>
    <t>SUDARMIN</t>
  </si>
  <si>
    <t>a7cbac11-42fb-401c-8594-a85b6cd421c4</t>
  </si>
  <si>
    <t>d89d8cb2-f92c-4890-9a62-fe6ba9f75143</t>
  </si>
  <si>
    <t>4a4f0da7-90c0-49b8-9426-9d9ff234ecb2</t>
  </si>
  <si>
    <t>d8abd7f3-6de1-419a-9443-dfaaee7a4a66</t>
  </si>
  <si>
    <t>NIAN WIDARTI</t>
  </si>
  <si>
    <t>4e14e6de-6896-4576-8b6f-c61f7a2fdf71</t>
  </si>
  <si>
    <t>d8df0fba-807c-4d04-b8a9-525c6ba117b3</t>
  </si>
  <si>
    <t>SARINI ADRIANI</t>
  </si>
  <si>
    <t>773475a9-a27d-4d63-97ea-66615f7f3a5d</t>
  </si>
  <si>
    <t>d8fcdae0-52af-449b-881c-c6f0edabab89</t>
  </si>
  <si>
    <t>INIARTI</t>
  </si>
  <si>
    <t>63c0ac2f-360e-4da0-a6b7-291ca46e6815</t>
  </si>
  <si>
    <t>d91a9dae-2660-4fdf-84c3-7c38c2954f8a</t>
  </si>
  <si>
    <t>SITI HAWA</t>
  </si>
  <si>
    <t>db36917d-aee6-48c8-9d53-9beb527c497c</t>
  </si>
  <si>
    <t>d968fffd-1290-40d6-859e-6bc20e195ad8</t>
  </si>
  <si>
    <t>474f3150-b48b-4d0c-8c6f-54ba5e072749</t>
  </si>
  <si>
    <t>d9dce19b-075b-44cc-b3fb-1484e6f7d7c8</t>
  </si>
  <si>
    <t>ac2fba33-8b1e-4e2c-991c-ce7d72dce238</t>
  </si>
  <si>
    <t>da339899-9acc-4cb1-af8e-28b1ad9a54f9</t>
  </si>
  <si>
    <t>JUMRATUN</t>
  </si>
  <si>
    <t>df0b471b-601c-4e48-8a39-41853fa0a7c4</t>
  </si>
  <si>
    <t>da8b91ce-da76-466a-8f5c-647db09e0700</t>
  </si>
  <si>
    <t>ABD HADI</t>
  </si>
  <si>
    <t>aa1d9b3d-e3c5-4178-b06b-979b63f703d6</t>
  </si>
  <si>
    <t>daf11e4f-1a38-4cd6-b009-dbc68b2c3c3a</t>
  </si>
  <si>
    <t>ILYAS</t>
  </si>
  <si>
    <t>8a8dd092-0246-40d6-9859-98b2f428b84b</t>
  </si>
  <si>
    <t>dbb750f3-07af-4989-bc4e-d4beee5399f2</t>
  </si>
  <si>
    <t>1fa0c97d-adf9-49b4-bbdd-900d0ea1e827</t>
  </si>
  <si>
    <t>dc2ef5c9-9efa-4e78-80cd-67f65b858c45</t>
  </si>
  <si>
    <t>OKI DWI AS FEBRI MENTARI</t>
  </si>
  <si>
    <t>b8375667-6811-4b27-87c1-cc514bca3650</t>
  </si>
  <si>
    <t>dc37a672-78eb-48c5-b8d7-6d800d99d8b0</t>
  </si>
  <si>
    <t>MIRA KARMILA</t>
  </si>
  <si>
    <t>857c285c-7fd2-4e04-b736-28fc011862d7</t>
  </si>
  <si>
    <t>dc4da7cb-3c7b-403e-8104-4a1669fd8cdf</t>
  </si>
  <si>
    <t>c574f235-466e-4596-8e9d-f16cae5bc2bd</t>
  </si>
  <si>
    <t>dc8529b5-af76-422b-a0ac-66a39188a313</t>
  </si>
  <si>
    <t>MOH HAJRIN FARDIAN</t>
  </si>
  <si>
    <t>0fa769eb-80ee-43b7-9f01-5a2f7a2f5265</t>
  </si>
  <si>
    <t>dca28146-7547-47ea-9e23-3d43a88e4650</t>
  </si>
  <si>
    <t>ANDANG</t>
  </si>
  <si>
    <t>ec925157-50e4-4ab8-affd-d8cbb32301a7</t>
  </si>
  <si>
    <t>dd05402e-9489-4dcb-aeaa-989c3ca6e67d</t>
  </si>
  <si>
    <t>FENI ILIYIN SAPUTRI</t>
  </si>
  <si>
    <t>1cdf637c-b407-455f-a3a8-a75fe46a998d</t>
  </si>
  <si>
    <t>dd5daf39-5edb-48cd-960a-80539c5eebd3</t>
  </si>
  <si>
    <t>RAEHARTI</t>
  </si>
  <si>
    <t>f8328503-1d2f-45b0-ad56-cacd137e760c</t>
  </si>
  <si>
    <t>dd5e1c9c-5c77-4b21-9a5f-cc4552018859</t>
  </si>
  <si>
    <t>SYAMSUDDIN</t>
  </si>
  <si>
    <t>029a7f18-2299-423a-a30a-00116a5407c8</t>
  </si>
  <si>
    <t>dd846fcc-085a-4ff4-b691-a1fef846b1b4</t>
  </si>
  <si>
    <t>WIWIN INDRIANI</t>
  </si>
  <si>
    <t>72c688d7-2086-475e-a02d-cd131d3ad625</t>
  </si>
  <si>
    <t>ddc2a40c-e9c3-4f26-a5dd-3619563efddd</t>
  </si>
  <si>
    <t>BIAONILLAHI</t>
  </si>
  <si>
    <t>53870215-1b8b-419d-8d88-83815289735b</t>
  </si>
  <si>
    <t>ddd8c893-40ef-4671-8049-bc33a58e9802</t>
  </si>
  <si>
    <t>YUNIPUSPITASARI</t>
  </si>
  <si>
    <t>79b0b0d8-0566-4080-b067-fd37e94c7cb1</t>
  </si>
  <si>
    <t>de05eac8-2d22-4eed-965d-984392907780</t>
  </si>
  <si>
    <t>cb5509c2-2529-4040-b98e-9e63e63ea12a</t>
  </si>
  <si>
    <t>de46d71e-f568-44b9-bdf9-b327a5fced9e</t>
  </si>
  <si>
    <t>SRI FEBRIANINGSIH</t>
  </si>
  <si>
    <t>abba1063-81d2-4621-991a-47502d26a786</t>
  </si>
  <si>
    <t>de60cba8-6708-4b60-8d72-cf86a1c64890</t>
  </si>
  <si>
    <t>ASTUNNISYAH</t>
  </si>
  <si>
    <t>ee047b5b-653a-4621-8560-9b7e6fa472c4</t>
  </si>
  <si>
    <t>de761251-9e51-45ef-af56-546aab056c53</t>
  </si>
  <si>
    <t>SUMARNI</t>
  </si>
  <si>
    <t>c98ddce0-3cc7-41e6-9a59-2caaeb262e0b</t>
  </si>
  <si>
    <t>de8610fe-f614-4450-94ad-bb602fbaf040</t>
  </si>
  <si>
    <t>AZARHA ANNA M</t>
  </si>
  <si>
    <t>05ca43af-ba1f-4a13-af43-09d922fa2485</t>
  </si>
  <si>
    <t>de86d2c8-714d-42bd-aa2a-5a2c42c67a5b</t>
  </si>
  <si>
    <t>cf415779-a723-47aa-8879-6673cf8d3441</t>
  </si>
  <si>
    <t>de9a12d1-5124-43b1-85aa-0cd0e06c7517</t>
  </si>
  <si>
    <t>c1d747d4-5f1a-4e2a-bd34-b1c71fffbda7</t>
  </si>
  <si>
    <t>de9bef54-67dd-4220-9728-7dd7a21f011f</t>
  </si>
  <si>
    <t>aaced69a-0093-484e-aa0e-b5e320962e25</t>
  </si>
  <si>
    <t>dea213ec-4f63-4766-bf5c-37e5fed23b38</t>
  </si>
  <si>
    <t>HANIFA TUNISA</t>
  </si>
  <si>
    <t>1073acf2-e252-4da8-b2bf-d11494d8500f</t>
  </si>
  <si>
    <t>deb2407b-d38a-48c8-bd5d-5feb77feebae</t>
  </si>
  <si>
    <t>FERI FATURAHMAN</t>
  </si>
  <si>
    <t>0a90983a-bf70-48b3-9fff-97ab6fbf6302</t>
  </si>
  <si>
    <t>dedc009e-ae9e-42ac-9db7-105e6fa0daf8</t>
  </si>
  <si>
    <t>606f0ab4-534e-49ba-8354-f9a816a3f5d8</t>
  </si>
  <si>
    <t>dee9ff3c-9d5f-41b4-9990-bb626a7be10f</t>
  </si>
  <si>
    <t>SURYANTI</t>
  </si>
  <si>
    <t>ccf26be3-eea7-45e5-8242-7bd3c0bd3602</t>
  </si>
  <si>
    <t>defe7bcb-dd25-49cf-9aed-c0bac8341d6a</t>
  </si>
  <si>
    <t>VIVI ALFIATI</t>
  </si>
  <si>
    <t>b8a57c4e-76a9-4d40-9c5a-32a2fa272aaa</t>
  </si>
  <si>
    <t>df297a93-8386-4380-84a5-b6e24e9fb0e6</t>
  </si>
  <si>
    <t>4fdb206f-b407-409d-a327-3962ceed7325</t>
  </si>
  <si>
    <t>dfd7450a-d448-4ad6-a70b-104b483a05c5</t>
  </si>
  <si>
    <t>ARAFAH</t>
  </si>
  <si>
    <t>c0bb25a7-70ca-443a-b6d7-d6f3a4116401</t>
  </si>
  <si>
    <t>dfef19f8-84af-4368-9df2-11a07f2e318f</t>
  </si>
  <si>
    <t>785511e6-b597-475a-b05e-ab67d4e7005c</t>
  </si>
  <si>
    <t>e170291a-3b56-4286-86db-3aa6bf6fc6e2</t>
  </si>
  <si>
    <t>APRIATI ISLAMIYAH</t>
  </si>
  <si>
    <t>d6895bd2-e88e-4e24-9604-ec27743e1665</t>
  </si>
  <si>
    <t>e04e25fc-9623-40af-9997-d4cfd09ae52b</t>
  </si>
  <si>
    <t>717384b4-11f0-4b6e-bbba-5727d9adb526</t>
  </si>
  <si>
    <t>e096dbcb-8276-43cd-aad2-13646f202cf2</t>
  </si>
  <si>
    <t>SRI PURWATI</t>
  </si>
  <si>
    <t>f4fb5dba-c7c1-4cdb-9805-69001e761439</t>
  </si>
  <si>
    <t>e0b4c22e-b4d7-4c0e-b510-bde4bcbef20a</t>
  </si>
  <si>
    <t>2384aae3-5f4d-4267-820b-eab544800b04</t>
  </si>
  <si>
    <t>e10d0822-4c4b-4e18-b1dd-de56082ce00f</t>
  </si>
  <si>
    <t>2bbe8648-e1e2-4775-b37b-b29cf0e726b6</t>
  </si>
  <si>
    <t>e1286e59-9cfc-4435-926e-682cfed98bb6</t>
  </si>
  <si>
    <t>NURHALIFAH TURAHMI</t>
  </si>
  <si>
    <t>f4efc601-376d-42af-96d6-741d153ba196</t>
  </si>
  <si>
    <t>e1926eb7-1e2c-4172-8a56-4895175355a9</t>
  </si>
  <si>
    <t>RIDWAN</t>
  </si>
  <si>
    <t>ad141d07-b414-4b3c-b0f3-0f0150fe8dd5</t>
  </si>
  <si>
    <t>e19eed33-96fc-491f-b8d4-d0dddb50f5bd</t>
  </si>
  <si>
    <t>ATI SUMIATI</t>
  </si>
  <si>
    <t>9980ccca-6cee-4c3c-b817-1e348fbc9177</t>
  </si>
  <si>
    <t>e200a498-f30b-45bb-a68f-ae09e9b49d21</t>
  </si>
  <si>
    <t>9d0259a3-2ef3-4b0f-8475-0972b6ebaf78</t>
  </si>
  <si>
    <t>e208f4fd-a0ee-4702-b711-672e61f30aa3</t>
  </si>
  <si>
    <t>MIATUN SOLIHA</t>
  </si>
  <si>
    <t>a84fc224-c26b-477f-96a8-2bc4b304b4da</t>
  </si>
  <si>
    <t>e22ef2d9-e0cb-4c4e-ad49-75dc9229490f</t>
  </si>
  <si>
    <t>SRI KURNIATI</t>
  </si>
  <si>
    <t>32aed49a-2593-4304-872c-d2f69382dab5</t>
  </si>
  <si>
    <t>e25d9916-9f2c-4b88-ab67-ad2286ecae29</t>
  </si>
  <si>
    <t>SIRAJUDIN</t>
  </si>
  <si>
    <t>062becbf-529a-4628-84d2-fb1f496f088f</t>
  </si>
  <si>
    <t>e2676cfc-6fa5-4e3b-949d-83be87037a42</t>
  </si>
  <si>
    <t>6ac6bf88-8188-4cb9-b338-2b219a0ce36f</t>
  </si>
  <si>
    <t>e2d601f0-9de5-4eb6-9763-e7f824766980</t>
  </si>
  <si>
    <t>dcb42a49-9222-4fc8-8161-3f8e1eddd349</t>
  </si>
  <si>
    <t>e2e1dfc7-bcfb-4308-84ee-7466e6c762f9</t>
  </si>
  <si>
    <t>bc586550-fbd0-4412-aac1-1542e3c2a00e</t>
  </si>
  <si>
    <t>e30839c7-5975-49ce-b3ab-ff6e577a45d5</t>
  </si>
  <si>
    <t>ARIYANTO</t>
  </si>
  <si>
    <t>6750a91a-e0da-48e3-85ed-c07dfc9695b8</t>
  </si>
  <si>
    <t>e31cfeb1-77e0-4e23-839e-235f1ecf808d</t>
  </si>
  <si>
    <t>MUHAIMIN</t>
  </si>
  <si>
    <t>2d60d073-0d08-4455-9893-71d38e8dd422</t>
  </si>
  <si>
    <t>e32e851f-1da0-429f-981e-500938fabb5c</t>
  </si>
  <si>
    <t>FATURRAHMAN</t>
  </si>
  <si>
    <t>a65a942d-8f86-4573-b3fa-1af537fd1aa5</t>
  </si>
  <si>
    <t>e32e95f4-4ded-43df-af66-f5fd8ba79dab</t>
  </si>
  <si>
    <t>RUSLI</t>
  </si>
  <si>
    <t>34f94866-5f69-4764-9889-373532866e7c</t>
  </si>
  <si>
    <t>e3449be5-b614-45e1-9ae6-bf1741ef3f48</t>
  </si>
  <si>
    <t>EKA SUSILAWATI</t>
  </si>
  <si>
    <t>f3b8cd3b-cf0d-4b22-a536-7cea87548599</t>
  </si>
  <si>
    <t>e34b9082-b509-42f6-a17d-f73c1fd4227d</t>
  </si>
  <si>
    <t>IIN INDRAWATI</t>
  </si>
  <si>
    <t>a531e989-940a-482a-8166-2e72d99f56f6</t>
  </si>
  <si>
    <t>e3979f90-e8b5-4cab-957d-0d7062950e17</t>
  </si>
  <si>
    <t>RUSMIATI</t>
  </si>
  <si>
    <t>15c11eee-4b85-42b1-928f-ab44b55c75a6</t>
  </si>
  <si>
    <t>e3d6ac4e-e9dc-4ee5-ac6a-f3936dec1f92</t>
  </si>
  <si>
    <t>MAKRUF</t>
  </si>
  <si>
    <t>b136da3a-2e49-4934-ae67-03e06206218b</t>
  </si>
  <si>
    <t>e4010722-582f-4c98-8af2-71e80e91cda8</t>
  </si>
  <si>
    <t>M YAMIN</t>
  </si>
  <si>
    <t>d2944483-301e-49b3-b019-3780f134c993</t>
  </si>
  <si>
    <t>e420efe3-c9f1-458d-93ea-b9186650f401</t>
  </si>
  <si>
    <t>079c5466-b970-4836-b489-64d379e97d4d</t>
  </si>
  <si>
    <t>e43890c4-8f64-44a4-b6ab-2504227fec79</t>
  </si>
  <si>
    <t>KHAIRUSUFLA</t>
  </si>
  <si>
    <t>01e67457-11d8-4dfc-a69c-3d641da297b5</t>
  </si>
  <si>
    <t>e48432e3-40a0-4aa0-9ed4-6f8f02b4d437</t>
  </si>
  <si>
    <t>JUBAIDAH</t>
  </si>
  <si>
    <t>214e79ba-1171-4fbf-9c2f-4fd975c6788f</t>
  </si>
  <si>
    <t>e48d4e87-5554-4409-9e8a-24b9c032459d</t>
  </si>
  <si>
    <t>SYAIFUL APRIANTO</t>
  </si>
  <si>
    <t>986fe709-e1f6-4de7-a0f1-9f73358b42ff</t>
  </si>
  <si>
    <t>e4cbd6ee-b575-4a32-9e0e-2a77aeca444a</t>
  </si>
  <si>
    <t>EKO SATRIA RAMADHAN</t>
  </si>
  <si>
    <t>6421d947-3d04-4d75-9400-b9945760be8b</t>
  </si>
  <si>
    <t>e54e1f9d-28a6-4898-ba56-3c8219464656</t>
  </si>
  <si>
    <t>MAESARAH</t>
  </si>
  <si>
    <t>8d64769a-6772-4db4-a5d2-5ba16302973d</t>
  </si>
  <si>
    <t>e58da547-a1b1-4c0b-8ab7-7a6a3dd0d08e</t>
  </si>
  <si>
    <t>FATHUL KHAIR</t>
  </si>
  <si>
    <t>c7f04b2d-b74a-437e-8d1c-479ff9ae340e</t>
  </si>
  <si>
    <t>e5977e37-ccce-4c79-9026-ecbe17ff5e7e</t>
  </si>
  <si>
    <t>RASYIDIN</t>
  </si>
  <si>
    <t>62871265-966e-42fb-b08a-81edf1af1007</t>
  </si>
  <si>
    <t>e5ab1b0a-5b26-421a-89ad-6500a133c76d</t>
  </si>
  <si>
    <t>ISTI QAMA ANDRIANI</t>
  </si>
  <si>
    <t>83544fe2-b839-4607-b207-2b418e73f8db</t>
  </si>
  <si>
    <t>e5bb5fa7-ca4e-42f5-9f7d-6762a1af41b8</t>
  </si>
  <si>
    <t>REDIANSYAH</t>
  </si>
  <si>
    <t>4861c6d1-006e-4361-8dd4-892532569cad</t>
  </si>
  <si>
    <t>e5d78d6c-074e-43a6-802a-afa252f272f7</t>
  </si>
  <si>
    <t>1dcbece2-65d2-4a18-949d-ebd357d939c8</t>
  </si>
  <si>
    <t>e5fab5bd-540f-4fdb-905b-ffd213a486f2</t>
  </si>
  <si>
    <t>50d25788-0560-43f1-86bf-4302b36bf2cd</t>
  </si>
  <si>
    <t>e618d4bd-f793-44ac-aa83-fffdc2f5a4ad</t>
  </si>
  <si>
    <t>M ANHAR</t>
  </si>
  <si>
    <t>812c819f-6ddd-40e5-9767-ccc4d9391a37</t>
  </si>
  <si>
    <t>e684c638-6c21-4fa0-85ad-1abe635616fe</t>
  </si>
  <si>
    <t>KURNIAWAN</t>
  </si>
  <si>
    <t>66510f96-ac4b-418b-8c76-302c450bb3b0</t>
  </si>
  <si>
    <t>e6b8e373-a09e-494a-ad37-40dc692dbbf4</t>
  </si>
  <si>
    <t>7a150b2e-8496-4edf-a2a1-3030946808eb</t>
  </si>
  <si>
    <t>e743bc30-e5fe-486c-8d7e-dc965cae1e48</t>
  </si>
  <si>
    <t>f739b332-dcf4-471d-a617-3ab2b5700e51</t>
  </si>
  <si>
    <t>e74ce167-b088-49e3-bb99-9db7dc539444</t>
  </si>
  <si>
    <t>DIAN FITRIYANTI</t>
  </si>
  <si>
    <t>fe0177c3-c7de-4eda-ad23-167ecacc5276</t>
  </si>
  <si>
    <t>e7598a89-716e-42b6-8bec-62599895be5f</t>
  </si>
  <si>
    <t>88d39411-2c20-46ff-ac07-e6ba2883f25b</t>
  </si>
  <si>
    <t>e75ee569-b7b0-4df2-b483-49fd1ef5d377</t>
  </si>
  <si>
    <t>DIAN ASTUTI</t>
  </si>
  <si>
    <t>c282ddcf-7cd9-4f25-9683-38a85d6fb573</t>
  </si>
  <si>
    <t>e77726ce-f9f4-40d5-8056-2a598c5450db</t>
  </si>
  <si>
    <t>c485f238-7607-4cd7-a9c4-11de11e54a41</t>
  </si>
  <si>
    <t>e78613f2-9418-4a80-b309-8523d55bf66a</t>
  </si>
  <si>
    <t>35d61ac4-0feb-4302-82fd-927fc8b3b545</t>
  </si>
  <si>
    <t>e7aae349-0094-4107-b3fb-a98a1796a1e8</t>
  </si>
  <si>
    <t>ARIF BUDIMAN</t>
  </si>
  <si>
    <t>892a2eba-ef1d-44ab-acd5-107da5695ee8</t>
  </si>
  <si>
    <t>e809b3d8-450f-40ab-bfc1-5ad035305c20</t>
  </si>
  <si>
    <t>NUR NINGSIH</t>
  </si>
  <si>
    <t>b66a25a4-328c-4b59-8963-adea17e7c186</t>
  </si>
  <si>
    <t>e809d241-8ed2-4072-adca-1a5a5cb58f31</t>
  </si>
  <si>
    <t>38325430-bf91-4855-b80e-7b73b5870405</t>
  </si>
  <si>
    <t>e86d6b4e-ce1b-4a2a-b4ce-396497efb7c8</t>
  </si>
  <si>
    <t>23353a3f-01d6-4c52-aa58-d0f6d085e61d</t>
  </si>
  <si>
    <t>e87e90ea-016d-4e9e-94b1-cfef2f2e1f5a</t>
  </si>
  <si>
    <t>IDA LAILAH</t>
  </si>
  <si>
    <t>75164655-4b6a-4867-b563-9fb645aa857b</t>
  </si>
  <si>
    <t>e888b40f-7eaf-4448-af05-078074114372</t>
  </si>
  <si>
    <t>LILI WAHYUNINGSIH</t>
  </si>
  <si>
    <t>708d52ed-d6a9-48c2-882f-8b9b142f7e56</t>
  </si>
  <si>
    <t>e897fba7-a991-413b-a1b0-8ca8c24590b5</t>
  </si>
  <si>
    <t>FIRA ERFINA</t>
  </si>
  <si>
    <t>ea6e05ec-5dba-4c05-af14-e51ea33236c1</t>
  </si>
  <si>
    <t>e8dc240e-7a76-4e85-94e9-d803dffbf53e</t>
  </si>
  <si>
    <t>NUR FAIDAH</t>
  </si>
  <si>
    <t>7d26ff5e-23f5-4b1f-bfce-1079ee244f5d</t>
  </si>
  <si>
    <t>e90f7708-a2b8-4678-8e4f-c58e1fbaae97</t>
  </si>
  <si>
    <t>MEI YUNINGSIH</t>
  </si>
  <si>
    <t>4eb8977e-f0e0-438c-b385-c9c8566718bc</t>
  </si>
  <si>
    <t>e92fd76b-2b83-4ac7-8db8-f755b1ca0bc9</t>
  </si>
  <si>
    <t>ICE AFRIANTI</t>
  </si>
  <si>
    <t>3d587f34-896f-4eab-8e96-659e4b6b7572</t>
  </si>
  <si>
    <t>e957cb0a-a13b-4996-9ab9-25a7e3f25a53</t>
  </si>
  <si>
    <t>MAWARNI</t>
  </si>
  <si>
    <t>f43033c2-67dd-4851-9d9e-e9c9af94af2c</t>
  </si>
  <si>
    <t>e976f83a-aed5-4a78-96a1-ab693d2814b1</t>
  </si>
  <si>
    <t>NURHIDAYANTI</t>
  </si>
  <si>
    <t>5b385e5e-679a-4516-bd8d-19500b41cea8</t>
  </si>
  <si>
    <t>e9ed34d2-47df-4798-9663-1da7c4845b56</t>
  </si>
  <si>
    <t>83d62f57-b6c0-4a3f-954e-7c5f6886d6b8</t>
  </si>
  <si>
    <t>e9f12712-e817-412e-bb21-519fa980c36a</t>
  </si>
  <si>
    <t>HARIYANTI SAYETI</t>
  </si>
  <si>
    <t>135099b0-1049-4b1e-a39a-12c55b218c78</t>
  </si>
  <si>
    <t>ea058846-116f-4329-9b3a-1d7da2b98e57</t>
  </si>
  <si>
    <t>SYAHRUL MUBARAK</t>
  </si>
  <si>
    <t>993d0e42-a050-4e70-a678-78ac1f56de3e</t>
  </si>
  <si>
    <t>ea29124e-8620-4689-addb-4b83387120ef</t>
  </si>
  <si>
    <t>ANISAH KURNIATI</t>
  </si>
  <si>
    <t>8f1925d4-b05b-4e1d-840b-a87c25bd13bb</t>
  </si>
  <si>
    <t>ea3d039e-e588-4765-b587-b4f3af35c5f0</t>
  </si>
  <si>
    <t>06b7f79e-8a76-40fe-aca7-e2cbc34b6cac</t>
  </si>
  <si>
    <t>ea63b49b-08ea-4bbe-99a4-f5cdff2b2dce</t>
  </si>
  <si>
    <t>d3f7a09e-7f87-4971-9b37-18753cb54888</t>
  </si>
  <si>
    <t>ea68e801-38ac-4e7f-8157-31fe433b40f2</t>
  </si>
  <si>
    <t>LENI YUNITASARI</t>
  </si>
  <si>
    <t>3fec44a6-482a-4a1e-845d-9796c49b48aa</t>
  </si>
  <si>
    <t>ea85d33b-75c2-4e99-b2e4-f790d5937678</t>
  </si>
  <si>
    <t>HARNANI</t>
  </si>
  <si>
    <t>1b363a6e-e47b-47d6-a589-1351ecf6405b</t>
  </si>
  <si>
    <t>ea963fc5-6c77-45d5-9243-de89c6086678</t>
  </si>
  <si>
    <t>FITRI APRILIANI</t>
  </si>
  <si>
    <t>c0444d47-8a33-448a-a1b0-c40c9f91d5a3</t>
  </si>
  <si>
    <t>eb0ea87e-25b3-44c8-81cf-7adffbe971ac</t>
  </si>
  <si>
    <t>f8135bc8-7acb-4f30-bbc2-13df36d96d2a</t>
  </si>
  <si>
    <t>eb121389-7749-4c00-8899-c6d3bda04d5b</t>
  </si>
  <si>
    <t>c6d2974f-2aa0-4099-8cd4-12877fc84b53</t>
  </si>
  <si>
    <t>eb128c58-d6b3-4125-aac3-42a7bd458800</t>
  </si>
  <si>
    <t>VIVI INDRIANI</t>
  </si>
  <si>
    <t>630500b2-8c02-4155-b02e-8ed7b2918d06</t>
  </si>
  <si>
    <t>eb24bbaf-1b05-47a9-8b58-8009352049e0</t>
  </si>
  <si>
    <t>JURAIDIN</t>
  </si>
  <si>
    <t>f5b92d02-2ec5-4dd3-a744-24a614f6c307</t>
  </si>
  <si>
    <t>eb6aed6d-2133-4ded-8501-b43d7f92ddae</t>
  </si>
  <si>
    <t>SAFIAH</t>
  </si>
  <si>
    <t>3a91e60c-a21a-4ef8-9f7c-2dd485a90cf5</t>
  </si>
  <si>
    <t>eb91dae0-d8e3-4aeb-9b76-3b081f348fa4</t>
  </si>
  <si>
    <t>NURDIAN</t>
  </si>
  <si>
    <t>ff7fb4c9-4f83-4656-9393-97c53a23eddc</t>
  </si>
  <si>
    <t>ebb2462c-0b55-4d8a-b9e2-be3fc62310ca</t>
  </si>
  <si>
    <t>RATI KURNIATI</t>
  </si>
  <si>
    <t>1475e8be-c189-4750-aec6-44eae04e5855</t>
  </si>
  <si>
    <t>ebdeb229-e85d-4266-a116-8dc90bbafe31</t>
  </si>
  <si>
    <t>ST JULFAH</t>
  </si>
  <si>
    <t>c639de2b-6021-4f5b-963a-44f363ee3436</t>
  </si>
  <si>
    <t>ebe72c20-339e-4d68-90d5-2ab8224accd6</t>
  </si>
  <si>
    <t>MUHAMMAD RUSLIN</t>
  </si>
  <si>
    <t>a57c4a23-62d1-49f9-b562-4b82fc4b2966</t>
  </si>
  <si>
    <t>ebfdfea1-01ce-4a08-96a3-4ce73ae30cb9</t>
  </si>
  <si>
    <t>HAIRUN</t>
  </si>
  <si>
    <t>2b551712-98ea-465b-abf0-c0cf9a581337</t>
  </si>
  <si>
    <t>ec1079d5-37db-46e4-8475-16f29b7c67e8</t>
  </si>
  <si>
    <t>65208030-1aee-4df8-9933-f98f6c0d4943</t>
  </si>
  <si>
    <t>ec41128d-a29a-46e5-8d4a-e116b21e1cc1</t>
  </si>
  <si>
    <t>NOVI RAHMAWATI</t>
  </si>
  <si>
    <t>167bf782-70aa-4944-8cdc-3aa31ed4db2a</t>
  </si>
  <si>
    <t>ec825bbc-2215-4ae0-86ae-f71b2af1f6bf</t>
  </si>
  <si>
    <t>RAFI'AH</t>
  </si>
  <si>
    <t>ac6a27b2-00bd-47cc-a479-57587aab9dd9</t>
  </si>
  <si>
    <t>eca07a27-fccf-4f62-8fa1-c0bae81a16b9</t>
  </si>
  <si>
    <t>KHAIRUNAS</t>
  </si>
  <si>
    <t>97ee4444-d9d0-4dce-b964-505a5a75ee29</t>
  </si>
  <si>
    <t>ecc7cf71-895a-4037-9620-47a8263130b1</t>
  </si>
  <si>
    <t>MARIATI</t>
  </si>
  <si>
    <t>221a74e9-1d74-4c18-9019-d82b48dcf189</t>
  </si>
  <si>
    <t>ecd6dceb-7f67-44a8-9dac-127ca7f36217</t>
  </si>
  <si>
    <t>64058ba2-67b9-4901-9cf6-0dff6be15867</t>
  </si>
  <si>
    <t>ed486632-290f-4d9c-9a0f-0bc10ce395a0</t>
  </si>
  <si>
    <t>SARI WIRDAYANI</t>
  </si>
  <si>
    <t>11b53d64-9ca7-442f-8b06-1900f3eaf212</t>
  </si>
  <si>
    <t>eda0906f-b5d7-4354-b509-f0d4995edf0f</t>
  </si>
  <si>
    <t>ERISMAN</t>
  </si>
  <si>
    <t>22e52603-c036-4bfc-b487-93e28d2a1eae</t>
  </si>
  <si>
    <t>edcb00fa-a28f-417d-b1c9-f0c8e815b4a9</t>
  </si>
  <si>
    <t>BUKHARIS</t>
  </si>
  <si>
    <t>0d6e9289-bc6c-4c18-a36a-188682ea6d13</t>
  </si>
  <si>
    <t>ee23298f-e4ce-43f6-a2cf-33d12d3a536d</t>
  </si>
  <si>
    <t>FARYANTI</t>
  </si>
  <si>
    <t>39156fe9-501c-4fe2-b1f5-da8de3016d50</t>
  </si>
  <si>
    <t>ee45d515-0f35-4bed-b9e6-41ac4df0333a</t>
  </si>
  <si>
    <t>5285e5d5-1920-4c13-b80d-488c0b145bc7</t>
  </si>
  <si>
    <t>ee69092b-c686-4db1-be3c-dd16795b454c</t>
  </si>
  <si>
    <t>MUHAMMADIN</t>
  </si>
  <si>
    <t>91a6632f-162e-4ed6-9aa5-c67bc0078aae</t>
  </si>
  <si>
    <t>ee6ef17c-b82c-42eb-8f97-1b222ce7e79f</t>
  </si>
  <si>
    <t>7f300efc-cc79-41e2-af9d-5853b2b26184</t>
  </si>
  <si>
    <t>ee7122f4-d86c-41d5-9092-ba7dd4033d3f</t>
  </si>
  <si>
    <t>NURYAYU</t>
  </si>
  <si>
    <t>a9893ba7-bba2-4193-8b25-7aa4a8abbd3f</t>
  </si>
  <si>
    <t>ee75a3be-eb8b-4c19-8e91-a968708fcbb4</t>
  </si>
  <si>
    <t>48419994-6416-43d3-aa6d-33cf345688b3</t>
  </si>
  <si>
    <t>ee9bbf45-a481-406e-93c4-52fce542a466</t>
  </si>
  <si>
    <t>SAIDIN</t>
  </si>
  <si>
    <t>399b05f6-12a5-4897-9fe7-3a294a0ada05</t>
  </si>
  <si>
    <t>eea5800b-4c91-4024-a60f-074d894e0ef8</t>
  </si>
  <si>
    <t>ADIYANSYAH</t>
  </si>
  <si>
    <t>99ba388b-f472-43f4-a68e-644f4dee6ab8</t>
  </si>
  <si>
    <t>eed5d746-4622-40f6-9c88-78d5298dbcec</t>
  </si>
  <si>
    <t>DEWI ANGGRIANI</t>
  </si>
  <si>
    <t>d7b95a26-723c-4fa6-b4d7-62bacffbf95e</t>
  </si>
  <si>
    <t>ef177d16-34d7-48c1-a033-f29147f0f056</t>
  </si>
  <si>
    <t>ERI SULASTRI</t>
  </si>
  <si>
    <t>bac830cb-e2c7-43f2-ad4e-aae942dc683e</t>
  </si>
  <si>
    <t>ef396f66-1144-4195-ab38-1d3824e58347</t>
  </si>
  <si>
    <t>NANI KURNIATI</t>
  </si>
  <si>
    <t>362b6daa-ae40-450b-926f-456e0a04b968</t>
  </si>
  <si>
    <t>ef60ca7f-6e75-4c53-8a8c-c6609f38527d</t>
  </si>
  <si>
    <t>74b9f271-69b4-4e2c-85dc-6f11bd9cc772</t>
  </si>
  <si>
    <t>ef6642e1-dcc7-465d-8ce7-c783321c0ef0</t>
  </si>
  <si>
    <t>HAMDANI RANGGAWANI</t>
  </si>
  <si>
    <t>750869e8-688d-4cd5-ae71-cca18f0965ad</t>
  </si>
  <si>
    <t>ef9adfc5-0dee-478f-8f53-bfc2ef0bdc0c</t>
  </si>
  <si>
    <t>DARNAWATI</t>
  </si>
  <si>
    <t>1eb29740-687b-491e-a263-249ccc6a469a</t>
  </si>
  <si>
    <t>efa42f72-15dc-4978-9897-9855de481667</t>
  </si>
  <si>
    <t>d0b2d66e-88f7-4001-9fb2-375ffbf33f9e</t>
  </si>
  <si>
    <t>efd1ea3a-e29f-4267-b8fc-5557ff694134</t>
  </si>
  <si>
    <t>HERMAN</t>
  </si>
  <si>
    <t>c21267cb-d8f3-44cf-8fc5-a0bfe65a3939</t>
  </si>
  <si>
    <t>eff30e2a-697f-49bb-91f0-8d89c7e42999</t>
  </si>
  <si>
    <t>SRI RAMADHAN</t>
  </si>
  <si>
    <t>7bf44be5-115a-436a-8476-ea4f0a6c9a3f</t>
  </si>
  <si>
    <t>effeeaee-1781-45f2-bbfb-3dcc2f36b4c8</t>
  </si>
  <si>
    <t>AYU WANDIRA</t>
  </si>
  <si>
    <t>8f137759-5fca-43bc-bab7-211dd2f9c67f</t>
  </si>
  <si>
    <t>f00430ac-d70e-44b2-af49-a3f8d9e74534</t>
  </si>
  <si>
    <t>ANA ROSMARIANI</t>
  </si>
  <si>
    <t>4e9cd111-98ca-43fd-be35-06aa9f0a30a6</t>
  </si>
  <si>
    <t>f031f16c-62c2-41f8-9b1a-bbd2e6c2b4a3</t>
  </si>
  <si>
    <t>MUHAMMAD MUNTAHA</t>
  </si>
  <si>
    <t>1793d810-e7dc-4843-87e1-addec46eb825</t>
  </si>
  <si>
    <t>f0c9dccd-77dd-4f26-94cd-87024eb2f1b1</t>
  </si>
  <si>
    <t>dc888e93-781f-456c-b9d0-61714a137962</t>
  </si>
  <si>
    <t>f0d66372-37e2-478e-b228-d6f3ffd93cf4</t>
  </si>
  <si>
    <t>INTAN KUSUMAWATI</t>
  </si>
  <si>
    <t>b5f7b7ed-e325-4625-966c-340b351d3f78</t>
  </si>
  <si>
    <t>f0f8e331-d910-403f-a56e-f22bbe56d75a</t>
  </si>
  <si>
    <t>SUTRIANTI</t>
  </si>
  <si>
    <t>560e92da-56d6-4f69-8ba0-2b154814700a</t>
  </si>
  <si>
    <t>f15fd54d-e3cc-4845-8592-78938dffc4d7</t>
  </si>
  <si>
    <t>a2d025c0-f752-4eb2-b069-717b512c2af6</t>
  </si>
  <si>
    <t>f18b2682-b8c8-411e-984a-820cf89a82ae</t>
  </si>
  <si>
    <t>MUHAMMAD YAMIN</t>
  </si>
  <si>
    <t>07202b2d-f30f-49b5-b588-36d0bc31b53c</t>
  </si>
  <si>
    <t>f1b871ec-9c56-4d45-afb9-efd3bd9621d8</t>
  </si>
  <si>
    <t>NURHUDA</t>
  </si>
  <si>
    <t>910dab3c-c64b-4d32-afbd-ec3d17a26efe</t>
  </si>
  <si>
    <t>f1ea72a8-e9ad-4624-97fd-f32e7eecf181</t>
  </si>
  <si>
    <t>2d16a5dd-e3ff-4e9d-917c-34165b6c9807</t>
  </si>
  <si>
    <t>f1febaea-8638-448b-bdf5-152baca13241</t>
  </si>
  <si>
    <t>ERLIDA NOVA SULISETIAWATI</t>
  </si>
  <si>
    <t>bbf53046-f2e3-49a5-a666-1b1240cf76db</t>
  </si>
  <si>
    <t>f232bdeb-94c5-48e6-921d-c91c7ef6e9d3</t>
  </si>
  <si>
    <t>HAMDAN</t>
  </si>
  <si>
    <t>fc77f7a8-68f9-4f58-8623-e07fb04c4da7</t>
  </si>
  <si>
    <t>f28453b4-2379-40e8-a309-2111d62a44aa</t>
  </si>
  <si>
    <t>551de1cd-0e89-4665-852e-7936bf97793e</t>
  </si>
  <si>
    <t>f2cc1628-475a-4a62-85ea-eba27124d762</t>
  </si>
  <si>
    <t>MANSYUR</t>
  </si>
  <si>
    <t>745471c4-d43f-4b5a-b1f9-abcda461bcb7</t>
  </si>
  <si>
    <t>f2cf05f3-346e-4585-8243-e6e8cc3a5d92</t>
  </si>
  <si>
    <t>3567a563-15aa-408a-b9da-a179aaf3c24f</t>
  </si>
  <si>
    <t>f3085f53-703f-42fd-b71a-523ef0c5213c</t>
  </si>
  <si>
    <t>AHMAD DAHLAN</t>
  </si>
  <si>
    <t>48e79094-a70e-4c96-acee-840a289abd8e</t>
  </si>
  <si>
    <t>f317f6bc-bc6a-4891-97b7-1c5171e6353a</t>
  </si>
  <si>
    <t>RIJANURAFRIANI</t>
  </si>
  <si>
    <t>4bc65b5d-a464-4240-810a-b34b74e2b8a1</t>
  </si>
  <si>
    <t>f3411f6e-e8f1-4630-bbbc-cba6bbc4e8c7</t>
  </si>
  <si>
    <t>ae4801af-a19a-4383-9af8-565b346a6ea2</t>
  </si>
  <si>
    <t>f3a2b35a-b9d0-4eb4-b205-9e705d287fc8</t>
  </si>
  <si>
    <t>SITI NURRAHMI</t>
  </si>
  <si>
    <t>253c4bc0-a05d-4445-89fa-d02ce0b1d9b6</t>
  </si>
  <si>
    <t>f3c5fb42-5607-46ef-a92d-456019d98fd0</t>
  </si>
  <si>
    <t>RYAN RYANTI</t>
  </si>
  <si>
    <t>647418ab-f34b-43e9-9eba-d92919a19576</t>
  </si>
  <si>
    <t>f43f20da-bd6f-4c93-8f37-1b21c8a5bc82</t>
  </si>
  <si>
    <t>SYAHRIL</t>
  </si>
  <si>
    <t>fe90a7c0-448b-4b89-989c-de63ab2b87e3</t>
  </si>
  <si>
    <t>f45dd70a-5a3d-46bd-8475-03b4ab5b6727</t>
  </si>
  <si>
    <t>SITI AMINAH</t>
  </si>
  <si>
    <t>19a2b9bb-b398-4be0-bc3e-7b9c790f717b</t>
  </si>
  <si>
    <t>f468d43d-3952-428a-af50-66358edada46</t>
  </si>
  <si>
    <t>JAHRA</t>
  </si>
  <si>
    <t>f6197478-4449-45ec-96d2-f9f4465bc84e</t>
  </si>
  <si>
    <t>f47cd362-2821-445a-916e-d1c9edb378ce</t>
  </si>
  <si>
    <t>MUSLIH</t>
  </si>
  <si>
    <t>8ba5b303-f9fa-421f-9557-5eb2bbf80720</t>
  </si>
  <si>
    <t>f4ed3cb7-1256-445f-93de-89e25b0a295c</t>
  </si>
  <si>
    <t>ICE TRISNAWATI</t>
  </si>
  <si>
    <t>514e7bec-a41d-4ff8-bfb4-4078b0961725</t>
  </si>
  <si>
    <t>f59d46ce-0a85-413d-9e8d-ff5fadbfe638</t>
  </si>
  <si>
    <t>db9b1a2e-95ed-48e3-af63-49e6b790d730</t>
  </si>
  <si>
    <t>f5e7800d-ffac-423e-825d-ba736e7795cb</t>
  </si>
  <si>
    <t>SRI FUJIYANTI</t>
  </si>
  <si>
    <t>722ca03c-94ad-42cd-8be5-3a4561e69d0c</t>
  </si>
  <si>
    <t>f605aa94-85e7-48d8-9278-3830f0812d3d</t>
  </si>
  <si>
    <t>NURDINIATIL FITRAH</t>
  </si>
  <si>
    <t>03d060af-64a8-43e6-99cc-7e1099b48afe</t>
  </si>
  <si>
    <t>f728013c-db52-4a23-9ae4-8a873740714b</t>
  </si>
  <si>
    <t>RAHMANTO</t>
  </si>
  <si>
    <t>dcfa8fad-26cc-4673-b19f-595bceb79284</t>
  </si>
  <si>
    <t>f7396b2c-e6cb-4455-8c05-14a578f42e67</t>
  </si>
  <si>
    <t>ee629bff-7074-40b1-9676-07b41d1dd98b</t>
  </si>
  <si>
    <t>f74217f3-1bf6-4cd9-a94e-dbd3b65bdc41</t>
  </si>
  <si>
    <t>SAMSUDIN</t>
  </si>
  <si>
    <t>7b6e6d0d-42f5-4b29-9881-cf0e05161d4f</t>
  </si>
  <si>
    <t>f75e7c31-646e-4e99-afcc-f2e80514361e</t>
  </si>
  <si>
    <t>1269f4c4-993f-4bc5-b5d2-ad2194c84237</t>
  </si>
  <si>
    <t>f7a765d5-4df4-4614-9d02-acf4204daf3d</t>
  </si>
  <si>
    <t>6626e446-345a-4e52-afc4-4e374fc9122f</t>
  </si>
  <si>
    <t>f7e76314-3533-47a0-8683-70a0e75613aa</t>
  </si>
  <si>
    <t>DITA RADUMIARSIH</t>
  </si>
  <si>
    <t>e107f378-0581-40e1-afcb-037f63c27845</t>
  </si>
  <si>
    <t>f7f1c005-ae89-4fd1-b46d-7b497df0aaa7</t>
  </si>
  <si>
    <t>NURFAIDAH</t>
  </si>
  <si>
    <t>b6db3324-2563-4011-8519-9d4d673f98d9</t>
  </si>
  <si>
    <t>f7fcafbd-3023-4d56-8239-5fa0640bc757</t>
  </si>
  <si>
    <t>NURFARIDAYANTI</t>
  </si>
  <si>
    <t>59bbc412-8ee4-404e-9bd7-bc7153a6751b</t>
  </si>
  <si>
    <t>f80d4a95-e85d-486d-93a8-2159abd75f64</t>
  </si>
  <si>
    <t>AMIRUDIN</t>
  </si>
  <si>
    <t>ffdc4aa5-844e-475f-9465-ff356d4cbb2e</t>
  </si>
  <si>
    <t>f821be91-e359-41de-b157-c65e0a01b25b</t>
  </si>
  <si>
    <t>bdeae445-b4fd-45ab-b509-9da24aa77314</t>
  </si>
  <si>
    <t>f83b65c5-7233-410c-8ef9-bc23d177abf2</t>
  </si>
  <si>
    <t>FITRI SUMARNI</t>
  </si>
  <si>
    <t>eef57d95-d357-4110-8fc6-30d671b18728</t>
  </si>
  <si>
    <t>f86ab134-48ac-47af-8a74-46c9a95db2f3</t>
  </si>
  <si>
    <t>NUR JAMILAH</t>
  </si>
  <si>
    <t>bc2a500d-3976-4ee9-a8cc-9f5494a2de0a</t>
  </si>
  <si>
    <t>f8849fcf-7eeb-4bf5-9b35-f0908f0041d3</t>
  </si>
  <si>
    <t>SITI SANDORA</t>
  </si>
  <si>
    <t>d5c61bfc-e5c4-4b09-b3e7-ff6f9c0482ba</t>
  </si>
  <si>
    <t>f884a9ef-b9ad-4070-bed2-1b30beae1e70</t>
  </si>
  <si>
    <t>ANWAR</t>
  </si>
  <si>
    <t>0c582933-57dc-4236-8fb7-776aa111e90b</t>
  </si>
  <si>
    <t>f8d3aae3-8311-4081-a313-944a82f0b227</t>
  </si>
  <si>
    <t>RATI DAMAWANTI</t>
  </si>
  <si>
    <t>149d310d-4b3b-432c-829b-03e428f7272b</t>
  </si>
  <si>
    <t>f91bb4f5-f7ed-4799-9f37-a7077fe84558</t>
  </si>
  <si>
    <t>NINING SUTRIYANI</t>
  </si>
  <si>
    <t>2fe96932-a478-4725-aaa5-0cbab5ff9eb6</t>
  </si>
  <si>
    <t>f9d834d4-0a44-480f-9a38-417f7778673e</t>
  </si>
  <si>
    <t>NURRAFIAH</t>
  </si>
  <si>
    <t>7a882a5b-1aaa-4bc1-a60b-276ee474779f</t>
  </si>
  <si>
    <t>f9f78044-b3aa-490c-a5ca-784e8cc63132</t>
  </si>
  <si>
    <t>b09b1055-703e-43f6-9f15-312e198f5201</t>
  </si>
  <si>
    <t>fa059156-466a-4024-a4ec-53f95f217466</t>
  </si>
  <si>
    <t>FITRIAYANI</t>
  </si>
  <si>
    <t>3efb8e8b-c933-4650-960a-537e7ea8fd80</t>
  </si>
  <si>
    <t>fa10b8b0-7d4e-4f45-830f-723711b6b53f</t>
  </si>
  <si>
    <t>KUSMIATI</t>
  </si>
  <si>
    <t>850a2d00-dec6-4dd7-8739-a65206f9c1d4</t>
  </si>
  <si>
    <t>fadc5435-248b-42cd-bbad-db662766be3a</t>
  </si>
  <si>
    <t>3587d677-1c93-46f0-9fcb-1063fcb0a41d</t>
  </si>
  <si>
    <t>fbbb7f47-cb7e-4059-8eff-30be307c66e3</t>
  </si>
  <si>
    <t>eaa3eafe-8e04-451d-8b74-5dc002f61666</t>
  </si>
  <si>
    <t>fbc2317f-2a6d-449e-bd46-f140a58f7298</t>
  </si>
  <si>
    <t>d1fac687-8373-467f-b3aa-16be24e7c296</t>
  </si>
  <si>
    <t>fc0cd863-3455-4601-9b28-3393e7d16c33</t>
  </si>
  <si>
    <t>NASRUDDIN</t>
  </si>
  <si>
    <t>7594b91d-9e1d-436b-8ee8-d888e97ffb8e</t>
  </si>
  <si>
    <t>fc21d40c-ff83-45a0-ad65-0cdc90eb977f</t>
  </si>
  <si>
    <t>NASTURIAH</t>
  </si>
  <si>
    <t>382647e3-aaa8-41b0-8427-01390236f3d7</t>
  </si>
  <si>
    <t>fc450163-cef1-4b31-bd48-047aed64282d</t>
  </si>
  <si>
    <t>NUR INTAN FANDANIRA</t>
  </si>
  <si>
    <t>3db3c18c-47fc-4a90-bb43-3f2eb2458dcc</t>
  </si>
  <si>
    <t>fc888a09-be22-48fe-814f-d1f89296cee6</t>
  </si>
  <si>
    <t>RAPE</t>
  </si>
  <si>
    <t>810de3c0-081a-4749-9bfa-0f81896900b9</t>
  </si>
  <si>
    <t>fc9775da-97b1-463d-8000-ffe7e17d28dd</t>
  </si>
  <si>
    <t>55fb5de9-a72c-4af0-9bcf-61af2b10ee9b</t>
  </si>
  <si>
    <t>fce7f2df-cfde-4727-9176-4cbd11a92a4f</t>
  </si>
  <si>
    <t>MAHLAN</t>
  </si>
  <si>
    <t>73c7301e-5e60-43de-9036-720e412c5b22</t>
  </si>
  <si>
    <t>fd3bdd96-c3f4-43bd-8733-008554a8cca8</t>
  </si>
  <si>
    <t>NURRAEHA</t>
  </si>
  <si>
    <t>9729160c-6da8-4c67-80af-794a8308ac7b</t>
  </si>
  <si>
    <t>fdae8053-3d6b-49ee-84f6-4db666288b47</t>
  </si>
  <si>
    <t>RUNISYAH</t>
  </si>
  <si>
    <t>da1baede-69c4-4e3f-8004-ee1d3a75ca05</t>
  </si>
  <si>
    <t>ff13cd00-cb9f-444a-9a5e-bef767d606ac</t>
  </si>
  <si>
    <t>bd9934df-912b-4d4b-8553-3e11bbbffc9c</t>
  </si>
  <si>
    <t>ff38eb03-30c9-4554-a71e-4e0669ace538</t>
  </si>
  <si>
    <t>90bbf925-59f6-4e47-8206-6fed79953782</t>
  </si>
  <si>
    <t>ffa52ef4-40f7-47ba-931e-c2d3a2c4cdb4</t>
  </si>
  <si>
    <t>LAUHIL MAHFUD</t>
  </si>
  <si>
    <t>00f671aa-08c7-4254-b7de-96f4289f7ff9</t>
  </si>
  <si>
    <t>ffc6ef2c-b26d-41fd-9865-b34575261a49</t>
  </si>
  <si>
    <t>IBRAHIM</t>
  </si>
  <si>
    <t>f09548ff-95d8-42bb-844d-b42fa3b378db</t>
  </si>
  <si>
    <t>ffd338c8-da7f-4bd5-bb7d-74477b1f431d</t>
  </si>
  <si>
    <t>LENI MARLINA</t>
  </si>
  <si>
    <t>0d145f04-ff0d-49a1-b8b3-dca198d65ee1</t>
  </si>
  <si>
    <t>3b00f263-b23a-4cef-9df0-c7aa865d1a2f</t>
  </si>
  <si>
    <t>229d4da1-0abe-4f98-9d2e-837c3cecc148</t>
  </si>
  <si>
    <t>3e4e06f8-ddfd-4d8c-a7bb-a4dd37868078</t>
  </si>
  <si>
    <t>FITRI RAMADHANI</t>
  </si>
  <si>
    <t>59cc15e3-5d56-4c7a-9790-20bc74e07a2e</t>
  </si>
  <si>
    <t>3f5149b7-80d5-45b2-a139-365e0ef754e1</t>
  </si>
  <si>
    <t>IKA ARISKA</t>
  </si>
  <si>
    <t>dda86093-1226-48ae-8ed8-29ac66955c82</t>
  </si>
  <si>
    <t>4fc998a3-f1cb-4d4d-bb8a-735cfcc2a814</t>
  </si>
  <si>
    <t>4a79a0fa-0334-4b27-ba30-04df05d05ff5</t>
  </si>
  <si>
    <t>6732b792-51ad-4aa5-8477-547c97243a35</t>
  </si>
  <si>
    <t>TAUFIKKURAHMAN</t>
  </si>
  <si>
    <t>1b57c40a-5edc-479f-ab71-6b4700b7913b</t>
  </si>
  <si>
    <t>68eab561-3464-41e5-b097-d4358a1ddf84</t>
  </si>
  <si>
    <t>d2313242-8521-4f10-910d-6e49b948a265</t>
  </si>
  <si>
    <t>6bea4bff-bcde-46cf-9dd2-a6aea304ba2e</t>
  </si>
  <si>
    <t>ASNIATI TUNISAH</t>
  </si>
  <si>
    <t>f9222b6e-1c09-415c-98bc-7e7c2f8d967b</t>
  </si>
  <si>
    <t>77098cfb-9712-4749-8b70-040e93a4afb6</t>
  </si>
  <si>
    <t>MAHARUDIN</t>
  </si>
  <si>
    <t>bb07013f-ef3c-45a3-a4cb-a9219eb35df6</t>
  </si>
  <si>
    <t>78333224-9269-4c98-bef9-e65b764aedca</t>
  </si>
  <si>
    <t>AWALIYA NOVIYANTI</t>
  </si>
  <si>
    <t>f8fc7216-7e3d-46a2-b543-0670c0de6059</t>
  </si>
  <si>
    <t>784e3de6-2776-4a76-8c20-37c4f8351063</t>
  </si>
  <si>
    <t>MISNATI</t>
  </si>
  <si>
    <t>f7db5cda-d97b-43d0-8911-6c16bd17d4c5</t>
  </si>
  <si>
    <t>8b5fa3d3-b8c8-46a7-8826-fd3a88720651</t>
  </si>
  <si>
    <t>MIRATUNNISAH</t>
  </si>
  <si>
    <t>087f0039-e2fb-4674-8a84-4c66b3771be7</t>
  </si>
  <si>
    <t>8ec73c48-c395-4dce-ba4a-488aa3a9d462</t>
  </si>
  <si>
    <t>PUTRI NUR ANNISA</t>
  </si>
  <si>
    <t>fe250aad-cbf3-40f9-8397-8c0a148343f6</t>
  </si>
  <si>
    <t>a0166c95-6b99-468d-83f2-91678c5d03c5</t>
  </si>
  <si>
    <t>7058a1ec-f1c4-44a3-ad37-67c9d0a9639c</t>
  </si>
  <si>
    <t>a3d2bdee-9a6a-46bf-a810-5f7cde278195</t>
  </si>
  <si>
    <t>NURMALA SARI</t>
  </si>
  <si>
    <t>798f7b3b-2226-4588-a05e-c48613c8c61b</t>
  </si>
  <si>
    <t>a62ca799-a524-4f40-9636-00b84f42089a</t>
  </si>
  <si>
    <t>ADE FITRI FAUZIAH</t>
  </si>
  <si>
    <t>ad0f485f-6599-4d23-82a8-b2bf38e00ece</t>
  </si>
  <si>
    <t>cae48b29-5782-4a91-8ba4-5795485f8f12</t>
  </si>
  <si>
    <t>MAEMUNAH</t>
  </si>
  <si>
    <t>661688e5-f043-4a2b-97fd-a7242026382e</t>
  </si>
  <si>
    <t>ce25bf6d-e447-4a34-b087-7785c1142e09</t>
  </si>
  <si>
    <t>MUHAMAD ISLAHUDDIN</t>
  </si>
  <si>
    <t>7ee1b765-e08c-4a5d-8b5c-e0bb41f1488b</t>
  </si>
  <si>
    <t>dcc789ea-7dc8-4173-8b30-e7433f61197e</t>
  </si>
  <si>
    <t>YUNI ZASKIYAH</t>
  </si>
  <si>
    <t>c3f7be46-16f8-4c9f-a567-605e9870fdf1</t>
  </si>
  <si>
    <t>fd6a885e-debd-4ab7-b3ec-bb12f962c9f3</t>
  </si>
  <si>
    <t>JUL ASFI WARRAIHAN</t>
  </si>
  <si>
    <t>ab462ce3-f9ed-4615-9136-5a408e087e52</t>
  </si>
  <si>
    <t>cbc7bc8a-a884-4222-aa7d-6b4aeea49c76</t>
  </si>
  <si>
    <t>MUHAMMAD IKHLAS</t>
  </si>
  <si>
    <t>3967da10-6fa2-4140-b3b8-25b428f74ea7</t>
  </si>
  <si>
    <t>dedffe02-0be9-405e-a7f6-2af8fd3708f5</t>
  </si>
  <si>
    <t>NURFATIHAH</t>
  </si>
  <si>
    <t>2cfbf3c8-ce3e-4ff7-945d-f5783e53baac</t>
  </si>
  <si>
    <t>b79fdad3-c8a9-41dd-b24f-03cd4b4a42c2</t>
  </si>
  <si>
    <t>deafca8b-0398-42f8-bafa-b290ea00d95b</t>
  </si>
  <si>
    <t>9c265da5-a4f3-4236-a5d8-0818fde9cdba</t>
  </si>
  <si>
    <t>f3c65781-3869-47c5-94f3-0d37f2a951a0</t>
  </si>
  <si>
    <t>14e05238-8f23-4542-979a-07b85495721e</t>
  </si>
  <si>
    <t>ROSDIANA GORANG MAU</t>
  </si>
  <si>
    <t>e1b4a95b-abeb-48be-b56a-2bb4350203bf</t>
  </si>
  <si>
    <t>fc39fc74-4683-4403-a182-287c3897021e</t>
  </si>
  <si>
    <t>ERLIN SUCI YANTI</t>
  </si>
  <si>
    <t>630376db-e357-49de-aaea-fed830f2d554</t>
  </si>
  <si>
    <t>6fbcd582-c764-4503-8814-b9d254ddd98f</t>
  </si>
  <si>
    <t>b1be684e-c7b6-4fe8-aa19-ea31718bb38d</t>
  </si>
  <si>
    <t>f63c3311-0352-4ea8-9fac-076420e18dc4</t>
  </si>
  <si>
    <t>YUYU ANDRIANI</t>
  </si>
  <si>
    <t>c634615c-71d8-404d-a691-42909606d9f9</t>
  </si>
  <si>
    <t>81718031-dd2a-46ab-ba32-fac80dbf35d0</t>
  </si>
  <si>
    <t>JUMRATUL AKBAH</t>
  </si>
  <si>
    <t>c51a265c-74a4-4ade-a83f-de8133dcc114</t>
  </si>
  <si>
    <t>a2963116-18cd-4b0c-a903-7db46f9f8579</t>
  </si>
  <si>
    <t>AFFANDI</t>
  </si>
  <si>
    <t>110e6c38-e6bb-4ff3-abb0-f2e461106e0a</t>
  </si>
  <si>
    <t>a6b10e18-681e-4064-be16-18164b2f1ddf</t>
  </si>
  <si>
    <t>AINUN JAHARIAH</t>
  </si>
  <si>
    <t>29c4202d-e452-4a8c-b62f-29952bd8cecb</t>
  </si>
  <si>
    <t>2abfb255-6911-48f7-ba43-74557d69e2b1</t>
  </si>
  <si>
    <t>2263abbb-e6ed-4081-ac02-9a3cbe90d988</t>
  </si>
  <si>
    <t>30289716-d0cb-435c-a8b0-67df20c07f57</t>
  </si>
  <si>
    <t>FARIDATUNNISYAH</t>
  </si>
  <si>
    <t>2a15381a-e4b5-47d0-876d-52d0868fd9ab</t>
  </si>
  <si>
    <t>cdef7f8a-b59e-42cf-a6da-99e56bb49883</t>
  </si>
  <si>
    <t>WIWIEK WAHYUNI</t>
  </si>
  <si>
    <t>c642eed8-2f5b-4480-b00a-952ebc469082</t>
  </si>
  <si>
    <t>ab5bbbf4-ce6c-406c-ae55-b9defad9795e</t>
  </si>
  <si>
    <t>NURAFINI</t>
  </si>
  <si>
    <t>669f0c43-b350-477c-946c-2c9cd3f9bb66</t>
  </si>
  <si>
    <t>488b487e-c61a-4547-9da6-b833cc4b5d53</t>
  </si>
  <si>
    <t>LILIS SURYANTI</t>
  </si>
  <si>
    <t>35fb4e02-c5b9-4523-93d0-012a17a6ecac</t>
  </si>
  <si>
    <t>0c7c0f3d-3f67-4cf3-8d4c-1ea9ce246673</t>
  </si>
  <si>
    <t>HAMIDATUL ULFAH</t>
  </si>
  <si>
    <t>5dae739c-d71a-4fce-a537-91f3f36a83f4</t>
  </si>
  <si>
    <t>a0f03fc0-218f-4195-be87-b855dcad3e23</t>
  </si>
  <si>
    <t>RAHISPATI JUNIARTI</t>
  </si>
  <si>
    <t>63b00b36-130f-4f6b-bead-74f8df644cdd</t>
  </si>
  <si>
    <t>f5191a74-8481-48ff-9d32-ab8726f784b9</t>
  </si>
  <si>
    <t>IHDARKUSUMAWARDANA</t>
  </si>
  <si>
    <t>358b5c63-f416-40bb-a7da-c8c997112123</t>
  </si>
  <si>
    <t>9260c087-39b3-45a6-814f-c573bab53732</t>
  </si>
  <si>
    <t>d915424f-4ae1-44a8-b921-572346b91fa3</t>
  </si>
  <si>
    <t>b5fa0837-0e8e-4af9-96e3-86c55b42aabf</t>
  </si>
  <si>
    <t>RIO PRASETYO</t>
  </si>
  <si>
    <t>e16fc774-292a-4677-acf7-348b12b5d9fb</t>
  </si>
  <si>
    <t>Mutasi</t>
  </si>
  <si>
    <t>33ee0154-64cd-413d-bbea-b1d801837caa</t>
  </si>
  <si>
    <t>3b80527f-c4bb-4665-98cb-470d420a63fd</t>
  </si>
  <si>
    <t>e1855dea-39a3-4e98-a91c-16ce15d6ef18</t>
  </si>
  <si>
    <t>RITA PURSITA</t>
  </si>
  <si>
    <t>e3d61419-7a47-4f94-bb3c-2537fe90f333</t>
  </si>
  <si>
    <t>236996d9-57b6-4d55-bf00-e844ceade6a1</t>
  </si>
  <si>
    <t>SARIFUDIN</t>
  </si>
  <si>
    <t>28f51fc1-6558-451b-85c9-903eca72102d</t>
  </si>
  <si>
    <t>723edcc7-6311-4cac-9066-0231ae2702ee</t>
  </si>
  <si>
    <t>PUTRI HARYATI</t>
  </si>
  <si>
    <t>67e9fc89-5e75-46e6-8de3-9143cec25a27</t>
  </si>
  <si>
    <t>9dfe8d47-f487-4160-9f78-c88f569216ec</t>
  </si>
  <si>
    <t>NUR'AENI</t>
  </si>
  <si>
    <t>7279a667-e440-4629-85ff-cb32bf5528b2</t>
  </si>
  <si>
    <t>480b30bf-2d01-45cc-8d0c-99d991e94adf</t>
  </si>
  <si>
    <t>EFI NOFIANTI</t>
  </si>
  <si>
    <t>72a694ec-e182-4079-bab8-19b15ba99af1</t>
  </si>
  <si>
    <t>32f6e4d5-914d-43a7-9d16-0490c3bd9f80</t>
  </si>
  <si>
    <t>JAFRIN</t>
  </si>
  <si>
    <t>8765179a-3744-4111-8aa0-7aeeaa159226</t>
  </si>
  <si>
    <t>d3a93589-948d-4cb4-b12c-9c1137edff09</t>
  </si>
  <si>
    <t>NURFAUZAH</t>
  </si>
  <si>
    <t>4a82634b-4dde-4789-a951-5fcb5fb618b1</t>
  </si>
  <si>
    <t>8f0da1fa-1a7a-44fb-9899-b96b1b2255de</t>
  </si>
  <si>
    <t>5c99e9aa-549f-4b0b-a2f7-7e21b8b06e57</t>
  </si>
  <si>
    <t>06df15fa-28f7-4c34-9ffa-6f73ff25dd1a</t>
  </si>
  <si>
    <t>KOMARUDDIN</t>
  </si>
  <si>
    <t>f83c6f8f-fcaf-4b23-9c5d-9611dd1c285d</t>
  </si>
  <si>
    <t>d545de0a-e437-4aec-a8d9-95ec8fc2c5c7</t>
  </si>
  <si>
    <t>70b89c0a-0f0a-4248-a81b-c9fb2328281f</t>
  </si>
  <si>
    <t>548a4a1c-de5c-4f92-90a2-68e3bbdfbe6e</t>
  </si>
  <si>
    <t>NURFADILA</t>
  </si>
  <si>
    <t>7c594c95-7efc-4bd4-9e44-61aaa36516a2</t>
  </si>
  <si>
    <t>ba130019-5cdc-4692-8691-0c9505c1742f</t>
  </si>
  <si>
    <t>YUSNANINGSIH</t>
  </si>
  <si>
    <t>7e4080ae-64e4-4a96-84e2-31d590e1441e</t>
  </si>
  <si>
    <t>2c3f8269-4e81-47a6-a2b0-c7cae15e271f</t>
  </si>
  <si>
    <t>KIKI HARDIYANTI</t>
  </si>
  <si>
    <t>dc8eeb3e-6290-4da2-83bc-b036d5aa0b80</t>
  </si>
  <si>
    <t>63ee98e4-ad3d-424c-b34a-da8d173d963b</t>
  </si>
  <si>
    <t>TETY KURNIATI</t>
  </si>
  <si>
    <t>45a2cfb8-170b-438b-a73e-21b8ba6e6baa</t>
  </si>
  <si>
    <t>830ce883-4aeb-4650-991f-71d4a20a540b</t>
  </si>
  <si>
    <t>SULASTRIANINGSIH</t>
  </si>
  <si>
    <t>3c0c0b38-5f56-466c-a574-df5b45494207</t>
  </si>
  <si>
    <t>c739f6bd-bea9-4c9d-b434-63247c62611c</t>
  </si>
  <si>
    <t>VIVIN PUTRIMALA</t>
  </si>
  <si>
    <t>166346ce-8d9c-4409-a3e8-fcc8cc12c9a9</t>
  </si>
  <si>
    <t>75b686eb-0d4e-45a0-ae28-10105667bd15</t>
  </si>
  <si>
    <t>ABDUL AKHIR</t>
  </si>
  <si>
    <t>cfd399eb-3892-4178-af39-1876a293b757</t>
  </si>
  <si>
    <t>b98ec07f-d174-40a6-b88d-55d5a3309cb1</t>
  </si>
  <si>
    <t>ASWATUN</t>
  </si>
  <si>
    <t>95728a6a-6d31-40db-9ce6-bbe6344366a8</t>
  </si>
  <si>
    <t>0694c066-94b9-4e13-a2be-20562c204682</t>
  </si>
  <si>
    <t>ANGGRIANI A</t>
  </si>
  <si>
    <t>9adf8093-bb00-4918-ba63-2b627d3795c9</t>
  </si>
  <si>
    <t>0dd258e2-12b4-4208-962e-6f602cd125d9</t>
  </si>
  <si>
    <t>YUYUN MARYUNI</t>
  </si>
  <si>
    <t>3f59671a-e849-4642-bbf4-814119fe0f63</t>
  </si>
  <si>
    <t>2b67703f-9c8a-4a14-88ba-d93e03d1b07a</t>
  </si>
  <si>
    <t>JAIDIN</t>
  </si>
  <si>
    <t>83b71bed-61eb-4d08-b534-35e20721efb4</t>
  </si>
  <si>
    <t>2beefd9f-2d27-40da-ad67-d3ada5ebc772</t>
  </si>
  <si>
    <t>HENI SUHARNI</t>
  </si>
  <si>
    <t>a08ee838-cbd3-4fe7-935d-b404066b856f</t>
  </si>
  <si>
    <t>2ed2fdc4-c883-440b-bfe8-9fda77da61ce</t>
  </si>
  <si>
    <t>ARLAN</t>
  </si>
  <si>
    <t>2e388fcb-7ccf-4c15-a489-8840613046ee</t>
  </si>
  <si>
    <t>5cbeeb8b-6564-46fd-915c-9882210e8789</t>
  </si>
  <si>
    <t>NUR ASMI</t>
  </si>
  <si>
    <t>54033d47-46f3-4a79-9eed-e02fa2c26f85</t>
  </si>
  <si>
    <t>a34b9ad2-be4f-4d17-907e-ecc34a2b6b8b</t>
  </si>
  <si>
    <t>UMAR BUR MAULANA</t>
  </si>
  <si>
    <t>61f784d9-b752-46da-bb92-5ef953e9b481</t>
  </si>
  <si>
    <t>f26e0dad-18e7-4465-8526-b8e20bb601c7</t>
  </si>
  <si>
    <t>NURFATURAHMAN</t>
  </si>
  <si>
    <t>d31ccae7-50ba-451d-9ee0-e30e6042ad54</t>
  </si>
  <si>
    <t>1b6226aa-10fb-4c53-8710-9277115d317a</t>
  </si>
  <si>
    <t>SRI AYU PURNAMA</t>
  </si>
  <si>
    <t>41e74814-7a83-44a5-84b0-7f02902d0fca</t>
  </si>
  <si>
    <t>bb28f518-7301-443a-8a1f-e4c7cf287d03</t>
  </si>
  <si>
    <t>YUNI YULIYATI</t>
  </si>
  <si>
    <t>6aef08db-e12c-4415-b439-49d715b53d48</t>
  </si>
  <si>
    <t>249adf3a-9c83-44d3-abad-060b585adbb2</t>
  </si>
  <si>
    <t>a1688649-c65b-4687-9ea6-5c85bcda49a3</t>
  </si>
  <si>
    <t>0da03df0-cb2d-4cfb-877e-6ef145d111bf</t>
  </si>
  <si>
    <t>AHMAD RAMADHAN</t>
  </si>
  <si>
    <t>ec776837-4418-4bcf-93a1-2211488dee1d</t>
  </si>
  <si>
    <t>1ade9e41-0065-4a82-9015-1b1a8bffb304</t>
  </si>
  <si>
    <t>JAMHURI</t>
  </si>
  <si>
    <t>f197dd34-23b5-4915-95c9-dd0f3541128d</t>
  </si>
  <si>
    <t>1d1e27cb-ca9a-4fe8-913b-58a8ef7c55ff</t>
  </si>
  <si>
    <t>EKA DILYANA</t>
  </si>
  <si>
    <t>e71913ae-3534-4d6d-bf24-19e78ac50cb3</t>
  </si>
  <si>
    <t>1e9bbe10-6bee-42b4-93bf-6470e6244333</t>
  </si>
  <si>
    <t>JUMRIATININGSIH</t>
  </si>
  <si>
    <t>8f255fc5-4c45-487f-9649-cf58f33a9bc6</t>
  </si>
  <si>
    <t>3b4e38e2-e206-485b-bf9d-dbc3099280a1</t>
  </si>
  <si>
    <t>HENNY KUSUMA WARDANI</t>
  </si>
  <si>
    <t>db61dfeb-2560-4e67-9ef0-7cd07f7f712f</t>
  </si>
  <si>
    <t>479dbbab-4b97-4c2f-9c26-ed58b481cf45</t>
  </si>
  <si>
    <t>ABD RAHMAN ADDAHIL</t>
  </si>
  <si>
    <t>a2437533-efe9-4558-a701-7c4446374b57</t>
  </si>
  <si>
    <t>492d4b36-2371-4da3-9373-9bceda96faae</t>
  </si>
  <si>
    <t>ROSINTA</t>
  </si>
  <si>
    <t>d06cfe86-f94c-46bc-ac8f-e86201dc1725</t>
  </si>
  <si>
    <t>4f9405fd-d24c-4900-8acb-5fd0cf9b91ad</t>
  </si>
  <si>
    <t>IRMANSYAH</t>
  </si>
  <si>
    <t>1cd80885-1942-44e9-9fcf-d655aa8d5db1</t>
  </si>
  <si>
    <t>59a4b1a4-fa7c-4529-8ac3-0c14054546e4</t>
  </si>
  <si>
    <t>165ca4dd-f5d1-4d7d-9477-8c2c3f51ec68</t>
  </si>
  <si>
    <t>62efd794-bedc-4065-8951-25b24df5070f</t>
  </si>
  <si>
    <t>NINING SUHARTI</t>
  </si>
  <si>
    <t>ebc82165-235a-404f-805c-e567e8fa54b7</t>
  </si>
  <si>
    <t>689ad19d-be7a-43c5-8df7-a114141d30de</t>
  </si>
  <si>
    <t>EKADINI SATRIANI</t>
  </si>
  <si>
    <t>68f4bc56-be82-4553-b063-34b26e80a7dd</t>
  </si>
  <si>
    <t>7265e4e5-55a5-403d-a6e3-252224cd7e77</t>
  </si>
  <si>
    <t>HERY SETIAWAN</t>
  </si>
  <si>
    <t>d503137e-516c-4a31-8054-d5fe8c0b3b6a</t>
  </si>
  <si>
    <t>78ac4c85-aff2-45fc-badc-831e23cd41bc</t>
  </si>
  <si>
    <t>ac23d21a-09e8-46ea-9608-375bfc021d05</t>
  </si>
  <si>
    <t>7efc4323-87c2-4dfc-9a0c-f2cc409d2338</t>
  </si>
  <si>
    <t>fb32db00-dc66-44ee-be77-37de5a98c34f</t>
  </si>
  <si>
    <t>7f3d4109-a254-4b17-84ab-6ce07b1f563a</t>
  </si>
  <si>
    <t>NURSEHA BIN SEF</t>
  </si>
  <si>
    <t>0d4808ea-1ca0-42ea-a4f9-dee45ae28150</t>
  </si>
  <si>
    <t>8b517d9c-dc6b-4f38-ac32-6d866d7ace1b</t>
  </si>
  <si>
    <t>375ac089-ba25-4696-a28f-6d48fa917783</t>
  </si>
  <si>
    <t>9d83bc09-11fc-40a8-8cf4-edc637627cef</t>
  </si>
  <si>
    <t>FATMAHWATI</t>
  </si>
  <si>
    <t>0160bc60-48d9-4c33-9fb0-06010672e76e</t>
  </si>
  <si>
    <t>a2824dde-d7f2-4e9d-984a-77525ee96677</t>
  </si>
  <si>
    <t>S UUN PERWINDI</t>
  </si>
  <si>
    <t>a41f312d-67bb-4d75-b5e2-13a976afa3f2</t>
  </si>
  <si>
    <t>a390059c-7d19-4450-a54f-71b8ec5fdae2</t>
  </si>
  <si>
    <t>ABDUL FIKRAM</t>
  </si>
  <si>
    <t>b72a01e1-569d-447d-b947-eb1c7688ba07</t>
  </si>
  <si>
    <t>a81f79dd-c058-4ce7-a0f9-ecbdc37d1f98</t>
  </si>
  <si>
    <t>WAWAN SETIAWAN</t>
  </si>
  <si>
    <t>80bc537e-bc09-4b75-a6a2-1c367dc1ac9f</t>
  </si>
  <si>
    <t>a8763ac2-48d1-45a7-95b4-c4f55444d135</t>
  </si>
  <si>
    <t>MEIRATUN</t>
  </si>
  <si>
    <t>4f23e4c0-6226-4a18-a714-36c2ef151ba7</t>
  </si>
  <si>
    <t>ba14513b-8a58-43c8-90a9-13b5fc5103b6</t>
  </si>
  <si>
    <t>f9caf689-7d03-42e0-a71a-082500500de7</t>
  </si>
  <si>
    <t>c2d4361e-814c-45d8-821d-d26c9de6e5d4</t>
  </si>
  <si>
    <t>MUALIMUN</t>
  </si>
  <si>
    <t>78932bd7-d430-4ea8-930b-ba68cc7e4199</t>
  </si>
  <si>
    <t>c792540e-6b6a-424a-b679-ec09a1c831c0</t>
  </si>
  <si>
    <t>AYU SURYANI</t>
  </si>
  <si>
    <t>d0112558-5c1b-4a8f-9e8c-6d0c734d51f2</t>
  </si>
  <si>
    <t>cdbc4011-dc10-4a89-bd91-16d6d3124a28</t>
  </si>
  <si>
    <t>NUR SURYANI</t>
  </si>
  <si>
    <t>14ddc711-ba18-4acf-83f9-886e2e60b8d5</t>
  </si>
  <si>
    <t>e531c7b9-b568-415b-9c96-20f22870eaeb</t>
  </si>
  <si>
    <t>WAHYUNINGSIH</t>
  </si>
  <si>
    <t>8dcfc504-d3df-4c2e-a81d-eb4efa897ac7</t>
  </si>
  <si>
    <t>ee2c9ebe-2f67-4cc9-8ca5-7980258d6de8</t>
  </si>
  <si>
    <t>ee8af15c-7f76-41c9-ac7f-7633e7eaaa21</t>
  </si>
  <si>
    <t>fa8219b3-1345-47d9-bfcc-a21f28b797e4</t>
  </si>
  <si>
    <t>SIDRATUL MUNTAHAR</t>
  </si>
  <si>
    <t>0ec62568-8fda-4214-96b7-ab82c36cd82b</t>
  </si>
  <si>
    <t>8c055b53-f7e2-4daa-8509-2386af340549</t>
  </si>
  <si>
    <t>8a318174-309e-46fb-a10d-b8b7283d6545</t>
  </si>
  <si>
    <t>2017/2018 Ganjil</t>
  </si>
  <si>
    <t>98176ada-203d-4117-abd4-57c8acd3b139</t>
  </si>
  <si>
    <t>AZWAR ANNAS</t>
  </si>
  <si>
    <t>3a5426dd-318b-49ef-8bbd-1158efff867a</t>
  </si>
  <si>
    <t>4c72ea62-f577-42c2-a0d9-282d6f5369a8</t>
  </si>
  <si>
    <t>AYU FITRIAH NINGSIH</t>
  </si>
  <si>
    <t>ebd494e4-2368-4e9f-aafc-365d66249eef</t>
  </si>
  <si>
    <t>0dc635d3-5b1f-4224-85a2-57fc68f22412</t>
  </si>
  <si>
    <t>DIANA DITYA HASRATIN DAWA</t>
  </si>
  <si>
    <t>b2e40678-26d0-4466-83b8-d3bf7c57af16</t>
  </si>
  <si>
    <t>135b2de9-0dc4-4bf2-8299-4c15b678dbeb</t>
  </si>
  <si>
    <t>2b8d3120-d690-4853-9d4f-906717be1b05</t>
  </si>
  <si>
    <t>16bcc90a-891a-4f9e-9e66-d592d470f2b4</t>
  </si>
  <si>
    <t>DEWI SUKMA WATI</t>
  </si>
  <si>
    <t>6b53ef8f-cd3e-4f88-91d9-6586ed0c1ebf</t>
  </si>
  <si>
    <t>1978ea18-93f8-48a4-a5c6-9e2adc7f49b7</t>
  </si>
  <si>
    <t>RUBIANTI</t>
  </si>
  <si>
    <t>15c28b95-d7d0-4029-a0a1-6d86fb9cfb14</t>
  </si>
  <si>
    <t>1b401967-2fea-4c5a-83b5-95ef1cd14db5</t>
  </si>
  <si>
    <t>KHOFI DHATUR ROFIAH</t>
  </si>
  <si>
    <t>cea6df52-63de-4524-aacf-80b184e1d7c7</t>
  </si>
  <si>
    <t>1cbca628-d0e3-4905-9686-df961c7aff0c</t>
  </si>
  <si>
    <t>HETI FILASTI</t>
  </si>
  <si>
    <t>a2f2414d-3f39-43fc-8238-a8176e1f5218</t>
  </si>
  <si>
    <t>1f4b0494-3188-4287-8faa-ce04229f3392</t>
  </si>
  <si>
    <t>WILDAN</t>
  </si>
  <si>
    <t>cdb7e10f-5095-4101-a2de-3a748896384b</t>
  </si>
  <si>
    <t>23db4ccd-3ab2-40dc-bb21-6e82ea94b2a3</t>
  </si>
  <si>
    <t>ASTI ASTINA</t>
  </si>
  <si>
    <t>fe726817-c0cc-43e9-b25d-01c3b9762a8b</t>
  </si>
  <si>
    <t>28ba9685-bdab-410b-a1d2-ecbbee745093</t>
  </si>
  <si>
    <t>DIAN AYU PUTRI</t>
  </si>
  <si>
    <t>00636914-e9eb-4141-81e2-6fac7dfc7a19</t>
  </si>
  <si>
    <t>2c82859e-32b9-4a0b-b097-16ae48e31f9c</t>
  </si>
  <si>
    <t>MARWELI</t>
  </si>
  <si>
    <t>c28be6f4-596c-47cd-9e3a-dac7ae04cc88</t>
  </si>
  <si>
    <t>2f68e402-0d70-4cba-b901-b0f33ad72b8c</t>
  </si>
  <si>
    <t>67ab4136-3de6-4c09-aa1b-10a9ae84bda3</t>
  </si>
  <si>
    <t>2fab27ab-7f1d-413a-97a1-8fcc03cc7a5b</t>
  </si>
  <si>
    <t>YATI ARBIYATI</t>
  </si>
  <si>
    <t>052c38d6-ec6b-446e-8bf2-a63aaa5f39c8</t>
  </si>
  <si>
    <t>3839ffef-9e15-4a1e-9bbe-7983da47f9a6</t>
  </si>
  <si>
    <t>YUNI</t>
  </si>
  <si>
    <t>e06cbde3-3b18-4a6c-9bda-789fb61028cc</t>
  </si>
  <si>
    <t>4b11465b-25af-4a22-a59e-ac0ca2fa815a</t>
  </si>
  <si>
    <t>NURHANIATI</t>
  </si>
  <si>
    <t>dfd899ed-6f3b-45f0-ab82-8d4fffeab3b7</t>
  </si>
  <si>
    <t>4f4c1ecf-5f17-42ba-8d74-e2485d55da24</t>
  </si>
  <si>
    <t>ADE PRATAMA SAPUTRA</t>
  </si>
  <si>
    <t>352cfe8c-5c1c-4825-976d-34beb339cca8</t>
  </si>
  <si>
    <t>523db715-a26f-4f16-8378-1dd1c106efef</t>
  </si>
  <si>
    <t>NIMRATUL AGUS</t>
  </si>
  <si>
    <t>8f8a899d-3e93-4cb9-923a-3c1cc44e6ba0</t>
  </si>
  <si>
    <t>53147111-eb9c-4ffb-965d-e63091dd61e6</t>
  </si>
  <si>
    <t>NURWAHDANIA</t>
  </si>
  <si>
    <t>230a506e-175a-42f7-90a6-2fb95dcc8c48</t>
  </si>
  <si>
    <t>55f89c05-82c0-4c93-b996-b155702d12f4</t>
  </si>
  <si>
    <t>DAHLIA</t>
  </si>
  <si>
    <t>0af8886b-568a-4c3c-82e6-b4660204edaa</t>
  </si>
  <si>
    <t>5c6b398b-ce98-422e-b4ae-b4f91d5de84a</t>
  </si>
  <si>
    <t>SITI WASILA</t>
  </si>
  <si>
    <t>1ec250eb-2299-423e-883a-c7444f3d4093</t>
  </si>
  <si>
    <t>5c6e6987-6907-4e5e-851a-5c24da1680c1</t>
  </si>
  <si>
    <t>ad0da383-8f77-4662-88b2-e45cb22428e2</t>
  </si>
  <si>
    <t>5cfe191d-c573-41bc-bded-34ac203c89a8</t>
  </si>
  <si>
    <t>AYU ALMAHIRA</t>
  </si>
  <si>
    <t>e2b323ed-f05b-4988-9604-c064d27077d7</t>
  </si>
  <si>
    <t>62fc25dc-35df-4bd8-9a03-6f8578ea91fc</t>
  </si>
  <si>
    <t>dc0db1f5-9554-47c5-8eda-75129beca8ef</t>
  </si>
  <si>
    <t>63641a10-1e9a-440e-8fce-015edb4d933b</t>
  </si>
  <si>
    <t>BIN ALI</t>
  </si>
  <si>
    <t>c86af842-f308-4c6c-92b3-5653bfa04ad4</t>
  </si>
  <si>
    <t>706a4406-c18c-4eb9-b6ab-fefcba070c82</t>
  </si>
  <si>
    <t>IMAYANTI</t>
  </si>
  <si>
    <t>3559fb03-b1cc-4e8d-a9ba-60323d822d0a</t>
  </si>
  <si>
    <t>74437eda-05f5-4233-bd54-d77606910aa4</t>
  </si>
  <si>
    <t>MAR'ATU SA'ADAH</t>
  </si>
  <si>
    <t>9fa4edad-2a5f-483b-9866-9b0fcb6ac683</t>
  </si>
  <si>
    <t>79f858d5-a368-4a9e-a7f4-da53ea704a34</t>
  </si>
  <si>
    <t>ITAM PURNAMASARI</t>
  </si>
  <si>
    <t>59bad8e9-70e0-42c6-a2a0-9598479ddd06</t>
  </si>
  <si>
    <t>7a77b8c3-ff27-447c-812e-e6b9081d06a6</t>
  </si>
  <si>
    <t>REZKI HARDYANTI</t>
  </si>
  <si>
    <t>e567c248-ede4-4375-8483-9f52bf5ed5f6</t>
  </si>
  <si>
    <t>7ec646ce-6607-4c6d-ac76-5e9e9615b13e</t>
  </si>
  <si>
    <t>fc6a5812-c636-46b0-b5a2-0277bb67c7f1</t>
  </si>
  <si>
    <t>89184f1b-745b-4073-8a28-4c579491e484</t>
  </si>
  <si>
    <t>ba8408ce-faad-4896-a026-da54cccb31e6</t>
  </si>
  <si>
    <t>8960b1ec-d972-4436-b8ad-d4ade916a75d</t>
  </si>
  <si>
    <t>e19e2637-0be4-4187-8583-1b9b2410a045</t>
  </si>
  <si>
    <t>8b006212-9b8f-421e-b429-e2b4aa96f9a1</t>
  </si>
  <si>
    <t>SRI RADININGSIH</t>
  </si>
  <si>
    <t>7eb4763a-78a2-41ec-95ad-a9fca8090faf</t>
  </si>
  <si>
    <t>9b6afecf-7bf4-4273-9b23-b0b4ef5ce8ab</t>
  </si>
  <si>
    <t>ABDI SOFIYAN</t>
  </si>
  <si>
    <t>3064d6da-3a06-4b39-83bb-5c2affbddaa9</t>
  </si>
  <si>
    <t>a2ffe77d-c88a-41ac-adb8-6d9645cc3904</t>
  </si>
  <si>
    <t>DESI JUWITA</t>
  </si>
  <si>
    <t>56e8e6f4-0618-4965-9b69-14020966db45</t>
  </si>
  <si>
    <t>af62e40f-090a-4036-9ea0-931b7456e8e3</t>
  </si>
  <si>
    <t>TAUFIK</t>
  </si>
  <si>
    <t>597e4bb6-914e-4609-abcf-3ca14cf1113d</t>
  </si>
  <si>
    <t>b221fc6b-d5aa-470b-85bd-32f4be6f376b</t>
  </si>
  <si>
    <t>KURNIA KARTIKA DEWI</t>
  </si>
  <si>
    <t>6cfe4adc-a0cd-462a-a084-e2e2d29ff57b</t>
  </si>
  <si>
    <t>b8145e79-677e-463a-808b-15c399a8ebd7</t>
  </si>
  <si>
    <t>7943a64a-602d-4025-9ec2-48d7a6b01be2</t>
  </si>
  <si>
    <t>b94c0394-1214-46be-99cf-4d53c57e7720</t>
  </si>
  <si>
    <t>PRI AYU NURWADANI</t>
  </si>
  <si>
    <t>9e1e9eb8-f8f8-47b7-be31-2fe224622d4c</t>
  </si>
  <si>
    <t>c22b0c67-d888-4013-b9f6-60c0e02a9c5c</t>
  </si>
  <si>
    <t>MARYANI</t>
  </si>
  <si>
    <t>577cc95f-8624-4878-b461-f9844153a88d</t>
  </si>
  <si>
    <t>ef4b2f31-6904-4b67-998e-d9729699c028</t>
  </si>
  <si>
    <t>MUSTIATI</t>
  </si>
  <si>
    <t>1df83150-a7cd-4da5-bd18-f911dbf32968</t>
  </si>
  <si>
    <t>db4dcbf9-817e-4bea-96cd-c9bde8561868</t>
  </si>
  <si>
    <t>b2249f1e-34e6-4acf-9eff-1c9e5059c780</t>
  </si>
  <si>
    <t>e4980dfa-b48f-4adc-8cfe-202fdd716045</t>
  </si>
  <si>
    <t>M. ILHAM</t>
  </si>
  <si>
    <t>cf4829f6-a371-48a8-ae84-6df5ed6fa072</t>
  </si>
  <si>
    <t>e773222b-5611-4f1e-abaa-1ab7f417495a</t>
  </si>
  <si>
    <t>79cbbd04-c2c6-4038-bc4d-1a4e034b4d5c</t>
  </si>
  <si>
    <t>e8521bcf-b2c8-482e-9872-6e9641d37c7b</t>
  </si>
  <si>
    <t>e8837158-8f6f-4b8e-8534-5fb25eb377f6</t>
  </si>
  <si>
    <t>e8a546ea-4194-404d-a7ba-5a25d96680e1</t>
  </si>
  <si>
    <t>ALFIAN BIN ALWI</t>
  </si>
  <si>
    <t>5c89bbc0-9378-44ad-bd1e-0afe72806b35</t>
  </si>
  <si>
    <t>e911358e-0bbd-4cfd-b84c-d842e28e7a02</t>
  </si>
  <si>
    <t>7eb39a42-2d2c-434f-b44b-896216a560b7</t>
  </si>
  <si>
    <t>ef4f6903-1590-4f3c-b287-d47f5815fa85</t>
  </si>
  <si>
    <t>FARID KOSWARA</t>
  </si>
  <si>
    <t>dabec57f-10f4-45c7-8c55-3f8fd3857f41</t>
  </si>
  <si>
    <t>efa9e1f4-2c90-4c0c-972a-dc403e6609f6</t>
  </si>
  <si>
    <t>FITRAH</t>
  </si>
  <si>
    <t>a89bc1ea-eece-4711-a4f8-c6358a215a02</t>
  </si>
  <si>
    <t>f386ae18-31aa-4456-83aa-ccef51d7187f</t>
  </si>
  <si>
    <t>M. IZZUL ISLAM</t>
  </si>
  <si>
    <t>c3c56a13-da89-4451-ba11-74722ea9feb1</t>
  </si>
  <si>
    <t>f64a21b1-7444-4fcc-997b-ec3bde130ab2</t>
  </si>
  <si>
    <t>MAGFIRAH</t>
  </si>
  <si>
    <t>c379729e-5ca3-40ca-85e1-509713c64a3f</t>
  </si>
  <si>
    <t>f718e7fb-2871-4997-8af2-d11295e2592c</t>
  </si>
  <si>
    <t>AHYADIN</t>
  </si>
  <si>
    <t>29ce436c-f9c7-4bc7-aa01-5f2550a8cc90</t>
  </si>
  <si>
    <t>ff6bb244-0dd1-46c5-88b3-690d5f7a3d08</t>
  </si>
  <si>
    <t>MEILANA INDRAYANI</t>
  </si>
  <si>
    <t>6b813b7e-9aaf-4426-aa13-68f1ade29ecd</t>
  </si>
  <si>
    <t>2d32aebb-ec16-4c37-8a91-32fcb458e7e9</t>
  </si>
  <si>
    <t>37a260ce-4658-4939-ad23-650fb6a95964</t>
  </si>
  <si>
    <t>5d28c368-2aa3-4d38-80bc-6264b15806b0</t>
  </si>
  <si>
    <t>NURANISAH</t>
  </si>
  <si>
    <t>7d50f294-047e-4ebd-bef5-c02f07a601f6</t>
  </si>
  <si>
    <t>60738f3a-c305-4a46-83c6-6aeb6fabadb2</t>
  </si>
  <si>
    <t>SUSILOWATI DEWI</t>
  </si>
  <si>
    <t>a467d4a9-23a7-4531-9aaa-3a12b2368690</t>
  </si>
  <si>
    <t>6e0b6a58-e102-4f80-bd3d-871f5eeb0ff8</t>
  </si>
  <si>
    <t>SYAMSURYADIN</t>
  </si>
  <si>
    <t>3af01456-5c28-46cf-ad06-1ebcb3eab93c</t>
  </si>
  <si>
    <t>b7805310-b781-458b-a1b5-8f71631eb2fe</t>
  </si>
  <si>
    <t>SITI NURJANAH</t>
  </si>
  <si>
    <t>1a32bc7a-b36b-4025-83b6-8cf048ae1234</t>
  </si>
  <si>
    <t>c5fbd081-b023-4fb1-9614-8e1145729e7b</t>
  </si>
  <si>
    <t>M. SALAHUDIN</t>
  </si>
  <si>
    <t>9e0b8655-8ebd-4ec7-a651-955321fc3931</t>
  </si>
  <si>
    <t>ee536c0c-ccee-43b6-9ad5-25419d5e5ed0</t>
  </si>
  <si>
    <t>DIAN PUTRI LENA</t>
  </si>
  <si>
    <t>e0fd3e62-f355-4095-9ce6-3df52d559c11</t>
  </si>
  <si>
    <t>2489378e-897a-4f1a-b936-cd96f061aec2</t>
  </si>
  <si>
    <t>UTINAH</t>
  </si>
  <si>
    <t>922a4828-040e-488f-9c99-9c396a4c6a94</t>
  </si>
  <si>
    <t>2aa9425a-012d-4c4d-8c4c-96a08f21ca57</t>
  </si>
  <si>
    <t>976f793b-e8fe-4282-8558-7b1f5b708f49</t>
  </si>
  <si>
    <t>2b0625fd-59a1-4d9a-8be9-9755df657699</t>
  </si>
  <si>
    <t>MUAMAR</t>
  </si>
  <si>
    <t>b36c7b26-174f-487d-8431-caa6b5b81e5c</t>
  </si>
  <si>
    <t>2fe13449-bc15-4367-851c-8e9accabb9d4</t>
  </si>
  <si>
    <t>2c7ecae5-0a1d-4d7c-82a8-6e6a82940bb3</t>
  </si>
  <si>
    <t>34cf2371-b163-467a-955a-77ff04bdb4c3</t>
  </si>
  <si>
    <t>NURMUTMAINAH</t>
  </si>
  <si>
    <t>cda0a00d-1fa2-448d-b828-a66009947376</t>
  </si>
  <si>
    <t>3946c07d-18bd-449f-a7ff-280827241b79</t>
  </si>
  <si>
    <t>SRIMAYA</t>
  </si>
  <si>
    <t>b8401246-3d9d-4654-a90a-d1b03626a998</t>
  </si>
  <si>
    <t>396353a4-5f31-4751-9288-11601e4f54b0</t>
  </si>
  <si>
    <t>LINDA YULIANTI</t>
  </si>
  <si>
    <t>be0682ab-4521-45d4-a4f5-f11ed09fafec</t>
  </si>
  <si>
    <t>3d8b4090-9370-4467-9d07-2d3403ffd3fb</t>
  </si>
  <si>
    <t>bcb70455-f115-4fcb-ac76-5217450202ec</t>
  </si>
  <si>
    <t>3e08078e-c6c4-40ac-90a8-692926fa34d1</t>
  </si>
  <si>
    <t>MULYANTI</t>
  </si>
  <si>
    <t>61679031-1c49-4a82-a78d-d8db6138b9b6</t>
  </si>
  <si>
    <t>4074a1ff-8c75-4ed7-bdc3-276f3425eabb</t>
  </si>
  <si>
    <t>FUJIA</t>
  </si>
  <si>
    <t>41d4a088-cdf6-4bb1-a0e8-d6e0e688ca1b</t>
  </si>
  <si>
    <t>60b5060a-3a07-468d-b5cb-6276ed7389db</t>
  </si>
  <si>
    <t>5b9df1d7-841e-44de-8f4e-e4db54f6bc52</t>
  </si>
  <si>
    <t>60f1a7b8-73be-46e6-8b5c-479fc08fe71b</t>
  </si>
  <si>
    <t>NURUL FAUZIAH</t>
  </si>
  <si>
    <t>427df092-67d0-4ed1-ad9c-0cb9d1cb8fe0</t>
  </si>
  <si>
    <t>6308e80c-0f33-45c0-bfb4-24fcd7e9dca3</t>
  </si>
  <si>
    <t>JUMRATUL AIDAH</t>
  </si>
  <si>
    <t>3e22819a-04c5-4d4a-97dd-ef4a2540a0ff</t>
  </si>
  <si>
    <t>68c91b0d-b4b8-4608-8927-3c9faf97fceb</t>
  </si>
  <si>
    <t>MURSALIM</t>
  </si>
  <si>
    <t>3cd6d662-60bd-48df-8a64-e3186ab906f7</t>
  </si>
  <si>
    <t>6c7fad98-1285-42fc-a4a3-bc01ceaec021</t>
  </si>
  <si>
    <t>HARMOKO</t>
  </si>
  <si>
    <t>af7cc6e3-e098-4ee3-9f51-46a143677314</t>
  </si>
  <si>
    <t>700f22f7-8158-4b35-8e6c-b5687de83af3</t>
  </si>
  <si>
    <t>b0e9d9fc-a0e2-4366-aad1-c8ee71f8f38c</t>
  </si>
  <si>
    <t>70e8626f-3d0b-463c-95cd-5c0106265a55</t>
  </si>
  <si>
    <t>AISAH</t>
  </si>
  <si>
    <t>a2f55990-f325-4064-b610-db97db889213</t>
  </si>
  <si>
    <t>78994873-22f4-41b3-a083-3c9d30c8334d</t>
  </si>
  <si>
    <t>0e491ba8-9977-4568-b319-77c7534a5dbd</t>
  </si>
  <si>
    <t>7c7ee9da-718f-4dad-8fca-41c88740080c</t>
  </si>
  <si>
    <t>ef9cec33-3103-4cf3-8a9d-1a5c39795404</t>
  </si>
  <si>
    <t>7e4b8194-49d8-487c-a5d4-4c13b1071f85</t>
  </si>
  <si>
    <t>BUDI HAMKA</t>
  </si>
  <si>
    <t>dbb25d1a-4b42-4402-8437-b097f3da6c3c</t>
  </si>
  <si>
    <t>7e88bffc-5b7c-4d7c-b448-dbb506ab49ee</t>
  </si>
  <si>
    <t>DIMYATI</t>
  </si>
  <si>
    <t>43194e30-f28a-483c-b189-bccf7de6bf60</t>
  </si>
  <si>
    <t>3fb5d131-e2f4-48ad-a797-b9ed98eb1520</t>
  </si>
  <si>
    <t>NURUL MUSLIMAH</t>
  </si>
  <si>
    <t>ac7f4737-65ed-4b96-84fc-bff0623dbe5b</t>
  </si>
  <si>
    <t>895b7a84-0bc3-4919-9c2e-b2080dc5bfa1</t>
  </si>
  <si>
    <t>ARIF IRWINSYAH</t>
  </si>
  <si>
    <t>ab87a46b-c4ea-4c62-bda6-f0e26b09ddb6</t>
  </si>
  <si>
    <t>9b0f6ae2-3231-475f-b33e-1e9a52598e85</t>
  </si>
  <si>
    <t>e3c2ec63-8d38-430d-b691-31814ac3fe45</t>
  </si>
  <si>
    <t>a1ba9287-6e51-4c6c-989c-ff00dc75dfcd</t>
  </si>
  <si>
    <t>KOMARIATI</t>
  </si>
  <si>
    <t>4db06716-38c1-4336-8b77-e63a83668596</t>
  </si>
  <si>
    <t>a36c4af5-dee0-4f98-84f1-c93090b9d8cc</t>
  </si>
  <si>
    <t>YENI ASTRIANINGSIH</t>
  </si>
  <si>
    <t>1fabc1f2-bb24-48c0-ad2b-060eb8b77ad0</t>
  </si>
  <si>
    <t>aa032775-d4eb-4a56-9b76-fcacf9474fc9</t>
  </si>
  <si>
    <t>7e20ca1c-d289-4536-a480-3ddf27b8b0c2</t>
  </si>
  <si>
    <t>ac2ccc0a-782c-4543-a0c7-410d9b9b7f7f</t>
  </si>
  <si>
    <t>SAKINAH</t>
  </si>
  <si>
    <t>9829f5f1-b4f7-4e8d-921e-280831304d95</t>
  </si>
  <si>
    <t>afb7e9c3-081a-4043-8e51-7a226e2c0ac1</t>
  </si>
  <si>
    <t>ASTIKA</t>
  </si>
  <si>
    <t>ba3e0229-ee05-4d1a-8378-48d44fcc6907</t>
  </si>
  <si>
    <t>b47acb00-e18c-47b2-8378-88b79c66d1a1</t>
  </si>
  <si>
    <t>MUHAMMAD RASUL</t>
  </si>
  <si>
    <t>8d420f62-0423-4ddc-8164-c0817d5da9ed</t>
  </si>
  <si>
    <t>d37d682e-183f-4bda-bc13-a2307334ce24</t>
  </si>
  <si>
    <t>DEDIYANTO</t>
  </si>
  <si>
    <t>11f25c45-bf58-488f-a78e-f17af8ddbecd</t>
  </si>
  <si>
    <t>e8784ed5-b20c-4d39-b2b4-4b0850f82b2e</t>
  </si>
  <si>
    <t>ETI RAHAYU</t>
  </si>
  <si>
    <t>3954482c-b92d-4eb6-95cd-bf3a5adfdba5</t>
  </si>
  <si>
    <t>e930d2a8-bb25-49d7-996e-d447db2f233d</t>
  </si>
  <si>
    <t>JULAIHA</t>
  </si>
  <si>
    <t>5c7350d8-869e-4aef-910a-f60ba9c7ac8d</t>
  </si>
  <si>
    <t>eb27107e-a63b-4a4d-b077-230fc4cc5aff</t>
  </si>
  <si>
    <t>MUALLIMAH</t>
  </si>
  <si>
    <t>550a358d-6557-4695-81ce-dd1756324258</t>
  </si>
  <si>
    <t>fe603b0e-9ce6-4008-9155-2478b82ae61c</t>
  </si>
  <si>
    <t>HIKMA ALAMSYAH</t>
  </si>
  <si>
    <t>53495427-28c0-4060-bc0c-f22cf109db3c</t>
  </si>
  <si>
    <t>2fe2b8f6-fe16-433e-8534-8fb7c42b938e</t>
  </si>
  <si>
    <t>MISNAH SETIAWATI</t>
  </si>
  <si>
    <t>c0d93d70-aa00-49b1-bfe1-39a5bdd09d15</t>
  </si>
  <si>
    <t>fa9fa6cd-f92c-4986-b973-ef766bb6ab9b</t>
  </si>
  <si>
    <t>FITRIANA</t>
  </si>
  <si>
    <t>afc74333-b523-4cfb-881a-53f1a81724e0</t>
  </si>
  <si>
    <t>f6a6e4b9-1942-4367-a853-b18adb7ebef3</t>
  </si>
  <si>
    <t>NURSAFITRI</t>
  </si>
  <si>
    <t>bca61a09-b329-42a8-a9c9-f4162a8910bc</t>
  </si>
  <si>
    <t>f314f4b1-2fa9-4a37-8fd2-e43261122f0c</t>
  </si>
  <si>
    <t>SRI ENDANG KURNIAWATI</t>
  </si>
  <si>
    <t>a004dac9-0887-4eb1-8c71-baf1803314c1</t>
  </si>
  <si>
    <t>0a8d08f5-50d6-4fba-8b41-515b48690431</t>
  </si>
  <si>
    <t>NURUL FITRIA</t>
  </si>
  <si>
    <t>6a974a39-f6e3-4f3f-8030-b82d0ffe2610</t>
  </si>
  <si>
    <t>2e9c8095-d14b-4f8e-8027-8d6c345cd838</t>
  </si>
  <si>
    <t>AL MUJAHIDIN AKBAR</t>
  </si>
  <si>
    <t>b916b95c-8a4b-4791-954d-20c1dce52fe8</t>
  </si>
  <si>
    <t>3d4ca06a-daaa-4b7f-82a6-b56eccd45423</t>
  </si>
  <si>
    <t>WIDIAWATI</t>
  </si>
  <si>
    <t>8b743e67-56de-49a2-a232-a04c9162a95b</t>
  </si>
  <si>
    <t>45d2a821-0199-4388-aaf2-27a6551f2ef2</t>
  </si>
  <si>
    <t>MARDIATI</t>
  </si>
  <si>
    <t>30e18946-2225-4af1-ad9c-4f92e650c58b</t>
  </si>
  <si>
    <t>608b4fe5-ac71-4178-acd8-e8948a559268</t>
  </si>
  <si>
    <t>f1b8df5a-71bf-423e-a961-0b3ab88a9716</t>
  </si>
  <si>
    <t>6518450e-209f-43f7-ac66-3ac3d4fc714b</t>
  </si>
  <si>
    <t>FANTI RAMADHANA</t>
  </si>
  <si>
    <t>55d1ee27-bb9d-4dd8-abc2-182500bdf0d8</t>
  </si>
  <si>
    <t>f4ce1396-6d11-4697-b6c7-b5fd6ce0c59f</t>
  </si>
  <si>
    <t>BUNAYA</t>
  </si>
  <si>
    <t>68db4327-333b-4702-9ddc-2cb2e3b86cca</t>
  </si>
  <si>
    <t>fedc1df2-6f56-4d3e-b656-85b30d88d3dd</t>
  </si>
  <si>
    <t>c58f9139-d917-4c10-a3c0-799431cf08ed</t>
  </si>
  <si>
    <t>b37e93a0-f91d-48ff-b50b-acc3a50b81a2</t>
  </si>
  <si>
    <t>ASRIWIDARI</t>
  </si>
  <si>
    <t>2af19119-87fe-45cd-b160-250f3ba041b5</t>
  </si>
  <si>
    <t>14095296-b7e4-409c-8db4-35d9a17f022b</t>
  </si>
  <si>
    <t>RIRIN KUSMIATI</t>
  </si>
  <si>
    <t>9893dcd9-3bdb-400c-a9a3-2ead49c6570a</t>
  </si>
  <si>
    <t>a80b2044-68a4-4fc0-aa54-e93e8858ddf2</t>
  </si>
  <si>
    <t>74f2c7c4-a466-42cb-acc0-73a12feb474b</t>
  </si>
  <si>
    <t>d60e2acd-8c75-4ca7-ad02-dd1e51388074</t>
  </si>
  <si>
    <t>MUHAMMAD TA'AMIN</t>
  </si>
  <si>
    <t>49cd1436-090d-455c-b9ad-0dd2c8324a59</t>
  </si>
  <si>
    <t>1ee5bb0b-bf8e-46d5-80c7-d36a4af01697</t>
  </si>
  <si>
    <t>d8f82f26-683a-49f3-8d27-ad13ba497d94</t>
  </si>
  <si>
    <t>1f6f0c1f-5c33-4458-83e7-bd445370cb56</t>
  </si>
  <si>
    <t>1889e09d-c65c-4f90-8e27-7cd9a79d9330</t>
  </si>
  <si>
    <t>1ff5066e-e846-4f53-a4a6-e8ba4aa25cd2</t>
  </si>
  <si>
    <t>INDAH PURWATININGSIH</t>
  </si>
  <si>
    <t>95a67d52-7074-457e-aa2a-481e14a11930</t>
  </si>
  <si>
    <t>201bf0f3-cd69-4a1b-a96f-fc3be122e5f6</t>
  </si>
  <si>
    <t>a7b7e118-5e5d-4896-bf23-e7b95282d5b1</t>
  </si>
  <si>
    <t>210ae43e-b525-4390-827d-00bbad7d210a</t>
  </si>
  <si>
    <t>YENI MARLINA</t>
  </si>
  <si>
    <t>b95473ff-009b-4dd1-9a9b-673bde61bc12</t>
  </si>
  <si>
    <t>217d9f34-b440-468b-a915-ac1527aebf9c</t>
  </si>
  <si>
    <t>LIS SETIAWATI</t>
  </si>
  <si>
    <t>99022ac5-4640-4116-9154-de165077826d</t>
  </si>
  <si>
    <t>218beb34-7d63-4274-b930-8bc67700a876</t>
  </si>
  <si>
    <t>65637cba-2d33-4316-9e25-19100d3f2bcb</t>
  </si>
  <si>
    <t>21ef7d6d-f340-492c-b746-a40217c78566</t>
  </si>
  <si>
    <t>JUIBAIRA</t>
  </si>
  <si>
    <t>6f82ac96-ab1e-45fa-873e-0893baa52c37</t>
  </si>
  <si>
    <t>22105c15-6f65-4d4b-a083-97145ea98bb5</t>
  </si>
  <si>
    <t>A RIZAL</t>
  </si>
  <si>
    <t>63b3b5cf-8e6f-46a5-aa65-2e72a7985202</t>
  </si>
  <si>
    <t>230d1a58-420c-453b-b8d2-7cf778b9f459</t>
  </si>
  <si>
    <t>SITI NURLIN</t>
  </si>
  <si>
    <t>5fe4e8a0-e1b0-471c-9b58-9e162803facd</t>
  </si>
  <si>
    <t>2409a620-7e02-45b1-b670-9d0465aa0b9c</t>
  </si>
  <si>
    <t>NASARUDIN</t>
  </si>
  <si>
    <t>35a498ec-7160-4ed4-b116-b6f51eff0862</t>
  </si>
  <si>
    <t>2544afd1-ed43-44fe-a599-e8321bd26e84</t>
  </si>
  <si>
    <t>SULASTRI</t>
  </si>
  <si>
    <t>f59bab80-501d-49af-914a-72d1f0435fa5</t>
  </si>
  <si>
    <t>257abb87-1557-4724-b8f2-31de9d33723a</t>
  </si>
  <si>
    <t>7606322f-ad47-498c-9013-27ae02798746</t>
  </si>
  <si>
    <t>2641aa47-6cb1-45f7-8fe6-f6a3baa39357</t>
  </si>
  <si>
    <t>FARID</t>
  </si>
  <si>
    <t>1eeb88d3-9d0a-4904-ac50-cd3fb95bce00</t>
  </si>
  <si>
    <t>26e0281f-389e-4648-a501-a68487163d6b</t>
  </si>
  <si>
    <t>LINDA HERAWATI</t>
  </si>
  <si>
    <t>267e66d2-329d-436d-90d8-2f7983c339b6</t>
  </si>
  <si>
    <t>26ed4fe0-c68d-472c-b281-67c714b2e07e</t>
  </si>
  <si>
    <t>e7a108ea-65e0-47b0-8ea4-ed6702728dee</t>
  </si>
  <si>
    <t>078a070c-e3d7-45ef-83ae-0fa89a5c982e</t>
  </si>
  <si>
    <t>637d0e51-9273-40b2-84ab-85dad50ee6c8</t>
  </si>
  <si>
    <t>2763b7bc-f4c6-4351-9591-a80f81af1b73</t>
  </si>
  <si>
    <t>IIN NURMALASARI</t>
  </si>
  <si>
    <t>07fe2cd6-6d63-46ba-9901-07d7273e0dc5</t>
  </si>
  <si>
    <t>2837184d-4017-44e0-a043-2d416425edb7</t>
  </si>
  <si>
    <t>SAFRANI</t>
  </si>
  <si>
    <t>0579dae5-8566-43c5-89bc-7f15cd36d6a4</t>
  </si>
  <si>
    <t>286a2f96-3d09-451e-9af4-9073ac6013a4</t>
  </si>
  <si>
    <t>JULFAIDAH</t>
  </si>
  <si>
    <t>fe4310da-ba33-41db-8a8b-50e47a1418ab</t>
  </si>
  <si>
    <t>287294ba-d91d-4664-ab9a-758ad833789f</t>
  </si>
  <si>
    <t>DEWI KOMALASARI</t>
  </si>
  <si>
    <t>2c05865f-364c-4604-8788-eb63bc12a4b2</t>
  </si>
  <si>
    <t>28c1a072-b514-4119-b571-a46e6aa622fb</t>
  </si>
  <si>
    <t>00fb74a6-4462-47f0-92a2-7e69296226c6</t>
  </si>
  <si>
    <t>2b49c81b-345f-4ed1-b0dd-f98e1bae3f4f</t>
  </si>
  <si>
    <t>SAEFUL</t>
  </si>
  <si>
    <t>172e5760-9265-481e-a700-1241716b3ba5</t>
  </si>
  <si>
    <t>2cb08216-8983-4396-af4f-5b476dafde4f</t>
  </si>
  <si>
    <t>3a773bb4-4068-4060-bc14-61cd24513cae</t>
  </si>
  <si>
    <t>2db4cc32-f5e3-4178-9019-a70acb799d00</t>
  </si>
  <si>
    <t>NENENG KHAIRUNNISA</t>
  </si>
  <si>
    <t>7a4741d9-e60f-4871-a61d-0efa25a6e62d</t>
  </si>
  <si>
    <t>2df376a0-a8b0-4c48-b7e4-e1f4f0335e9d</t>
  </si>
  <si>
    <t>KARTIKA MEGAWATI</t>
  </si>
  <si>
    <t>83646549-aeef-4727-901a-662941fdc852</t>
  </si>
  <si>
    <t>2ee660de-a07b-4b45-82ae-bb353c5538d0</t>
  </si>
  <si>
    <t>KHAIRUNNISYAH</t>
  </si>
  <si>
    <t>b3af03f1-c57c-43ff-917e-440adfb3cb44</t>
  </si>
  <si>
    <t>2f25d926-82e0-4c2a-8610-d3017c0aa618</t>
  </si>
  <si>
    <t>PRI PUJI ASTUTI</t>
  </si>
  <si>
    <t>085deeaf-8d17-43a9-be6f-68adcd546d6c</t>
  </si>
  <si>
    <t>2fd87207-7cab-4e97-8c6b-680d8e37195b</t>
  </si>
  <si>
    <t>c57db232-1355-4d72-b480-a27cc47a7045</t>
  </si>
  <si>
    <t>3051b573-bfee-4879-8425-d2ffae6b7dbe</t>
  </si>
  <si>
    <t>HUMRAWATI</t>
  </si>
  <si>
    <t>23f6110d-db12-4326-97bb-0abe7ccbad7e</t>
  </si>
  <si>
    <t>30f187f3-a35f-4158-90af-4a2d203831be</t>
  </si>
  <si>
    <t>84419bdb-c191-44c1-9005-8e03ed6e213d</t>
  </si>
  <si>
    <t>311c1b6c-bb7f-4b3d-922f-ff5da04f5bee</t>
  </si>
  <si>
    <t>NURHIKMAH</t>
  </si>
  <si>
    <t>af47e514-298d-4ae8-ba29-d957ce439a26</t>
  </si>
  <si>
    <t>31296e79-9764-4493-b2fb-acbcd2483ea3</t>
  </si>
  <si>
    <t>EDDY HASTOMO</t>
  </si>
  <si>
    <t>d832afc0-f101-4b7f-b3a2-046f9ef1f5e0</t>
  </si>
  <si>
    <t>317194c7-ee18-4389-b0c0-e97dd3832b58</t>
  </si>
  <si>
    <t>0a09ee71-19aa-487e-9fc1-d9d8781a6d57</t>
  </si>
  <si>
    <t>31b7ec49-20e3-4396-9917-5984895bca40</t>
  </si>
  <si>
    <t>ST SA'ADIAH</t>
  </si>
  <si>
    <t>26ca3b67-70ea-40db-9987-867d736141e1</t>
  </si>
  <si>
    <t>3207c612-7e1c-485b-ae77-7fedf4f620fe</t>
  </si>
  <si>
    <t>NURWATI</t>
  </si>
  <si>
    <t>cea30dae-8533-4615-a9c1-2fa4fe89970c</t>
  </si>
  <si>
    <t>321d86c9-ff30-4e0f-990e-1a45b77bbd7c</t>
  </si>
  <si>
    <t>ADI HARDIANTO</t>
  </si>
  <si>
    <t>2d9d0a1d-180f-4d82-a362-5cfd296fdd67</t>
  </si>
  <si>
    <t>338c0191-f6d2-43c6-9cda-d66f83fe60b8</t>
  </si>
  <si>
    <t>ALAM MUHLIKIL AWWAL</t>
  </si>
  <si>
    <t>981a245d-b67a-42d9-b9ba-06b08c4532e8</t>
  </si>
  <si>
    <t>346381af-e2e5-4e4a-9a3a-9136b9e43b1d</t>
  </si>
  <si>
    <t>8e5def8f-af88-4607-ad69-851652dd83b3</t>
  </si>
  <si>
    <t>34670f94-4f68-4fbc-916c-894395bc53ae</t>
  </si>
  <si>
    <t>NURITA</t>
  </si>
  <si>
    <t>c86203ac-e8f2-462f-b9bf-596251d3aa76</t>
  </si>
  <si>
    <t>37ef7d85-d4e0-4a8d-be3f-806901aa8031</t>
  </si>
  <si>
    <t>LILIS SURYANI</t>
  </si>
  <si>
    <t>01deb93b-9b03-44bf-9245-994b3652f48a</t>
  </si>
  <si>
    <t>3b1f74bd-8e24-4d58-9a24-7e5d053fc3b0</t>
  </si>
  <si>
    <t>WALID</t>
  </si>
  <si>
    <t>92724001-9de1-4145-8a15-51529dd085d3</t>
  </si>
  <si>
    <t>3ca5b6c9-d384-4d03-96e7-6d429586ea50</t>
  </si>
  <si>
    <t>ERNI SUKMAWATI</t>
  </si>
  <si>
    <t>21ab8ac9-9c18-44b6-b9d2-6e511d76c1b6</t>
  </si>
  <si>
    <t>4829d46c-8f86-4f70-a212-d24b07b32720</t>
  </si>
  <si>
    <t>AMIRULLAH</t>
  </si>
  <si>
    <t>14e48a07-2357-4140-9797-ee160372eba2</t>
  </si>
  <si>
    <t>3d5b9db9-33b5-407c-aa9b-2fa5ccee7905</t>
  </si>
  <si>
    <t>ONTI INDRIYATI</t>
  </si>
  <si>
    <t>75a5a520-e7b9-41bc-8e81-e7c9642d3808</t>
  </si>
  <si>
    <t>3d74273b-1bef-4cc3-be21-9dce583048bb</t>
  </si>
  <si>
    <t>83375fc3-9eb7-45a6-bd40-0dc5af233e12</t>
  </si>
  <si>
    <t>3ed6042a-c13d-4f0b-baa0-6dd39d14b189</t>
  </si>
  <si>
    <t>MUCH HARYANTO</t>
  </si>
  <si>
    <t>61a5049e-7dc9-4db9-b167-143b20ab5302</t>
  </si>
  <si>
    <t>3ff57614-85a8-44fc-879a-f003d83dfafa</t>
  </si>
  <si>
    <t>ILHAM RAMDHANI</t>
  </si>
  <si>
    <t>feb7801c-144d-462a-bc9a-7cb259f10e18</t>
  </si>
  <si>
    <t>3ffc14ea-d1f7-4446-a916-15aa1ea561f7</t>
  </si>
  <si>
    <t>SUCI NURHAYATI</t>
  </si>
  <si>
    <t>7a79c152-c96a-4e47-8fdf-89149b4fbdb6</t>
  </si>
  <si>
    <t>40227fe7-6ce1-4b45-8d23-3385726b60c4</t>
  </si>
  <si>
    <t>NUR INAYAH</t>
  </si>
  <si>
    <t>3f69f651-2317-45fb-b7b8-af8e6eeae373</t>
  </si>
  <si>
    <t>429247f4-722e-4dc3-83d0-9b064604e5da</t>
  </si>
  <si>
    <t>NURBAITUN</t>
  </si>
  <si>
    <t>97aecc0d-636a-422f-bdc7-9dd597ff5a2d</t>
  </si>
  <si>
    <t>438ef863-6e69-4e72-9eae-18b8c2dcf61a</t>
  </si>
  <si>
    <t>83602d2a-06b9-46b4-9c3c-22058754cbe9</t>
  </si>
  <si>
    <t>4458f086-8399-49dd-b0ec-fd8a74d1c960</t>
  </si>
  <si>
    <t>FENNY</t>
  </si>
  <si>
    <t>1da97593-352b-4b49-bab4-10a4d00509fe</t>
  </si>
  <si>
    <t>449564a5-2627-41b4-a3a3-4860b5bbaa10</t>
  </si>
  <si>
    <t>SARINAH</t>
  </si>
  <si>
    <t>912bd047-fae3-4abb-8b95-1217ca0a5f19</t>
  </si>
  <si>
    <t>4544117f-5e47-4941-8e2b-62b0dead88c0</t>
  </si>
  <si>
    <t>NUR MAGFIRATUN</t>
  </si>
  <si>
    <t>4eb6a3a9-03fb-43ed-b102-ce84f2e3ee64</t>
  </si>
  <si>
    <t>46b45886-14d4-4fd8-a900-641f58f7946a</t>
  </si>
  <si>
    <t>DESY DAHLIA</t>
  </si>
  <si>
    <t>bcc4bdc9-b87a-42c2-98f0-6cc9a29f6efd</t>
  </si>
  <si>
    <t>473a6922-4d19-4328-b57d-292eb1b6fb11</t>
  </si>
  <si>
    <t>NURYANTI</t>
  </si>
  <si>
    <t>1c3c3ae4-0893-4433-9d62-e2aefb62736a</t>
  </si>
  <si>
    <t>4784273a-8374-4bfb-8429-361da208b398</t>
  </si>
  <si>
    <t>ADE IRMA</t>
  </si>
  <si>
    <t>de0e57bb-9c1f-49f0-8ff7-64e12a46d388</t>
  </si>
  <si>
    <t>51546f6e-b5a1-4e36-8422-60eaeff8db2d</t>
  </si>
  <si>
    <t>RAMLAH KARTIKA</t>
  </si>
  <si>
    <t>d88b7fd4-4a7a-4c1f-a220-e7052e756e07</t>
  </si>
  <si>
    <t>47e80d15-bae2-49f3-888d-d390e2eac3ec</t>
  </si>
  <si>
    <t>ZULFIKAR</t>
  </si>
  <si>
    <t>d5537873-ecd1-4165-84ff-89737a909067</t>
  </si>
  <si>
    <t>48cd9747-2467-4fe7-9752-67132457f98d</t>
  </si>
  <si>
    <t>MEGA MUSTIKA</t>
  </si>
  <si>
    <t>b380ed89-9a98-4e31-a8dd-6e64157e2e45</t>
  </si>
  <si>
    <t>4a896bfb-c758-4248-a262-0eef76f10cf0</t>
  </si>
  <si>
    <t>RENY ANGGRIANI</t>
  </si>
  <si>
    <t>0164ca2f-20b7-4d63-92a4-ed0cc8dde6e7</t>
  </si>
  <si>
    <t>4b368773-32d1-4c14-9848-9e8b4f266438</t>
  </si>
  <si>
    <t>NURWAHIDAYATI</t>
  </si>
  <si>
    <t>8e74a072-60fd-49f2-84cc-b5ce43ed1c0d</t>
  </si>
  <si>
    <t>4b550a7a-d9d8-4705-bae1-ccd5b7871773</t>
  </si>
  <si>
    <t>ADE PUTRA</t>
  </si>
  <si>
    <t>14619dac-36ea-419b-9ba7-7dad86ce109b</t>
  </si>
  <si>
    <t>4bd76fc5-1555-4b25-b668-9f2047fa0009</t>
  </si>
  <si>
    <t>RAFIQAH PUTRI MARDIANI</t>
  </si>
  <si>
    <t>e9d8deee-a9ed-45a5-a0e2-db43651ad1af</t>
  </si>
  <si>
    <t>4df893cd-54d3-4037-9460-c4c498ca7f70</t>
  </si>
  <si>
    <t>FEBRIAN</t>
  </si>
  <si>
    <t>bfce8e50-eb43-4985-8da2-3480f003bbc5</t>
  </si>
  <si>
    <t>5011618b-2273-4716-a44a-1764e70bc425</t>
  </si>
  <si>
    <t>RATNI WULANDARI</t>
  </si>
  <si>
    <t>a2200f6d-969e-4946-a480-f8173af0a34d</t>
  </si>
  <si>
    <t>516574da-3151-43fa-b6a3-3296d56a9092</t>
  </si>
  <si>
    <t>SANIASYAH</t>
  </si>
  <si>
    <t>bf8a4431-cfe3-44a6-b7cf-aef899cf6482</t>
  </si>
  <si>
    <t>5289bdb0-acc9-432e-a8aa-76ca1e1e3b92</t>
  </si>
  <si>
    <t>ABDUL MALIK</t>
  </si>
  <si>
    <t>4ec3335d-be78-448a-9bba-10636d843246</t>
  </si>
  <si>
    <t>5357b553-8179-45b7-8b42-3d514b5af589</t>
  </si>
  <si>
    <t>NURTAJRIANI</t>
  </si>
  <si>
    <t>30326b76-c1b5-48d4-a6da-f08c9ebbca39</t>
  </si>
  <si>
    <t>54337b9e-3f63-4aa8-9e51-0fcc7d454c97</t>
  </si>
  <si>
    <t>DIAN PURWATI</t>
  </si>
  <si>
    <t>21468c31-350b-4288-ad43-ff0f12f70c4e</t>
  </si>
  <si>
    <t>543c50cb-517e-4b26-9142-64a5dd1c7c69</t>
  </si>
  <si>
    <t>SRI YANTI</t>
  </si>
  <si>
    <t>38f7dbef-f5a1-4b8c-b0e0-081a90e93ad7</t>
  </si>
  <si>
    <t>54585b11-6ab2-40bd-8c8a-017d228c9daa</t>
  </si>
  <si>
    <t>b77dcaa2-8e52-474b-a046-9bdc23db2964</t>
  </si>
  <si>
    <t>5490d6bb-e56a-4612-a8b4-27a39a02bc3b</t>
  </si>
  <si>
    <t>fefe26ef-b72f-4228-899f-07088bd90b79</t>
  </si>
  <si>
    <t>55e870ea-ddc0-4e71-8b51-a12cd8ba5512</t>
  </si>
  <si>
    <t>ATI YULIATI</t>
  </si>
  <si>
    <t>5ee19c72-8961-4435-8229-c532f5b13df1</t>
  </si>
  <si>
    <t>55fe1aeb-5da3-42d0-9ef0-6ac716a5d816</t>
  </si>
  <si>
    <t>f0e03cc3-4ee4-4846-b75f-f60beaec793c</t>
  </si>
  <si>
    <t>562a52a8-0e84-4c9a-a5b2-b77765386b44</t>
  </si>
  <si>
    <t>MUHAMMAD RUM</t>
  </si>
  <si>
    <t>0057fec2-00ba-469f-9b31-9d1b256a85a0</t>
  </si>
  <si>
    <t>57088078-7589-4614-af15-411cdc54d5b3</t>
  </si>
  <si>
    <t>788836f2-755c-4843-9e98-c7f1ea35ccfc</t>
  </si>
  <si>
    <t>5a498b53-fd6e-4ae5-9df2-5da958c524f7</t>
  </si>
  <si>
    <t>SAHADILAN</t>
  </si>
  <si>
    <t>340079d9-5acd-414e-a91c-32892a3736a1</t>
  </si>
  <si>
    <t>5b347456-b026-421a-9819-8e3970e678a5</t>
  </si>
  <si>
    <t>FARIANAI</t>
  </si>
  <si>
    <t>c1598e25-6da8-4000-9dea-d29d0fe52437</t>
  </si>
  <si>
    <t>5dba3c1e-1892-4501-b202-0663c7c0af72</t>
  </si>
  <si>
    <t>FEMI PUSPITA</t>
  </si>
  <si>
    <t>404811f2-9344-43d0-8843-07fac0f643f4</t>
  </si>
  <si>
    <t>5dfa38da-e2af-427f-b5c1-f4b524b51ff0</t>
  </si>
  <si>
    <t>LISDA RAMDHANI</t>
  </si>
  <si>
    <t>72510848-d9fa-4c26-b3df-0063339a39d6</t>
  </si>
  <si>
    <t>5e256459-3099-4dd7-a4e6-fc340a3f44d5</t>
  </si>
  <si>
    <t>INTAN NURNIATI</t>
  </si>
  <si>
    <t>e9b5999c-2c1a-4992-9bb5-4f8429f6a0f9</t>
  </si>
  <si>
    <t>5e62fcc3-c3d1-40b4-8b3c-149e40b8e840</t>
  </si>
  <si>
    <t>HERAWATI</t>
  </si>
  <si>
    <t>2df313c2-ebc7-4a47-a7fb-6aeae5d6c849</t>
  </si>
  <si>
    <t>5ee33069-a982-4d5a-b86d-758e309271e0</t>
  </si>
  <si>
    <t>YAHYA</t>
  </si>
  <si>
    <t>e90108d4-074f-4f7a-85e3-dce3528a3fec</t>
  </si>
  <si>
    <t>6008ee4c-13f1-4913-95b6-b96b477e9b00</t>
  </si>
  <si>
    <t>de655963-7fca-47e8-ad66-b5b27d1641e4</t>
  </si>
  <si>
    <t>6037e50b-1da5-4bf2-965a-9b62dd4e00ba</t>
  </si>
  <si>
    <t>d7d0a2c8-d9c5-4a6d-be9e-30b25ac540c7</t>
  </si>
  <si>
    <t>60b5ab56-49de-4008-88aa-6fbaed14d5ca</t>
  </si>
  <si>
    <t>YEYEN NURCAHYANI</t>
  </si>
  <si>
    <t>3a6e6df4-cb45-41b9-9fe0-215ff72d74e9</t>
  </si>
  <si>
    <t>63bd460b-959c-4398-8d79-23954b8e63c8</t>
  </si>
  <si>
    <t>KHAIRUNISA AHMAD</t>
  </si>
  <si>
    <t>e6ca0c78-1b42-4f1b-a780-6ae081a2693d</t>
  </si>
  <si>
    <t>64df7bb6-f39a-477f-a1b8-54bfe56ece70</t>
  </si>
  <si>
    <t>MUHAMAD AYUB</t>
  </si>
  <si>
    <t>5dcfe080-99b3-46d2-82ca-d659c767238b</t>
  </si>
  <si>
    <t>65392f1a-1671-4330-b0c7-97cbcfc342fb</t>
  </si>
  <si>
    <t>ABD WAHID</t>
  </si>
  <si>
    <t>a94f4db7-6d6f-4d64-a16b-01f65e05d54b</t>
  </si>
  <si>
    <t>6601f21a-087a-4abb-9e67-a6d50b6e209a</t>
  </si>
  <si>
    <t>28c26d31-4244-4daa-b01b-6aaac57f5bc2</t>
  </si>
  <si>
    <t>66ace28a-c618-4740-b32c-21b09e3cb01d</t>
  </si>
  <si>
    <t>DEVI PURWATI</t>
  </si>
  <si>
    <t>99f6bbd5-9dc5-4873-bd3f-88a73a3d083c</t>
  </si>
  <si>
    <t>6709aabd-7a56-4f3f-aa96-1dbd688126ba</t>
  </si>
  <si>
    <t>4529bb25-8b26-4f6a-9acc-46d0a06c7436</t>
  </si>
  <si>
    <t>679bd638-8c4f-462b-8fa3-f74048dbbba9</t>
  </si>
  <si>
    <t>ANDI BUDIMAN</t>
  </si>
  <si>
    <t>c463c9ed-e8e1-4649-9328-00d3eea2f5bd</t>
  </si>
  <si>
    <t>67a586e6-370d-4b25-9207-4be3dca8b481</t>
  </si>
  <si>
    <t>d8dbf0dd-2157-4846-be0c-5f67438d9ce2</t>
  </si>
  <si>
    <t>67b243c3-e890-4636-bf88-767851816398</t>
  </si>
  <si>
    <t>INDRIATIN</t>
  </si>
  <si>
    <t>b8bc75af-7f6c-4a6d-b872-de374d07991c</t>
  </si>
  <si>
    <t>68516ae6-a168-4c04-a0bc-aaea1a77c1bf</t>
  </si>
  <si>
    <t>AGUSTINA FATHIA</t>
  </si>
  <si>
    <t>c3ea1a90-c007-4730-b265-a42e00c54d39</t>
  </si>
  <si>
    <t>2f83193c-e61c-4638-b595-cf841f1614c7</t>
  </si>
  <si>
    <t>JUNAIDIN SULAIMAN</t>
  </si>
  <si>
    <t>51362099-0542-4372-8b34-7650857cb558</t>
  </si>
  <si>
    <t>69ba8131-c16a-4e50-b637-e04fa7e61d52</t>
  </si>
  <si>
    <t>NINING KHAIRUNNISAH</t>
  </si>
  <si>
    <t>75dd7a08-d6bf-42be-bda3-5b415c55d644</t>
  </si>
  <si>
    <t>6a32f2c2-03cd-4635-bd2e-4e7f224760eb</t>
  </si>
  <si>
    <t>LETISIA</t>
  </si>
  <si>
    <t>bde33995-5298-42ae-9893-809ed74054fd</t>
  </si>
  <si>
    <t>6ac2500d-bc5b-4db4-9f1a-183b12982cc9</t>
  </si>
  <si>
    <t>8c942c89-97fc-4253-a813-0e42826f0d09</t>
  </si>
  <si>
    <t>6bedc79b-9b9e-4a0d-931a-0d94d3713f73</t>
  </si>
  <si>
    <t>ANA FATURRAHMAN</t>
  </si>
  <si>
    <t>6dae3270-952c-47f5-bc3e-35e7189df447</t>
  </si>
  <si>
    <t>6e0e8f82-37a6-450f-b424-7f488c95b397</t>
  </si>
  <si>
    <t>MUHAMMAD ARDIANSYAH</t>
  </si>
  <si>
    <t>de33faa2-922c-4fd5-92af-d6a7bc21f7ad</t>
  </si>
  <si>
    <t>6f61b4f7-5293-450c-8694-ac17326ac71c</t>
  </si>
  <si>
    <t>DEWI SURYATI</t>
  </si>
  <si>
    <t>7df438c1-b4bb-44da-a4d8-ce823f07b711</t>
  </si>
  <si>
    <t>70264c53-175d-477f-9a31-e937f07cf689</t>
  </si>
  <si>
    <t>ABDUL KARIM</t>
  </si>
  <si>
    <t>7395a212-2bde-4949-ae5c-1ecce145ca1b</t>
  </si>
  <si>
    <t>705aef0d-2b35-48d1-94ae-aab852e7f6bc</t>
  </si>
  <si>
    <t>YUYUN FADLU</t>
  </si>
  <si>
    <t>abb9b848-ed2e-4349-b17e-3deb51aa8a7c</t>
  </si>
  <si>
    <t>7315806f-8f92-43b1-8465-b34f7a4dd62d</t>
  </si>
  <si>
    <t>SUBHAN</t>
  </si>
  <si>
    <t>6a70e8b0-7ade-4ef5-b357-2a6056448eaf</t>
  </si>
  <si>
    <t>733faf8c-fe9a-48a9-acbf-9c9031eeb16e</t>
  </si>
  <si>
    <t>NURAFNI</t>
  </si>
  <si>
    <t>ab74c5a9-d365-4789-8dc6-f7b46e96be15</t>
  </si>
  <si>
    <t>734f7184-b4d6-460b-ae07-192936a7eb25</t>
  </si>
  <si>
    <t>IKA KAMILA</t>
  </si>
  <si>
    <t>dc7b0f10-5140-44f2-a872-bf0426ca213b</t>
  </si>
  <si>
    <t>746ae855-477f-4058-862b-c41b1e439709</t>
  </si>
  <si>
    <t>EKA KURNIATI</t>
  </si>
  <si>
    <t>d2fa5474-3af4-46a4-99cd-48d6cf628e60</t>
  </si>
  <si>
    <t>74b2f299-d4a4-483e-82aa-829a6c6fd157</t>
  </si>
  <si>
    <t>c915de5a-4c97-4b82-883f-d1cea1bc9106</t>
  </si>
  <si>
    <t>5664f7ac-1b2c-4ad5-9c64-3b0e344b3896</t>
  </si>
  <si>
    <t>ASNELI</t>
  </si>
  <si>
    <t>97fb92c5-5f3d-40fe-9e8d-b96cbbdcd76b</t>
  </si>
  <si>
    <t>75a3460c-e768-4871-a16e-515a92666367</t>
  </si>
  <si>
    <t>FAIRUS PURNAMA SARI</t>
  </si>
  <si>
    <t>8324718b-df1f-407f-971f-c14376477439</t>
  </si>
  <si>
    <t>75f064bf-bab3-468e-a36f-c2ba7abee303</t>
  </si>
  <si>
    <t>aee59947-a336-45ce-b837-fbe1354c4b91</t>
  </si>
  <si>
    <t>789d1c1a-e881-4373-a5e1-948416db9e7d</t>
  </si>
  <si>
    <t>ADE ARISANDI</t>
  </si>
  <si>
    <t>5edc2f7d-3813-4cad-b180-134961756101</t>
  </si>
  <si>
    <t>78f04cd4-4b91-4e4b-aabf-f9a9e64d2976</t>
  </si>
  <si>
    <t>a954fe32-e900-43b6-9b2f-a62b996501bc</t>
  </si>
  <si>
    <t>79a26687-3ed6-437f-9a4b-daa6fe4dcda8</t>
  </si>
  <si>
    <t>SARFAN</t>
  </si>
  <si>
    <t>a6caa661-9c10-4b75-8c03-7f68fbcece26</t>
  </si>
  <si>
    <t>79ad6146-2da1-4e68-8a51-d4150893852a</t>
  </si>
  <si>
    <t>FARLIN</t>
  </si>
  <si>
    <t>c4ed142c-b26c-4772-ae47-7ca2971518e9</t>
  </si>
  <si>
    <t>79bd4a57-d3e4-4329-b4cb-c3de2d1b70c4</t>
  </si>
  <si>
    <t>SITI MAANI</t>
  </si>
  <si>
    <t>13bfa0e5-2e8b-4604-be0d-9c12beb0a32b</t>
  </si>
  <si>
    <t>79d6c326-a11e-4348-8c95-6108c19e6332</t>
  </si>
  <si>
    <t>VIVIN</t>
  </si>
  <si>
    <t>1f8e313d-714c-45a5-9039-d33687f9c7fb</t>
  </si>
  <si>
    <t>7a2e9587-e315-416f-b6d2-2e04748d6002</t>
  </si>
  <si>
    <t>IDATUL FITRIYANI</t>
  </si>
  <si>
    <t>ae8ac198-e1d6-4a9e-a558-84d6fa944a8e</t>
  </si>
  <si>
    <t>7b883beb-43eb-4da4-842d-921830668393</t>
  </si>
  <si>
    <t>f40c63b8-c547-4b06-8b65-3a4e3e23a179</t>
  </si>
  <si>
    <t>7bf2844c-35de-4726-870b-d66accc4613f</t>
  </si>
  <si>
    <t>ELISA</t>
  </si>
  <si>
    <t>52af956f-1765-4bf1-b284-27c614be85b0</t>
  </si>
  <si>
    <t>7c0e9846-2819-476e-9823-6bf797e47b0e</t>
  </si>
  <si>
    <t>FRI HARI FATHURRAHMAN</t>
  </si>
  <si>
    <t>ccf3c464-c049-4a0f-b01c-6f930ffea604</t>
  </si>
  <si>
    <t>7cd1fe8a-1a70-40f4-8fed-88bde19d59f2</t>
  </si>
  <si>
    <t>RAHMANIA</t>
  </si>
  <si>
    <t>6c79919f-002a-4870-8649-27ab217a3839</t>
  </si>
  <si>
    <t>7d308945-30a8-4f85-97fe-41322cff5f58</t>
  </si>
  <si>
    <t>ROSIDAH</t>
  </si>
  <si>
    <t>ab08a0b1-04f3-40be-bcce-56ad19c536e6</t>
  </si>
  <si>
    <t>7d4b6bf0-1f7d-4ab0-9920-9a20fc07350b</t>
  </si>
  <si>
    <t>SRI SUTINA</t>
  </si>
  <si>
    <t>ac062be6-34ab-4e02-9cf2-11009f4d8613</t>
  </si>
  <si>
    <t>7d82c4ae-4ab5-436f-b209-6bb6d2d5783e</t>
  </si>
  <si>
    <t>SRI RAFIKA</t>
  </si>
  <si>
    <t>b40a5077-1ac8-4eb0-b705-4877e370b1f0</t>
  </si>
  <si>
    <t>7f66058d-8832-43a7-a9bc-d03d86ac0498</t>
  </si>
  <si>
    <t>f57385c8-2731-4dca-9067-1f3df33cee33</t>
  </si>
  <si>
    <t>a70754ab-c4d1-4f9b-b634-64e1f6d8c8bc</t>
  </si>
  <si>
    <t>DEWI ANDRIANI</t>
  </si>
  <si>
    <t>a18989b4-5e38-4e18-a501-21599f42e525</t>
  </si>
  <si>
    <t>7f77ce35-70b4-4fbc-9e75-e50ed2858fd8</t>
  </si>
  <si>
    <t>e5c2f8c6-7682-4927-8fe0-7c8071a1daf5</t>
  </si>
  <si>
    <t>7fb4f940-e253-4331-a3e7-02c5c0522dc9</t>
  </si>
  <si>
    <t>NURIFLIDAH</t>
  </si>
  <si>
    <t>5e980cca-b200-4b9a-8045-85b881bba7c8</t>
  </si>
  <si>
    <t>80271f2e-9f87-439f-a310-863308274b89</t>
  </si>
  <si>
    <t>c5ff7d8e-6481-47bd-b3d6-430c6db08f13</t>
  </si>
  <si>
    <t>835e9750-bee9-449d-a4e7-a8ae88466903</t>
  </si>
  <si>
    <t>535da6be-c2d5-412f-86a1-2b76db2cc6ad</t>
  </si>
  <si>
    <t>8367ba30-12c3-4a02-9a78-c8099806255d</t>
  </si>
  <si>
    <t>DIAN IRAWAN</t>
  </si>
  <si>
    <t>3c65f130-918b-41f3-ac8e-253d0ef57c5a</t>
  </si>
  <si>
    <t>83695daf-d958-4ca1-a927-1c6cfca2c115</t>
  </si>
  <si>
    <t>JUNNUR AENI</t>
  </si>
  <si>
    <t>6a4aa534-ab0c-4531-99b1-6907385afdfa</t>
  </si>
  <si>
    <t>851f5703-1d24-438c-ac23-47aa43597e62</t>
  </si>
  <si>
    <t>SRI LESTARI</t>
  </si>
  <si>
    <t>c2b02a16-9aac-4107-8e84-3cb83daa68e1</t>
  </si>
  <si>
    <t>8574cf32-83a4-4bf0-a9ae-0029602b3841</t>
  </si>
  <si>
    <t>FENI ANDRIANI</t>
  </si>
  <si>
    <t>bd2991d3-904f-455c-bbea-657b3308d2a7</t>
  </si>
  <si>
    <t>864be52e-13ce-4fa2-9534-399b78e06a66</t>
  </si>
  <si>
    <t>NENI WAHYUNINGSIH</t>
  </si>
  <si>
    <t>95e09966-aec9-49ec-b118-e4300953eef1</t>
  </si>
  <si>
    <t>86b1f5f6-2870-4c41-b9d1-a19c7ec7185f</t>
  </si>
  <si>
    <t>M ALI</t>
  </si>
  <si>
    <t>63b7cfa2-a9a2-45f7-99e8-8f8c56d0c53a</t>
  </si>
  <si>
    <t>87ab76fc-6136-48c1-9006-b1aed7c4826c</t>
  </si>
  <si>
    <t>2261302d-814b-4339-970c-bfefe05590ef</t>
  </si>
  <si>
    <t>884bbac6-dcec-4103-b565-4b957f70711d</t>
  </si>
  <si>
    <t>PUJI ASTUTI</t>
  </si>
  <si>
    <t>97673286-c773-45c3-ba3c-ac25c1212b6d</t>
  </si>
  <si>
    <t>8879d4b9-2037-48d7-ba5a-e44a8e898d17</t>
  </si>
  <si>
    <t>MEGA PUTRA</t>
  </si>
  <si>
    <t>9d14e4f8-677c-4bc3-a515-6a0ae8499df3</t>
  </si>
  <si>
    <t>88fc6173-0acc-4a33-ad3a-9cc7f7912ce3</t>
  </si>
  <si>
    <t>NUR AZIZAH</t>
  </si>
  <si>
    <t>b1bcc5be-0c9c-4d6f-aab9-4e9c01a31bfe</t>
  </si>
  <si>
    <t>89a4ca12-e243-4c34-8923-30c174c2f7ae</t>
  </si>
  <si>
    <t>UMRA TANJAYA</t>
  </si>
  <si>
    <t>adcdf0f7-a694-412b-aadb-b76e21c07721</t>
  </si>
  <si>
    <t>89c96009-c884-41f4-be84-ed4286f6a09f</t>
  </si>
  <si>
    <t>DESI YULIANA</t>
  </si>
  <si>
    <t>85b68b9c-7a2e-4f5f-9f53-9f41fad3f1c4</t>
  </si>
  <si>
    <t>8a9e8b41-34f1-4725-bed7-23fdfe4b3ed3</t>
  </si>
  <si>
    <t>MASNI</t>
  </si>
  <si>
    <t>2c51c10b-2095-4015-811f-e71cc6022855</t>
  </si>
  <si>
    <t>8b53d9a5-8992-4476-8124-b7ed2bca673b</t>
  </si>
  <si>
    <t>02d7a623-13a1-45dc-9aa5-dbe924af153e</t>
  </si>
  <si>
    <t>8c9aa1ff-a901-45df-abab-eefb46a7e886</t>
  </si>
  <si>
    <t>NUKRI M YASIN</t>
  </si>
  <si>
    <t>b9fa3b8c-1601-4b10-8771-246c69f78314</t>
  </si>
  <si>
    <t>8d16fadf-88ae-4976-9aab-8261c0e6d2de</t>
  </si>
  <si>
    <t>NURFITRIANI</t>
  </si>
  <si>
    <t>794f4701-8447-4523-9628-cf23482063da</t>
  </si>
  <si>
    <t>8dab653f-9c4f-45f6-8922-612028a72dca</t>
  </si>
  <si>
    <t>cd86fadb-5916-4ce5-9340-5024b0114130</t>
  </si>
  <si>
    <t>8f49f235-5bab-43b1-b1ef-6fc92cfc835a</t>
  </si>
  <si>
    <t>SITI FATIMAH</t>
  </si>
  <si>
    <t>66b2b420-7090-4610-b7d2-974923d8499d</t>
  </si>
  <si>
    <t>8febe2b2-060a-4dd1-8903-61cad53ef2d7</t>
  </si>
  <si>
    <t>483ab6ef-96a2-490c-b75a-e4c12ef163b4</t>
  </si>
  <si>
    <t>900b5e7b-1de2-4bf4-b2bb-117c3228cb7e</t>
  </si>
  <si>
    <t>f0ea85f0-9364-4133-bf22-914a4213e795</t>
  </si>
  <si>
    <t>903cc95a-8821-47d7-80f4-d4e760c872a5</t>
  </si>
  <si>
    <t>8a8cbcdb-74e2-4b6c-8207-91236dc4da68</t>
  </si>
  <si>
    <t>914517d0-6379-4d47-b2cf-c31af83178f5</t>
  </si>
  <si>
    <t>dfe3121a-320b-4a1d-ae40-6cf1cf066152</t>
  </si>
  <si>
    <t>91b7ea06-2f48-402e-843b-47f6dfcfe58b</t>
  </si>
  <si>
    <t>NURILLAH PUTRI</t>
  </si>
  <si>
    <t>df5c6822-4ba6-437a-b0b8-52b9e26bc629</t>
  </si>
  <si>
    <t>91d6899f-b20e-4619-b4c7-d3c53a27d054</t>
  </si>
  <si>
    <t>NURMANAN SARI</t>
  </si>
  <si>
    <t>ba7d9d4d-21dc-4502-bac4-70e5c9c926c5</t>
  </si>
  <si>
    <t>922f3ab7-5d51-454c-9f33-326aadf32ed3</t>
  </si>
  <si>
    <t>SITI NURFITRIATI</t>
  </si>
  <si>
    <t>729f40b9-bd47-4398-a849-8deaacfd4826</t>
  </si>
  <si>
    <t>923cdb82-5bc1-4279-bb79-2a8b692f7199</t>
  </si>
  <si>
    <t>SUBHAN MAULANA</t>
  </si>
  <si>
    <t>a941d30d-f672-4005-b2a8-ae37e02c7223</t>
  </si>
  <si>
    <t>93b0e8c4-3efd-41a5-a067-d216939d0c87</t>
  </si>
  <si>
    <t>NUR AMATULLAH</t>
  </si>
  <si>
    <t>1a0783af-fc99-498e-b67f-026a75624702</t>
  </si>
  <si>
    <t>93fb86fc-bfdb-4634-9c28-1efae49a307e</t>
  </si>
  <si>
    <t>HAYATURRAD HIYAHHIDAYATI</t>
  </si>
  <si>
    <t>b1f8ed69-a93d-4a63-9a85-7e61f8cfb365</t>
  </si>
  <si>
    <t>953a45e6-a1f9-459f-bf12-f009f4f8505f</t>
  </si>
  <si>
    <t>YUNI ASTUTI</t>
  </si>
  <si>
    <t>a0cb9967-41f5-48d4-b799-7601cb267698</t>
  </si>
  <si>
    <t>956ce81a-4f43-4d48-8d72-ca3c7190699d</t>
  </si>
  <si>
    <t>NURUL AINUN</t>
  </si>
  <si>
    <t>9879b1f8-384f-4bc6-b385-a093f3f9c945</t>
  </si>
  <si>
    <t>957fe0ef-3bc7-4620-b757-208406dadc91</t>
  </si>
  <si>
    <t>YENI ANDRIANI</t>
  </si>
  <si>
    <t>f2ae80b2-341c-45d4-96e4-95f020635d17</t>
  </si>
  <si>
    <t>95aa8a88-6831-4ff4-8f09-5f035b32cdb8</t>
  </si>
  <si>
    <t>UMI UTHARI</t>
  </si>
  <si>
    <t>58e0513e-b1c4-438d-89fc-1c0b562631e4</t>
  </si>
  <si>
    <t>95c5d61b-0ac2-4f22-bbd7-1bf2e363472c</t>
  </si>
  <si>
    <t>WISDIAN</t>
  </si>
  <si>
    <t>17428df6-e2b5-439b-b466-4ee72a00ae2b</t>
  </si>
  <si>
    <t>96723693-f893-4440-b5d1-24d0afa385b2</t>
  </si>
  <si>
    <t>EMI MULYATI</t>
  </si>
  <si>
    <t>44b4d562-4cb5-4b07-b155-725cae8f6c3d</t>
  </si>
  <si>
    <t>972deb9d-12ce-41a2-8891-6033d9ec7b98</t>
  </si>
  <si>
    <t>DEFI PURNAMASARI</t>
  </si>
  <si>
    <t>0b2ff2ad-864d-4f5f-b040-6be462d4c919</t>
  </si>
  <si>
    <t>976776ea-929e-4026-9163-99efd47b2bfd</t>
  </si>
  <si>
    <t>714b9622-784a-46ff-a638-44c9b5a7eb3f</t>
  </si>
  <si>
    <t>97c44998-ea21-4cd1-8805-594d6f2dddc8</t>
  </si>
  <si>
    <t>a28d43be-7d7a-4f7a-b689-820406a890ba</t>
  </si>
  <si>
    <t>98b30be1-04b2-404e-86a0-93fb57e4aae3</t>
  </si>
  <si>
    <t>KAMARUDIN</t>
  </si>
  <si>
    <t>4453fba6-b975-4531-82b7-db9cd265084a</t>
  </si>
  <si>
    <t>98b91951-9eac-4705-9735-291a2b12bedf</t>
  </si>
  <si>
    <t>ISKANDAR</t>
  </si>
  <si>
    <t>5d6037ba-bbc3-4413-8aa2-3e51cde73ad6</t>
  </si>
  <si>
    <t>99029178-7482-45bf-bd82-652305232e29</t>
  </si>
  <si>
    <t>NURSEHA</t>
  </si>
  <si>
    <t>13ac8431-613a-4463-aba4-b83abd508798</t>
  </si>
  <si>
    <t>99bb1092-2742-4dcb-b863-15a46689a5f9</t>
  </si>
  <si>
    <t>WANI ARYANI</t>
  </si>
  <si>
    <t>4d459c2f-6314-4076-94f1-0106c34917ef</t>
  </si>
  <si>
    <t>9afe4952-9fc2-4a2d-a056-26b1dce04467</t>
  </si>
  <si>
    <t>PIPITRI HANDAYANI</t>
  </si>
  <si>
    <t>08032ac0-39cd-403a-9924-8ffa593f519c</t>
  </si>
  <si>
    <t>9b89d097-3209-45a3-aea9-e70265c01411</t>
  </si>
  <si>
    <t>NUNUNG ARYANI</t>
  </si>
  <si>
    <t>eca1baea-263e-4786-aff5-b9aad08b6196</t>
  </si>
  <si>
    <t>9ba124b1-73a7-4fda-91b5-61c8b5378d71</t>
  </si>
  <si>
    <t>MAHDAN</t>
  </si>
  <si>
    <t>a7495e06-8e62-4f12-bf29-5a7504ec8382</t>
  </si>
  <si>
    <t>9c9ff648-3237-4cda-8ce8-ebe3f0ab55f7</t>
  </si>
  <si>
    <t>SRI IIN PARLINAYATI</t>
  </si>
  <si>
    <t>709a71d5-47d5-4f21-9dc4-cedb77f2f111</t>
  </si>
  <si>
    <t>9cd7273f-f93a-4f11-9f4a-9fe78b96c68f</t>
  </si>
  <si>
    <t>20e0edd3-9f0e-4d7c-8508-256531fbff77</t>
  </si>
  <si>
    <t>9d3aa2d3-6a39-4927-8585-03ce764958e5</t>
  </si>
  <si>
    <t>a5ed4e7b-5dc7-44f8-aba2-e48ad8ed05ce</t>
  </si>
  <si>
    <t>479c02f8-1d2f-4db1-96c6-49625729a0a3</t>
  </si>
  <si>
    <t>IRMA SURYANI</t>
  </si>
  <si>
    <t>03424892-cca9-462c-8383-fbf462591065</t>
  </si>
  <si>
    <t>9e1773d3-7ed8-4bf8-8dca-f2078cc059f7</t>
  </si>
  <si>
    <t>08a27108-5b4d-4337-8651-e3ff57dc95c4</t>
  </si>
  <si>
    <t>a0619f93-a01d-470d-ad65-fa4323fd725a</t>
  </si>
  <si>
    <t>MEGA RETNOWATI</t>
  </si>
  <si>
    <t>dfff84b1-1a5d-4ae6-9030-9a9738bc3a41</t>
  </si>
  <si>
    <t>a0b02392-aa7e-4627-b2ff-433833a188fa</t>
  </si>
  <si>
    <t>NURFITRI ROFIAH</t>
  </si>
  <si>
    <t>94428837-9fe1-4665-bcb2-a0b7264367db</t>
  </si>
  <si>
    <t>a1422cf4-1f74-48b5-aaf2-c0ae864deb0c</t>
  </si>
  <si>
    <t>NANI RAMDANI</t>
  </si>
  <si>
    <t>ab49a3bf-a687-4bd2-b36d-f7f66e88acf2</t>
  </si>
  <si>
    <t>a2e0696e-d0d4-419a-b3b5-81c0bdf04b87</t>
  </si>
  <si>
    <t>44e66af6-7437-4899-a100-3158528b4332</t>
  </si>
  <si>
    <t>a36e750e-4994-4e6a-adba-c2076133c43a</t>
  </si>
  <si>
    <t>7014a317-deda-4fe7-84dd-193469934682</t>
  </si>
  <si>
    <t>a39e6fe6-abcf-4c1c-bb3b-1202472bea79</t>
  </si>
  <si>
    <t>SRI MARYATI</t>
  </si>
  <si>
    <t>300d7b89-7a85-454f-97e7-bbe41cba4b07</t>
  </si>
  <si>
    <t>a4622c78-3f3e-40c7-abd5-03864310fb0a</t>
  </si>
  <si>
    <t>c5377d24-ef5f-4e82-8d03-ddd1b01012e7</t>
  </si>
  <si>
    <t>a4f44ac9-df08-4fe3-b15e-71c5c1bb5b0b</t>
  </si>
  <si>
    <t>INTAN PERMATASARI</t>
  </si>
  <si>
    <t>90a608bb-2ccf-4a9a-8e67-82226e8db7db</t>
  </si>
  <si>
    <t>a5580689-b85b-437f-8ba6-1bb5a26f1788</t>
  </si>
  <si>
    <t>FAHRUNNISA</t>
  </si>
  <si>
    <t>53157f58-a79a-4062-8c67-f099adce0ed9</t>
  </si>
  <si>
    <t>a7d15a0a-a8ef-442c-98a6-2a8aacd35caa</t>
  </si>
  <si>
    <t>RINI KURNIAWATI</t>
  </si>
  <si>
    <t>495bf952-e39c-4316-86d0-1ae84de25c1b</t>
  </si>
  <si>
    <t>a7d29a13-ad7e-4d40-829a-416e41e8c71a</t>
  </si>
  <si>
    <t>JUKAIDAH</t>
  </si>
  <si>
    <t>e60d43bf-627f-426f-aa61-1e22a6348455</t>
  </si>
  <si>
    <t>a9ee2bd2-75f8-498e-9b7c-a88e9ff4a37b</t>
  </si>
  <si>
    <t>ANNA SINTYA</t>
  </si>
  <si>
    <t>60e5e412-19f0-4c72-a64f-328f2e4c3a30</t>
  </si>
  <si>
    <t>aa7a1cf4-4d82-4142-a79c-f64eb903a0cb</t>
  </si>
  <si>
    <t>SAFRIN</t>
  </si>
  <si>
    <t>17633291-5980-40a8-9805-d3ce294e9a7f</t>
  </si>
  <si>
    <t>ab9cc9f6-7562-4922-955a-a486b2053c25</t>
  </si>
  <si>
    <t>ASWATI</t>
  </si>
  <si>
    <t>7fd6eea1-40e1-491f-b03f-7d299855cb3c</t>
  </si>
  <si>
    <t>abe04aea-5304-40a9-afb7-ca26047ae7f3</t>
  </si>
  <si>
    <t>d6f735fe-d68f-4171-aec2-f44da30a4d61</t>
  </si>
  <si>
    <t>aea8d1cb-f334-4052-9e86-947f289a52ec</t>
  </si>
  <si>
    <t>SITI HASNAWATI</t>
  </si>
  <si>
    <t>69e50be3-1a0f-448b-b0c5-ac5c9be53f50</t>
  </si>
  <si>
    <t>af3c889e-39fd-432d-81b5-e0c3cf305e02</t>
  </si>
  <si>
    <t>ARBIAH AL-DAWIAH</t>
  </si>
  <si>
    <t>ea4ba3ff-ffce-4260-974f-1500ab53b93e</t>
  </si>
  <si>
    <t>b00cc695-864d-4d3f-96ae-7e563c4d9cde</t>
  </si>
  <si>
    <t>be6e32a8-4880-4637-849f-b5c137bc65ea</t>
  </si>
  <si>
    <t>b0e7be2b-330b-43a5-a087-5599d567e979</t>
  </si>
  <si>
    <t>7e23757c-8eb4-47ed-a9e2-1ce1ae32d575</t>
  </si>
  <si>
    <t>b1b8c4de-376e-4060-9fd4-07b903911f24</t>
  </si>
  <si>
    <t>FITRIANINGSIH</t>
  </si>
  <si>
    <t>f1b6b9b9-ac6d-4497-85a6-e55982da2d15</t>
  </si>
  <si>
    <t>ca67b6a9-0c49-445e-a340-5281da1fe89d</t>
  </si>
  <si>
    <t>AIDA ADALENA</t>
  </si>
  <si>
    <t>f2bdd758-b63d-44fa-a998-e2e06000a2f4</t>
  </si>
  <si>
    <t>b2c66a6c-4a94-44d2-a6a1-74aa1fd22c0d</t>
  </si>
  <si>
    <t>WAHDATU NISA</t>
  </si>
  <si>
    <t>85eb1d05-f647-4d64-acd1-6ee31e7bdaeb</t>
  </si>
  <si>
    <t>b3ad735d-b53a-43ab-b34a-cc8747c7fc7a</t>
  </si>
  <si>
    <t>AYU ALFANDARI</t>
  </si>
  <si>
    <t>b784eebd-5857-41a7-a122-b0d26880340c</t>
  </si>
  <si>
    <t>b4d3f35d-4af2-4a76-adf4-87adaad94f7e</t>
  </si>
  <si>
    <t>NURWIDIAWATI</t>
  </si>
  <si>
    <t>a7969ae3-1c11-4877-a92c-ada3a777b232</t>
  </si>
  <si>
    <t>b5780701-6cda-43ac-9134-398d5c0e8b72</t>
  </si>
  <si>
    <t>4f10fe94-a581-4e0b-a8e4-864684455d0f</t>
  </si>
  <si>
    <t>b7c7196a-cd04-4b30-b11b-cbc10dd3e150</t>
  </si>
  <si>
    <t>NUR SAIDA</t>
  </si>
  <si>
    <t>d72e7a68-2f21-4121-8f4c-4b416ffb3ee6</t>
  </si>
  <si>
    <t>b82f05f2-ca66-476e-b971-a9e6b45981e1</t>
  </si>
  <si>
    <t>SYARUL GUFRAN</t>
  </si>
  <si>
    <t>f0478e7f-025f-48a5-a757-218d453f559f</t>
  </si>
  <si>
    <t>b839a97c-9604-4702-9392-0e8bbe220594</t>
  </si>
  <si>
    <t>b50ee57d-a691-4b8b-bc2f-ca034d024f90</t>
  </si>
  <si>
    <t>b8944e0e-0113-4e75-92e5-b9556dd28f68</t>
  </si>
  <si>
    <t>MUHAMAD RIFAID</t>
  </si>
  <si>
    <t>a355a561-c0b5-43ba-903a-44b0334f4231</t>
  </si>
  <si>
    <t>b957ef12-eca0-4edd-a271-13dce32fd24d</t>
  </si>
  <si>
    <t>49436547-3bb1-4794-a034-cba989fd25e6</t>
  </si>
  <si>
    <t>b9a6751c-5349-42c1-9a17-bccfe79dd68a</t>
  </si>
  <si>
    <t>8b09b106-fd0a-4cf5-9b1d-e9a0d64f1f55</t>
  </si>
  <si>
    <t>bae34b74-79e2-451d-9f6b-9227cd0d6c43</t>
  </si>
  <si>
    <t>RAHMIATUN SOFIANI</t>
  </si>
  <si>
    <t>91b8a561-7614-44a9-908f-71f3aff57abb</t>
  </si>
  <si>
    <t>bbea69f0-feda-4d87-b2d1-01d0d65485b5</t>
  </si>
  <si>
    <t>2cbe4231-bb54-4c26-8be3-f1757fcedbf2</t>
  </si>
  <si>
    <t>bc5fe0e9-0521-4c87-a6d1-61fbab1ccd8d</t>
  </si>
  <si>
    <t>NUR SUKMA SITA</t>
  </si>
  <si>
    <t>ea77521e-08c1-4e63-a7b1-bbf2f4f55357</t>
  </si>
  <si>
    <t>bce4ef04-7f90-4ab8-af03-e449e043f01f</t>
  </si>
  <si>
    <t>25da55ac-cd2a-4291-b94c-63cd1b9aa380</t>
  </si>
  <si>
    <t>bdd87d32-591e-4b60-9545-33bf24026c53</t>
  </si>
  <si>
    <t>RATI HIJRIATI</t>
  </si>
  <si>
    <t>f81d4129-b8f1-4391-b5d1-246c1d9ff62d</t>
  </si>
  <si>
    <t>bf82f7a5-5938-49ee-8bc5-bf25aa0b6b62</t>
  </si>
  <si>
    <t>NURNAZMI</t>
  </si>
  <si>
    <t>a2c92bc2-bcde-4e78-96ab-d8b1e9c6041a</t>
  </si>
  <si>
    <t>c1980fff-49d4-4542-a0cb-c15736f048f2</t>
  </si>
  <si>
    <t>SUARIATI</t>
  </si>
  <si>
    <t>5a59f600-5e94-4c7b-9d43-ce9a73e26b40</t>
  </si>
  <si>
    <t>c1bb5046-fc65-4462-bc8f-e999c64b5e95</t>
  </si>
  <si>
    <t>8533123f-ff25-4f33-87c4-f34eae55fbc6</t>
  </si>
  <si>
    <t>c1ef83a1-e760-4147-a1d6-36068203b54b</t>
  </si>
  <si>
    <t>RITA MULYANI</t>
  </si>
  <si>
    <t>71ca6703-2fce-4eaa-a3b5-a8afb5491b35</t>
  </si>
  <si>
    <t>c21622bd-0b38-418e-a26e-b3fac75834dd</t>
  </si>
  <si>
    <t>a2b3c31e-8820-4547-93c3-c2658cc37b4f</t>
  </si>
  <si>
    <t>c2cd3b99-de28-4160-81eb-4e3e02d2f354</t>
  </si>
  <si>
    <t>3d485616-1124-464d-8725-bf9f8f3bb222</t>
  </si>
  <si>
    <t>c3df8d25-8f85-4ca6-b074-d54e4b32721b</t>
  </si>
  <si>
    <t>MAARIFAH</t>
  </si>
  <si>
    <t>0e65a095-0a41-4353-a7f4-a8c8f0cc0ddc</t>
  </si>
  <si>
    <t>c42b125c-44de-49b4-94c7-79476fa608ac</t>
  </si>
  <si>
    <t>MUHAMAD ERWIN FAJARIN</t>
  </si>
  <si>
    <t>d9dca710-ee6d-4778-ba7b-ca99fc2a667e</t>
  </si>
  <si>
    <t>c51be1b6-f6df-40b7-b658-5baba62c8c29</t>
  </si>
  <si>
    <t>c2e16b80-a930-4285-a587-11bcc3fa3dcf</t>
  </si>
  <si>
    <t>c5a9eedd-7c6a-40ee-97c9-4556dff5dd03</t>
  </si>
  <si>
    <t>HARDIANSYAH</t>
  </si>
  <si>
    <t>dc616058-bb7f-4f05-95c0-9267e796e112</t>
  </si>
  <si>
    <t>c63b1015-9b6f-499a-9282-e6dba5ceb81a</t>
  </si>
  <si>
    <t>ff6a4d3a-f983-43a8-ac58-f6aa6acbef5e</t>
  </si>
  <si>
    <t>c6e92adb-aa95-4b13-a4d7-dbe7815022ca</t>
  </si>
  <si>
    <t>EMIYATI</t>
  </si>
  <si>
    <t>facf8195-45c2-4a68-a269-e54df26cdd84</t>
  </si>
  <si>
    <t>c7579348-068d-4a1c-a8bd-1b1546d5ee28</t>
  </si>
  <si>
    <t>1a27cd07-6eb8-4601-bd22-d9c12cd908d3</t>
  </si>
  <si>
    <t>c799e8ad-d155-4b1c-9029-14f220b6572d</t>
  </si>
  <si>
    <t>RAODAH</t>
  </si>
  <si>
    <t>75e68a82-7ab1-4a76-b103-cc13db80f4d1</t>
  </si>
  <si>
    <t>c7d51c35-c1a9-400a-a16e-517e4db94735</t>
  </si>
  <si>
    <t>SUSI SUNDARI</t>
  </si>
  <si>
    <t>7ce7d362-e33c-4439-a565-c56064b252b9</t>
  </si>
  <si>
    <t>c8703701-04ab-4f11-82f2-481e2ed8e42e</t>
  </si>
  <si>
    <t>c726798c-324a-40cb-a99b-ed33852772f9</t>
  </si>
  <si>
    <t>c8919598-dc18-4f8c-95d4-70e2407fcd03</t>
  </si>
  <si>
    <t>ENI ASRIATI</t>
  </si>
  <si>
    <t>b2e6ccb3-4bd3-47d3-850f-54d10724ed8c</t>
  </si>
  <si>
    <t>c8d5799b-ce34-4b6b-b19c-6a930b9044c4</t>
  </si>
  <si>
    <t>beff06f7-ce91-4acc-8260-9e31985719b0</t>
  </si>
  <si>
    <t>c9d8c9ca-b858-4f07-9f24-ec3177187a6e</t>
  </si>
  <si>
    <t>DEDI MUHLIS</t>
  </si>
  <si>
    <t>2c6e2d7d-3291-4ad8-bee2-e7dd540aacd0</t>
  </si>
  <si>
    <t>c9eb0ab0-9f19-4026-ba4a-f4118f216d89</t>
  </si>
  <si>
    <t>EKA NURHAYATI</t>
  </si>
  <si>
    <t>10d5274f-5929-4db5-b74d-31f5bb6094f5</t>
  </si>
  <si>
    <t>cdcdcb14-1eb8-40ec-86e2-a281fd2d6a85</t>
  </si>
  <si>
    <t>NUNUNG HAENINGSIH</t>
  </si>
  <si>
    <t>4467a2a2-c2ec-4fc4-8e18-d92ca4992fe9</t>
  </si>
  <si>
    <t>ce01d460-7110-421f-a767-38635bee3155</t>
  </si>
  <si>
    <t>HERIMAN</t>
  </si>
  <si>
    <t>05be6279-667f-42c8-b93f-509773b526dd</t>
  </si>
  <si>
    <t>ce9901c8-f4a1-4d4d-9bc8-c771832dfa04</t>
  </si>
  <si>
    <t>AR'IMATI</t>
  </si>
  <si>
    <t>a3b0bd9c-3369-4a0e-a8ad-ede567de9650</t>
  </si>
  <si>
    <t>995f4341-76be-428b-9fe4-a7a3f7dd7e42</t>
  </si>
  <si>
    <t>FAMAN SAHIDAH</t>
  </si>
  <si>
    <t>4ea71a5c-06a3-406d-8ae7-bd27d976e0f1</t>
  </si>
  <si>
    <t>d2494bee-0131-4ab1-807f-a007544dedf3</t>
  </si>
  <si>
    <t>928d7bd7-abb7-4225-a391-22ee62351ba5</t>
  </si>
  <si>
    <t>d2774c4b-30ed-431e-a973-8233ca2d01f5</t>
  </si>
  <si>
    <t>SRI PUJI ASTUTI</t>
  </si>
  <si>
    <t>3f6ae6c9-0241-45ff-8f72-edbcbb6c0e8c</t>
  </si>
  <si>
    <t>d2b2af5a-19b8-4717-b2d7-ebd0f42b18d7</t>
  </si>
  <si>
    <t>INDRAMAT SUHARTO</t>
  </si>
  <si>
    <t>2b83c28d-a79d-4588-b178-cb0c27555363</t>
  </si>
  <si>
    <t>d2fd89c9-2548-4db9-9415-3104a0baee35</t>
  </si>
  <si>
    <t>INDRAWAN</t>
  </si>
  <si>
    <t>1754ff8a-2da9-4759-b442-f6507fc84a90</t>
  </si>
  <si>
    <t>d35ac6dc-8e69-4a85-8a2a-f39268e54c3f</t>
  </si>
  <si>
    <t>MUSLIMATUL</t>
  </si>
  <si>
    <t>46dfddbd-fb58-4cd6-b7d7-a7cbf96ad597</t>
  </si>
  <si>
    <t>8f725d67-fc16-4032-9d13-1086d137dcd9</t>
  </si>
  <si>
    <t>IHSAN</t>
  </si>
  <si>
    <t>1542c1f7-2c07-44d8-a984-b4e38cb7c678</t>
  </si>
  <si>
    <t>d3c13d2b-a6cb-4172-9630-154a1258e158</t>
  </si>
  <si>
    <t>SUMANTIR</t>
  </si>
  <si>
    <t>e576f99f-fffa-4646-be71-a4f9fccf8a8d</t>
  </si>
  <si>
    <t>d6010f77-ca64-4162-b847-54284f0d829d</t>
  </si>
  <si>
    <t>JURIATIN</t>
  </si>
  <si>
    <t>9e8aba0a-f5e8-4676-8856-a89f1c556255</t>
  </si>
  <si>
    <t>d61a4113-ab19-42e0-b896-f4b42aa09f3d</t>
  </si>
  <si>
    <t>NILA AGUSTINA</t>
  </si>
  <si>
    <t>65e291ae-85a2-4945-9d8f-01e76e6ed924</t>
  </si>
  <si>
    <t>d63f1e3f-90da-4248-b144-3f2a83449c43</t>
  </si>
  <si>
    <t>LILI SURYANI</t>
  </si>
  <si>
    <t>4666ed5b-f849-4e31-9b7f-1cee0af4cc72</t>
  </si>
  <si>
    <t>d6e1828b-d0ae-428a-be85-74c6c8c57b53</t>
  </si>
  <si>
    <t>AHMAD BASRI</t>
  </si>
  <si>
    <t>9ab470da-9e50-42fc-997e-d1768fdac926</t>
  </si>
  <si>
    <t>d72bfc77-4ed2-4607-a2ca-3fb6132ea9a9</t>
  </si>
  <si>
    <t>9f2dee98-e9c0-412a-928f-27c64f8ca936</t>
  </si>
  <si>
    <t>d79c9161-2ad4-482a-b049-003ff5c46482</t>
  </si>
  <si>
    <t>HENNI CASWATI</t>
  </si>
  <si>
    <t>57c929bf-aa34-45ab-94b1-3e48d12711ea</t>
  </si>
  <si>
    <t>d7ab587f-045b-4111-a4f8-b740525cc4ef</t>
  </si>
  <si>
    <t>c5244765-dd62-49b0-8e16-8b73599b57a1</t>
  </si>
  <si>
    <t>d87fa7ff-fbe9-467d-9486-59bdb5fdc64f</t>
  </si>
  <si>
    <t>AYU KHAIRUNNISA</t>
  </si>
  <si>
    <t>1f6f817d-ede8-4947-a1a9-82c23aa6af19</t>
  </si>
  <si>
    <t>d8a180f7-49dc-4b36-9bd8-8f63046dc4fb</t>
  </si>
  <si>
    <t>ASTRI ANDI</t>
  </si>
  <si>
    <t>4a9dd4f3-88c0-47f9-97c5-269fecd9c895</t>
  </si>
  <si>
    <t>d929c6a1-d500-4a69-a980-7af5a335cd64</t>
  </si>
  <si>
    <t>3dd4bed1-02d8-46ef-9837-6dd4eab35236</t>
  </si>
  <si>
    <t>d99c0a95-6d85-4adc-b316-012fd27e99ae</t>
  </si>
  <si>
    <t>ARIFLIN</t>
  </si>
  <si>
    <t>4a5be149-4d7d-45da-b142-a87bafb309e1</t>
  </si>
  <si>
    <t>dc001f4c-ea5b-4417-bbbb-38143a80c9b3</t>
  </si>
  <si>
    <t>DEDY RAHMAN</t>
  </si>
  <si>
    <t>885620de-c42a-4f00-8c7b-41aaab025028</t>
  </si>
  <si>
    <t>dc492b82-f734-42d7-b00c-f9051aa3f1cd</t>
  </si>
  <si>
    <t>ASRI YUMNA NINGSIH</t>
  </si>
  <si>
    <t>7d105ed0-bc1f-4d29-9bf4-cbaaf345aa33</t>
  </si>
  <si>
    <t>dc5abd2a-4ab0-4b65-9b6c-5ac8a5cda7db</t>
  </si>
  <si>
    <t>ARINAH</t>
  </si>
  <si>
    <t>0004503a-5c93-42f2-8595-2c1f71d8f6f9</t>
  </si>
  <si>
    <t>a9a9111e-6f9b-4254-ad70-5344e5e32ac6</t>
  </si>
  <si>
    <t>NASRULLAH</t>
  </si>
  <si>
    <t>2a0884d3-903e-44f4-9b62-06b0aec5c019</t>
  </si>
  <si>
    <t>dd5181a5-87d0-4a5f-bb58-e63c02a567b5</t>
  </si>
  <si>
    <t>NURUL NADIAH</t>
  </si>
  <si>
    <t>a97a8bff-a2af-4f10-b828-11ebc6ac5ccc</t>
  </si>
  <si>
    <t>dd5d1e01-6114-4671-af8e-f3e408d30cb2</t>
  </si>
  <si>
    <t>6c420f4c-1a36-4987-8f56-49de7359fed8</t>
  </si>
  <si>
    <t>dddc551f-0180-47dc-ba64-f87a36dbfc0b</t>
  </si>
  <si>
    <t>90230c11-048a-4a57-bb10-929a39ab54fd</t>
  </si>
  <si>
    <t>df149fd7-83a7-40a7-9f29-044cffc75b21</t>
  </si>
  <si>
    <t>FINI ALFIONITA</t>
  </si>
  <si>
    <t>eb65696e-bbba-4ec4-b093-643a59110c69</t>
  </si>
  <si>
    <t>e05b33f5-02a9-4569-bae0-8810bb467a74</t>
  </si>
  <si>
    <t>KURSANI</t>
  </si>
  <si>
    <t>0d6d525a-eb3c-4844-9b32-c801c7eb8a01</t>
  </si>
  <si>
    <t>e06cd59a-7d38-4b42-8262-5387417ac24f</t>
  </si>
  <si>
    <t>DEVISARI</t>
  </si>
  <si>
    <t>808a77fc-9e9d-4bfa-a20c-b1f2a871f3e7</t>
  </si>
  <si>
    <t>e1ea793c-e7d8-441d-a46d-c2bf84696bf9</t>
  </si>
  <si>
    <t>NURFATU NILA RAHMAH</t>
  </si>
  <si>
    <t>241996b0-bf98-43c5-be16-524aee0ee595</t>
  </si>
  <si>
    <t>e46ea519-8bec-4d83-abe1-a78c14ed3f37</t>
  </si>
  <si>
    <t>9b63dbf2-dff5-425b-b781-71cb5f755b48</t>
  </si>
  <si>
    <t>e552f0c0-c426-4310-ae42-6e2b460fb41c</t>
  </si>
  <si>
    <t>SRI HARWATI</t>
  </si>
  <si>
    <t>806d09e6-f371-41ec-a925-6da4f51e0155</t>
  </si>
  <si>
    <t>e5deca20-2cc0-46aa-8a72-1f8dc8d749c2</t>
  </si>
  <si>
    <t>FAUJIATI</t>
  </si>
  <si>
    <t>553e68bf-76b8-4f54-b112-dc71becf19dd</t>
  </si>
  <si>
    <t>e66f9d72-cff9-49c5-8aff-aad14a763419</t>
  </si>
  <si>
    <t>MIRA MAHANI</t>
  </si>
  <si>
    <t>5b6a223b-9ab2-4ec7-a4c2-f9a8a27859d9</t>
  </si>
  <si>
    <t>e69bb86d-16ac-4cde-8737-0c464612e774</t>
  </si>
  <si>
    <t>ROSDANAH</t>
  </si>
  <si>
    <t>51d3c763-739a-41b8-a986-c0379743b2ab</t>
  </si>
  <si>
    <t>e72a9ed6-985c-4d5f-ab89-29ccefbf6a65</t>
  </si>
  <si>
    <t>37585d3b-e478-4eac-a3ba-787b5ffd9c57</t>
  </si>
  <si>
    <t>e7809e29-1730-4a4a-b9c3-cb76f295b810</t>
  </si>
  <si>
    <t>ALIF WAHYUDIN</t>
  </si>
  <si>
    <t>bf260f50-27f7-46c0-99f6-27596a499953</t>
  </si>
  <si>
    <t>e930ee86-0109-4a9a-b9b3-7faf1b38655d</t>
  </si>
  <si>
    <t>NUR JANAH</t>
  </si>
  <si>
    <t>96dad7c6-3846-499a-807c-7a6100ede302</t>
  </si>
  <si>
    <t>e9503b46-2a56-480b-81a6-c593615c6725</t>
  </si>
  <si>
    <t>ENI SUHAEMI</t>
  </si>
  <si>
    <t>0d781216-1326-44cf-b97f-c42f1e381061</t>
  </si>
  <si>
    <t>e96f4613-0cd0-4e5f-9446-b6bb9f65c9ed</t>
  </si>
  <si>
    <t>FITRI NINGSIH</t>
  </si>
  <si>
    <t>a46e5dd5-6898-4ab1-b3ff-d33aed181835</t>
  </si>
  <si>
    <t>ea5c284f-9d4f-4c80-9733-72ce25d16c56</t>
  </si>
  <si>
    <t>26faca15-1c39-438c-b9b5-8dc9db093437</t>
  </si>
  <si>
    <t>eac2ae68-c164-4868-9e5b-1ee4fca118e0</t>
  </si>
  <si>
    <t>5008abb2-18ab-4c43-beaa-7991b8b6c240</t>
  </si>
  <si>
    <t>ead1fdb7-151c-4d50-a3f9-03d8585a29dc</t>
  </si>
  <si>
    <t>PUTRI SAKINAH</t>
  </si>
  <si>
    <t>d1f7ccbd-d9ef-4996-a116-a7ed8313a04c</t>
  </si>
  <si>
    <t>eb9f86db-00ee-44e5-8fd9-70f0470b61d9</t>
  </si>
  <si>
    <t>GITA SURYA MINASTI</t>
  </si>
  <si>
    <t>e29dc09e-33ce-4576-99cc-d4bc5aea920e</t>
  </si>
  <si>
    <t>ec85fdd4-ff64-4a93-b548-1030bebeb2bd</t>
  </si>
  <si>
    <t>391659ee-549b-42e7-b725-baa7ce2fa3e7</t>
  </si>
  <si>
    <t>ed850865-32cd-4a21-86cc-3891de01c942</t>
  </si>
  <si>
    <t>MERIYAM ADHARIANI</t>
  </si>
  <si>
    <t>ff46d088-51b8-4140-a7ef-b5b15f753baa</t>
  </si>
  <si>
    <t>eda80001-645c-421d-b2ea-df0a833ac5cd</t>
  </si>
  <si>
    <t>RUSLIN</t>
  </si>
  <si>
    <t>776c93e4-7b1e-487f-b601-af31c4d74d6b</t>
  </si>
  <si>
    <t>f001a469-fa5a-42fd-89ba-023608abddb9</t>
  </si>
  <si>
    <t>ISRAFIL</t>
  </si>
  <si>
    <t>e7c9a769-6643-462a-abff-8bf969dd536f</t>
  </si>
  <si>
    <t>f04f9f05-4ccb-4cbc-b3fb-3e0d3e3edfe3</t>
  </si>
  <si>
    <t>NURATU AULIA</t>
  </si>
  <si>
    <t>d2d6cf14-029f-4520-b78e-e3ba9c72a5b0</t>
  </si>
  <si>
    <t>f0f27c9d-4c30-4cb3-88d4-5a914123f131</t>
  </si>
  <si>
    <t>JAWARIAH</t>
  </si>
  <si>
    <t>4906b930-212c-47ba-b88e-501c07389a43</t>
  </si>
  <si>
    <t>f29c582d-3d29-470f-a72b-e655450346e6</t>
  </si>
  <si>
    <t>MULIANI</t>
  </si>
  <si>
    <t>18d2ef23-1d18-4d49-ab08-1f09b50aea15</t>
  </si>
  <si>
    <t>f3f6973c-c25d-490b-9f5c-b7c66bcf2e56</t>
  </si>
  <si>
    <t>FENI RAHMAWATI</t>
  </si>
  <si>
    <t>11ff0c88-e891-4165-9507-e67f760fe0c7</t>
  </si>
  <si>
    <t>f4c00330-de0e-499f-86dc-20578f48184b</t>
  </si>
  <si>
    <t>TRYAS HIDAYATI</t>
  </si>
  <si>
    <t>43d13b91-124b-45f2-90c1-8aaa239bf11a</t>
  </si>
  <si>
    <t>f502bf7b-90ea-4d70-9b81-ac29b7a18079</t>
  </si>
  <si>
    <t>47a736cb-b877-4d18-bb41-e73d0d4d74a8</t>
  </si>
  <si>
    <t>f61f10a0-f224-4f19-989e-5bb8626005e7</t>
  </si>
  <si>
    <t>USMAN</t>
  </si>
  <si>
    <t>e5361e21-b230-462a-8cd8-4b87d177ee52</t>
  </si>
  <si>
    <t>f7077cf4-2540-44fb-ae5f-d43621c6cdd9</t>
  </si>
  <si>
    <t>NURWANSAHIDAH</t>
  </si>
  <si>
    <t>b56341ea-aecf-445d-b283-daf282ac7ed5</t>
  </si>
  <si>
    <t>f84031b8-4610-4426-b612-6feddf10f548</t>
  </si>
  <si>
    <t>MUJI RATU RAHMAH</t>
  </si>
  <si>
    <t>0302e035-a856-4d17-bae6-564351b42dde</t>
  </si>
  <si>
    <t>f84c33f9-72b0-451c-8ec0-d84803f7d937</t>
  </si>
  <si>
    <t>b2f0f0d8-31f0-4152-bf6d-5501989fee87</t>
  </si>
  <si>
    <t>f998524b-859a-43bc-91ff-defa1b2507e4</t>
  </si>
  <si>
    <t>NUR ANOFI</t>
  </si>
  <si>
    <t>1ab9c251-a018-4503-9448-dffa4c0609d4</t>
  </si>
  <si>
    <t>f9aa339d-ecad-44af-98f7-6d425baa93ef</t>
  </si>
  <si>
    <t>c60dcd0f-2ba2-4835-adcc-67ab7e78055c</t>
  </si>
  <si>
    <t>fb405ce3-702f-4b9c-bfa1-7880e00c73ae</t>
  </si>
  <si>
    <t>PUTRI PURNAMAWATI WARDANI</t>
  </si>
  <si>
    <t>03fd501e-3fb4-4c6b-a113-14473edd0179</t>
  </si>
  <si>
    <t>fb4dbfde-24d9-412c-b05c-08c1527a6de8</t>
  </si>
  <si>
    <t>MISWATI</t>
  </si>
  <si>
    <t>dd5567b0-f2dd-4f9e-b850-6dbf74682a7e</t>
  </si>
  <si>
    <t>fcac2384-1b22-4b3a-9b61-d6db5d6eee53</t>
  </si>
  <si>
    <t>TITIAN SARI</t>
  </si>
  <si>
    <t>7557c1b8-a979-480e-95f7-b50404ed621a</t>
  </si>
  <si>
    <t>fd18fdb5-b426-45ad-8ca1-8b85a2047042</t>
  </si>
  <si>
    <t>DAHNIATI</t>
  </si>
  <si>
    <t>ac9b8607-527d-47d5-9923-d8faf6c9681b</t>
  </si>
  <si>
    <t>fd8d1ee8-6c60-4213-9c9d-fe943ebd84b7</t>
  </si>
  <si>
    <t>ac1f275f-71f3-46be-aa40-557f1dbd0fbe</t>
  </si>
  <si>
    <t>fdf44920-3979-40b9-a201-95dbfd515ce4</t>
  </si>
  <si>
    <t>ENDANG</t>
  </si>
  <si>
    <t>9dc5f3d4-fb3f-4094-94b3-747d694ff74f</t>
  </si>
  <si>
    <t>fe4d8dbf-3b26-4b6e-87c9-67d4035f4de7</t>
  </si>
  <si>
    <t>ASREANI</t>
  </si>
  <si>
    <t>2ec06994-1cf1-489f-89d1-593e6095be63</t>
  </si>
  <si>
    <t>01e10278-f3ff-4d46-b996-450436aa2d6f</t>
  </si>
  <si>
    <t>EVA ERNAZ</t>
  </si>
  <si>
    <t>dcc8e019-b4bb-4ab0-9a02-d600e07be803</t>
  </si>
  <si>
    <t>016386b3-b5b9-4705-a987-37f1f2ff79b9</t>
  </si>
  <si>
    <t>HENDRA ADY AFIDRA</t>
  </si>
  <si>
    <t>095391cd-8bfd-4830-aa53-92f784ecf4c2</t>
  </si>
  <si>
    <t>06bd99fc-9238-460c-9e9e-55139384933d</t>
  </si>
  <si>
    <t>ARIF HENDRA</t>
  </si>
  <si>
    <t>11f5c1b6-07ea-4828-bf4c-c88294813275</t>
  </si>
  <si>
    <t>0734ed55-5612-4924-ae07-9f64a5f178e2</t>
  </si>
  <si>
    <t>NUR FERA ANDRIANI</t>
  </si>
  <si>
    <t>d20a008f-17f6-4d3f-9e10-b05bf50d248b</t>
  </si>
  <si>
    <t>075fa8b2-bf21-4cf2-b001-b575514f4ca7</t>
  </si>
  <si>
    <t>NURFARIATI</t>
  </si>
  <si>
    <t>a3974f1c-3bf8-4208-a4ba-90123e3f9daa</t>
  </si>
  <si>
    <t>0964550f-44f4-493c-b5de-dc86cea68ecf</t>
  </si>
  <si>
    <t>NUNUNG PUDIANTI</t>
  </si>
  <si>
    <t>d2a1834a-2b71-47c6-8cea-c86e96690f5f</t>
  </si>
  <si>
    <t>09a14ceb-ff64-443f-8448-c6211748da81</t>
  </si>
  <si>
    <t>MAY SUPRIADIN</t>
  </si>
  <si>
    <t>cb518408-cd62-4b69-8b08-4b0821f993d5</t>
  </si>
  <si>
    <t>0c0f4e81-41ac-4862-8d96-ed22459ae1e9</t>
  </si>
  <si>
    <t>YULIATI WIDIA</t>
  </si>
  <si>
    <t>d2aae469-9ad5-4f5f-9ae4-2907d4e4f303</t>
  </si>
  <si>
    <t>0c7a66c3-df9a-40cc-955d-8d58d203f6eb</t>
  </si>
  <si>
    <t>HENDRA MAULANA</t>
  </si>
  <si>
    <t>6ac17e25-fb64-49c8-95ce-ef5f94d607bd</t>
  </si>
  <si>
    <t>0cc99008-833a-4c38-8c34-07f79621ec1c</t>
  </si>
  <si>
    <t>NUR ASIA</t>
  </si>
  <si>
    <t>100ee117-3b45-4e90-a7c6-d95d1dba2e72</t>
  </si>
  <si>
    <t>0ec06189-c6f9-4d4c-bdd9-994bfbc33140</t>
  </si>
  <si>
    <t>AFIFAH TOHIRAH</t>
  </si>
  <si>
    <t>8399477c-33d5-4220-9156-838c7e018fb9</t>
  </si>
  <si>
    <t>102e7f1d-0382-46fa-873d-356eaadac0d7</t>
  </si>
  <si>
    <t>NURHIDA</t>
  </si>
  <si>
    <t>5757ca69-1298-43f7-a7c8-66f1bd10c407</t>
  </si>
  <si>
    <t>117292fd-7a25-4c14-b34e-13c6d7d2f0d4</t>
  </si>
  <si>
    <t>DEWI YANTI</t>
  </si>
  <si>
    <t>e91b6978-4627-49b7-adf9-5b13e4a978bc</t>
  </si>
  <si>
    <t>1304a84a-119b-471b-bd3c-175c79bbaf19</t>
  </si>
  <si>
    <t>755bebd2-1608-422b-9704-b0611f697468</t>
  </si>
  <si>
    <t>13654171-8e7a-41e0-94ce-e7cfee789196</t>
  </si>
  <si>
    <t>ADI HARYANTO</t>
  </si>
  <si>
    <t>b10ac9ff-a766-481d-8244-83b7094a7b1a</t>
  </si>
  <si>
    <t>147f8b6c-95f4-4e53-85ea-7329b6bd52e6</t>
  </si>
  <si>
    <t>NITA KOMALASARI</t>
  </si>
  <si>
    <t>678a2f02-ed09-4f5d-9f06-aaba18c42946</t>
  </si>
  <si>
    <t>1688ca2e-e6e2-4164-8ce6-2bff778088e9</t>
  </si>
  <si>
    <t>NURUL LUSIANA</t>
  </si>
  <si>
    <t>1dc32608-3f88-41fa-8603-8de5eab1db39</t>
  </si>
  <si>
    <t>16c208d9-36b3-400a-8464-110dd1121282</t>
  </si>
  <si>
    <t>JUMIATI NURDIN</t>
  </si>
  <si>
    <t>5c9e3ccf-e75b-4ff7-bc86-224d7c43750b</t>
  </si>
  <si>
    <t>183c43bd-3241-4c8c-b7a7-b44d2986ec7a</t>
  </si>
  <si>
    <t>SINTA INDRIANI</t>
  </si>
  <si>
    <t>6e0fd8c9-7c0a-4ca5-aae8-dd0888d7ebf7</t>
  </si>
  <si>
    <t>199565df-e05c-4d27-907c-0516cc54af00</t>
  </si>
  <si>
    <t>MURNIATI</t>
  </si>
  <si>
    <t>2f2f2dfe-8948-47cb-82c7-01129675823c</t>
  </si>
  <si>
    <t>1b6ba08b-38da-40a0-ab30-97afa3a89400</t>
  </si>
  <si>
    <t>IWAN HARDIYANSYAH</t>
  </si>
  <si>
    <t>d3211028-e297-44ef-b568-0d4048410489</t>
  </si>
  <si>
    <t>1e679549-3b75-422a-9114-8bf2b18a6f67</t>
  </si>
  <si>
    <t>SYAMSURIATI</t>
  </si>
  <si>
    <t>de151f16-e0d8-4176-89ab-65d227736bc6</t>
  </si>
  <si>
    <t>1f3385a8-a370-4310-a381-15ee92d7c9fb</t>
  </si>
  <si>
    <t>d8f3b889-a014-4f89-9389-b721d0d322e5</t>
  </si>
  <si>
    <t>1f8be993-e6bc-417f-af78-137da3bcd3d7</t>
  </si>
  <si>
    <t>MARDIANINGSIH</t>
  </si>
  <si>
    <t>17debf5f-c5bb-42e0-958f-0cd5136b78b7</t>
  </si>
  <si>
    <t>1fa2b329-b105-4ca7-839a-e784cecf7c03</t>
  </si>
  <si>
    <t>SUTRIS YONO</t>
  </si>
  <si>
    <t>de5062dd-62fd-4237-881e-308f43a307bf</t>
  </si>
  <si>
    <t>1ff3d385-d25e-42af-ac54-1c02f11d2e35</t>
  </si>
  <si>
    <t>dc5555a8-9d88-414e-8ced-a17d6649eda8</t>
  </si>
  <si>
    <t>208d08bb-1169-44b4-bbe7-ef750f47dbd9</t>
  </si>
  <si>
    <t>ROSMAYANTI</t>
  </si>
  <si>
    <t>a7f62f2b-4130-4e02-8958-505e3bdbb959</t>
  </si>
  <si>
    <t>208d4be5-b27f-4a5e-9301-982221986319</t>
  </si>
  <si>
    <t>9d33d518-73d4-463e-a9aa-657f2ca5dd33</t>
  </si>
  <si>
    <t>21276ebb-6388-42a3-9737-ad95fd0e37f8</t>
  </si>
  <si>
    <t>KHIRATUNNISAH</t>
  </si>
  <si>
    <t>2f04ab85-d041-4470-bdd1-409357303401</t>
  </si>
  <si>
    <t>2133bb6e-232a-403d-b50c-b902bf64b6fe</t>
  </si>
  <si>
    <t>f9f4ad2c-34e2-4487-927b-24957c086707</t>
  </si>
  <si>
    <t>214af285-6117-40bb-b226-c6e44124bab4</t>
  </si>
  <si>
    <t>011dc876-2027-436e-8b71-4ea83ffbdc5c</t>
  </si>
  <si>
    <t>2163a452-2bf9-4899-a206-6b90d588ab65</t>
  </si>
  <si>
    <t>172fea7a-ff4e-4241-8bad-831aafdc76ab</t>
  </si>
  <si>
    <t>21843e77-d005-49e1-a92e-fc78761463c2</t>
  </si>
  <si>
    <t>79f2e76d-1d5d-417f-94ee-7c52061217e0</t>
  </si>
  <si>
    <t>21994b44-e780-4228-99e3-60763a569541</t>
  </si>
  <si>
    <t>JAYUSMAN</t>
  </si>
  <si>
    <t>719b0158-fa35-4662-9a39-c5ed55707a98</t>
  </si>
  <si>
    <t>21fd3ded-7164-40b3-9144-521a280d4000</t>
  </si>
  <si>
    <t>NURRAHMAWATI</t>
  </si>
  <si>
    <t>482725c3-050a-437f-a534-bcb6f56b249f</t>
  </si>
  <si>
    <t>23f187a3-2670-42b0-b5f8-3e9223b3aadb</t>
  </si>
  <si>
    <t>SYAHRUL RAMADHAN</t>
  </si>
  <si>
    <t>20a975da-27f1-40a8-a518-3a22a76756d9</t>
  </si>
  <si>
    <t>24fc8433-f730-423d-b101-1d7c92f0510f</t>
  </si>
  <si>
    <t>MUKHTAR</t>
  </si>
  <si>
    <t>67db4039-5719-4951-8ccc-692a48dc693c</t>
  </si>
  <si>
    <t>2508973b-31a4-43a0-857a-754680d5df26</t>
  </si>
  <si>
    <t>RIAN IRAWAN</t>
  </si>
  <si>
    <t>f53df950-ba90-4fbc-adde-3a1114b2170e</t>
  </si>
  <si>
    <t>256127b3-e70d-4172-b1f5-1d054e9cfa41</t>
  </si>
  <si>
    <t>JURAIDATUL ULFA</t>
  </si>
  <si>
    <t>7533b00d-9ae8-4043-a49f-b9852df41000</t>
  </si>
  <si>
    <t>27d99935-f455-42d4-8a15-3be975a4f383</t>
  </si>
  <si>
    <t>NURRAHMANIA</t>
  </si>
  <si>
    <t>725dd3e2-a638-4cb7-8926-fdead0b005d5</t>
  </si>
  <si>
    <t>2a566b5f-acdc-4606-9842-e1e3bccbe897</t>
  </si>
  <si>
    <t>d6053dac-8d2e-43cd-a6f6-d233e902a4c4</t>
  </si>
  <si>
    <t>2ab2332e-77d0-4a17-89ed-8da02450a510</t>
  </si>
  <si>
    <t>DEDI DARMAWAN</t>
  </si>
  <si>
    <t>b3ea63d7-fec8-488e-b95a-77e8c90c7e8e</t>
  </si>
  <si>
    <t>2b6d5768-65bb-443d-95c9-0d14fd7cfe7f</t>
  </si>
  <si>
    <t>MUCHLIS</t>
  </si>
  <si>
    <t>d954a53c-3d67-4a43-a0f9-8392f923f878</t>
  </si>
  <si>
    <t>2d0d60e7-950c-45ba-94db-9ef34ff4bdac</t>
  </si>
  <si>
    <t>SRI REKWANI</t>
  </si>
  <si>
    <t>c252a17b-9741-482e-bc5a-258a96e2cd40</t>
  </si>
  <si>
    <t>2ed9294d-8a24-415a-936d-fbb77b08d9bc</t>
  </si>
  <si>
    <t>NURFANIDAH</t>
  </si>
  <si>
    <t>466611a8-ca1f-4e37-ab8c-174dec3d4893</t>
  </si>
  <si>
    <t>2f34c4db-02a9-4c89-9914-00d351269f91</t>
  </si>
  <si>
    <t>SAIFULLLAH</t>
  </si>
  <si>
    <t>185d9361-57d7-4c4d-9f6b-0668888061eb</t>
  </si>
  <si>
    <t>2f7e86c8-6553-4c8c-a6f6-78d68c8d15fa</t>
  </si>
  <si>
    <t>36ff8564-521e-443c-ae7d-d5ebfc15cf2b</t>
  </si>
  <si>
    <t>30179be8-c745-4389-b14c-995695de60ec</t>
  </si>
  <si>
    <t>SITI NURRAHMA</t>
  </si>
  <si>
    <t>3a37b317-a333-48cb-8a54-c8c399383593</t>
  </si>
  <si>
    <t>30c01f43-1ee6-43e5-ac13-b241f36ef42a</t>
  </si>
  <si>
    <t>MUKMINAH</t>
  </si>
  <si>
    <t>fb80e437-2f88-4961-9db6-daa3910e0d96</t>
  </si>
  <si>
    <t>31b08e01-2a29-4ed5-8741-73ce483bf628</t>
  </si>
  <si>
    <t>IKSAN</t>
  </si>
  <si>
    <t>358c415a-413a-44c5-9fe7-d14f7338e901</t>
  </si>
  <si>
    <t>32e90bcf-269d-450d-819d-13b27d12afd1</t>
  </si>
  <si>
    <t>SYARIF HIDAYAT</t>
  </si>
  <si>
    <t>c745c371-2b07-4a7c-adc5-aba07ae9b590</t>
  </si>
  <si>
    <t>344850c7-3adb-46c5-9cb9-e1d4e85a06e3</t>
  </si>
  <si>
    <t>KARYADIN</t>
  </si>
  <si>
    <t>dd2a95f0-25f7-4fa4-b25b-0085ac85dbf9</t>
  </si>
  <si>
    <t>34a90228-3558-4508-af0f-56876f40b378</t>
  </si>
  <si>
    <t>IDHAR</t>
  </si>
  <si>
    <t>327a7e02-cd05-48cc-afa5-8924f72eed35</t>
  </si>
  <si>
    <t>3518ba20-dd15-42aa-bb7c-46012aa0f30c</t>
  </si>
  <si>
    <t>c7462152-4c02-469d-a0d5-1c55aa79f968</t>
  </si>
  <si>
    <t>3630a70e-52cb-468d-9fba-6e8661247345</t>
  </si>
  <si>
    <t>MUHAMMAD JUFRIN</t>
  </si>
  <si>
    <t>05654803-03dc-4246-832a-7b0dd71052d3</t>
  </si>
  <si>
    <t>36c081fc-cb16-4f8a-91b5-bf8fcb146cc3</t>
  </si>
  <si>
    <t>7a81d55c-f63c-463f-93de-f979b6687ca1</t>
  </si>
  <si>
    <t>37f99962-8349-4199-b1b6-fe99d5e2c460</t>
  </si>
  <si>
    <t>MUHAMMAD JULIANSYAH</t>
  </si>
  <si>
    <t>17eda7e0-9f0e-40b4-b00e-0a7e0fe9eca9</t>
  </si>
  <si>
    <t>38f9e8b6-a7f7-4fd3-a0e6-d515e764031a</t>
  </si>
  <si>
    <t>RIA RAHMAWATI</t>
  </si>
  <si>
    <t>0ca94006-5d3a-4520-b3f3-83261700dfea</t>
  </si>
  <si>
    <t>39132b41-1164-4a8f-98b8-a7727dcdb297</t>
  </si>
  <si>
    <t>HAIRUNNISA</t>
  </si>
  <si>
    <t>aea381cb-7160-4836-b77c-255cfaf780c9</t>
  </si>
  <si>
    <t>397e718d-1d98-4e0f-b280-68a4c49a1684</t>
  </si>
  <si>
    <t>d50f8e01-df0a-4205-90d6-d22b254fb90c</t>
  </si>
  <si>
    <t>3adc1d74-e9bb-41e5-b368-65df847bc9fe</t>
  </si>
  <si>
    <t>ELA NUR DALELA</t>
  </si>
  <si>
    <t>ad306dcf-a107-4287-a9eb-94bb82a0c437</t>
  </si>
  <si>
    <t>3b284165-b975-4be2-9cd6-b118c7ee7e1a</t>
  </si>
  <si>
    <t>A. RASUL</t>
  </si>
  <si>
    <t>a7655f53-2913-4c1a-b02f-e18714d59246</t>
  </si>
  <si>
    <t>3c0ad4fe-f473-4310-b6a3-0151bbf1fbe4</t>
  </si>
  <si>
    <t>DESI RATNASARI</t>
  </si>
  <si>
    <t>27071f23-8df2-4eed-ada0-6f7bb8c6c646</t>
  </si>
  <si>
    <t>3e98a0c5-f925-49a8-b7e6-baa3ecc24f2a</t>
  </si>
  <si>
    <t>0e46d70f-c82c-4e7b-936e-0f2a52a68102</t>
  </si>
  <si>
    <t>4041a93c-2615-4e51-b994-738b29c273b2</t>
  </si>
  <si>
    <t>AINUL HUFIATI</t>
  </si>
  <si>
    <t>a2371dd4-f122-4f84-b601-5ccba14f020e</t>
  </si>
  <si>
    <t>447e7672-1aa0-4bb4-828b-252dde423ad6</t>
  </si>
  <si>
    <t>dadbb32e-33eb-451d-a95b-75a9751f584d</t>
  </si>
  <si>
    <t>45110ea7-dbcb-487b-bb8b-899571a79df6</t>
  </si>
  <si>
    <t>85fb5191-2fab-4a62-8e3c-4795f2aaa9c7</t>
  </si>
  <si>
    <t>459aa285-8c0e-490f-aa16-905e5e0ab64c</t>
  </si>
  <si>
    <t>608e6940-8dfe-4610-911e-5dc61fdb73c3</t>
  </si>
  <si>
    <t>45f7915f-4f8c-47dd-abc6-17c99a234c99</t>
  </si>
  <si>
    <t>ASFARA</t>
  </si>
  <si>
    <t>b6521993-160a-42fb-ba50-953795d85927</t>
  </si>
  <si>
    <t>46d8e661-1656-4156-8a45-e32bccbfeb92</t>
  </si>
  <si>
    <t>2294fa6b-5955-4327-906b-2dcb7f23f89b</t>
  </si>
  <si>
    <t>477adaa0-600e-4cfa-8e56-d73e58295e59</t>
  </si>
  <si>
    <t>FATUN FATIMAH</t>
  </si>
  <si>
    <t>08886321-f9f7-47e8-84a7-b22558a852e5</t>
  </si>
  <si>
    <t>4aeb7893-ac4b-4747-987f-8ab57beb7057</t>
  </si>
  <si>
    <t>SARTIKA</t>
  </si>
  <si>
    <t>be4cc866-c877-4249-b47c-0674512169a3</t>
  </si>
  <si>
    <t>4b64421c-aca3-4981-843d-51b48bffcfbf</t>
  </si>
  <si>
    <t>ANDRIANSYAH PUTRA</t>
  </si>
  <si>
    <t>4498960d-8169-4edc-b8fb-890f202b49de</t>
  </si>
  <si>
    <t>4bc8911a-d246-4a17-bbba-4831d6810e9d</t>
  </si>
  <si>
    <t>HAJRIYATI</t>
  </si>
  <si>
    <t>ad2746d1-a7be-4eca-9374-ab911a306f76</t>
  </si>
  <si>
    <t>4cb157d5-014e-4fe2-97a0-92cfe6a17590</t>
  </si>
  <si>
    <t>UTRIN NOVAIDA</t>
  </si>
  <si>
    <t>3e14c2fe-8a98-4a4d-838f-ed01c4fd29d0</t>
  </si>
  <si>
    <t>4e45330b-f7b9-4949-88b1-1d4f5c819839</t>
  </si>
  <si>
    <t>ABDURRAHMAN</t>
  </si>
  <si>
    <t>6f80a3bf-3571-4f74-bcd2-2ddfcfa97725</t>
  </si>
  <si>
    <t>4e5ef66e-e849-4a8b-9909-a79e3a8d5ee3</t>
  </si>
  <si>
    <t>RIFATUN NAIM</t>
  </si>
  <si>
    <t>1c1660d8-9985-4e9f-9ec2-bd828c0952fe</t>
  </si>
  <si>
    <t>4f2507f4-b8f2-4011-9699-6cc612656800</t>
  </si>
  <si>
    <t>a83b8800-d40d-4e16-853f-7f23b9cdfc08</t>
  </si>
  <si>
    <t>4fe4428d-aa63-49d6-b5bb-8ef6dbdc97ac</t>
  </si>
  <si>
    <t>NURFATHI</t>
  </si>
  <si>
    <t>1c016478-74db-4270-8105-c179d9b88cbe</t>
  </si>
  <si>
    <t>50642a09-1c6d-4a63-820e-dc1f93fc82b3</t>
  </si>
  <si>
    <t>SRI DEWI ASTUTI</t>
  </si>
  <si>
    <t>472e77b7-7c26-4978-b47b-032a560bedfc</t>
  </si>
  <si>
    <t>517d086d-272a-44b3-9cc0-39cff2d404ab</t>
  </si>
  <si>
    <t>ABAS</t>
  </si>
  <si>
    <t>cab45261-14cb-4337-90a2-ad32d0f41bed</t>
  </si>
  <si>
    <t>5260b0c7-9c87-4ee8-9d01-f3d9e7b28499</t>
  </si>
  <si>
    <t>ERNI EKAWATI</t>
  </si>
  <si>
    <t>238c3c95-15e7-4f7c-9ec1-572432755a46</t>
  </si>
  <si>
    <t>5316848c-744c-4d28-9d1d-39954870f0fa</t>
  </si>
  <si>
    <t>SRI INDRIANI</t>
  </si>
  <si>
    <t>ce0e99dd-0be8-4ba8-a9fe-fde0d8c000e1</t>
  </si>
  <si>
    <t>543d5b65-1cdd-49c2-a127-126555933f18</t>
  </si>
  <si>
    <t>e5765903-92d9-4817-9454-3278d2119638</t>
  </si>
  <si>
    <t>55726c24-e37f-481d-b97e-e59b9b49f19c</t>
  </si>
  <si>
    <t>SYAHBUDIN</t>
  </si>
  <si>
    <t>f7320b0d-ffb8-4901-b356-f441042c22c6</t>
  </si>
  <si>
    <t>561025a2-c8f2-457c-8250-d6339f89c180</t>
  </si>
  <si>
    <t>7306fc86-754e-44b1-b30c-c7e0295cf0a1</t>
  </si>
  <si>
    <t>563c8a31-a316-4d93-897f-c29a4c5f2129</t>
  </si>
  <si>
    <t>4a045519-73e3-4227-879f-20306dbf4202</t>
  </si>
  <si>
    <t>4a8c2bfb-e36d-4c98-8bc8-b861dc813e61</t>
  </si>
  <si>
    <t>YUYUN INDRAWATI</t>
  </si>
  <si>
    <t>ae47a942-bd3b-4c00-ad8c-7cdbc62e5e54</t>
  </si>
  <si>
    <t>57332801-44de-4cda-9354-643e238e2134</t>
  </si>
  <si>
    <t>RAEHAN</t>
  </si>
  <si>
    <t>15c78d65-5fcc-42d0-943c-acd3f398475b</t>
  </si>
  <si>
    <t>5743061c-f00e-4250-a25d-50f054cc3405</t>
  </si>
  <si>
    <t>d8710902-0369-4c24-9964-45c2f1b15bd1</t>
  </si>
  <si>
    <t>5b1816c4-6af9-49a0-bf82-30e54e41256e</t>
  </si>
  <si>
    <t>ATI MULIATI</t>
  </si>
  <si>
    <t>22bba8d5-eab8-4b50-95ce-5ede9d4fbdcb</t>
  </si>
  <si>
    <t>5b225326-09a9-41a4-a689-edcb4c6cd4c6</t>
  </si>
  <si>
    <t>MUHAMMAD SYAHWAN</t>
  </si>
  <si>
    <t>f0e807b6-13d8-42ea-8c50-ddef13bde6bb</t>
  </si>
  <si>
    <t>5b97047b-4839-4deb-96e2-5975cef6f72c</t>
  </si>
  <si>
    <t>AINUN RAHMAH</t>
  </si>
  <si>
    <t>e414a4c8-8e5f-4cb8-a663-5df8e0c858fc</t>
  </si>
  <si>
    <t>5ba2993a-9d56-40dc-a397-e9c3cea89afc</t>
  </si>
  <si>
    <t>b4f3fd34-3658-41b2-a4e7-b8d29c622ebf</t>
  </si>
  <si>
    <t>5c513df0-6143-4ed0-b06a-1bd2a92c4e91</t>
  </si>
  <si>
    <t>NURUL AZIZAH</t>
  </si>
  <si>
    <t>f7d65485-59d6-4b0a-b105-29c95f4ae394</t>
  </si>
  <si>
    <t>5d1120e5-3775-46ee-8e2d-891b4200df77</t>
  </si>
  <si>
    <t>MONALISA</t>
  </si>
  <si>
    <t>89e924cf-bcf1-406d-a8db-ea34598db7da</t>
  </si>
  <si>
    <t>5d1226fa-9eb9-4bc8-919f-6d7b9e74145d</t>
  </si>
  <si>
    <t>SANIAYATHUN HESTI</t>
  </si>
  <si>
    <t>1acd7148-f929-412b-a490-139cf78db7d6</t>
  </si>
  <si>
    <t>5dfef7e8-2342-4801-a164-536be76b5af4</t>
  </si>
  <si>
    <t>9c38bc17-eaba-4ca7-b6fb-8b94371fa0e3</t>
  </si>
  <si>
    <t>5e1a0cea-f8f4-4108-9af9-03cac6fa7973</t>
  </si>
  <si>
    <t>FADRIAN</t>
  </si>
  <si>
    <t>1ee08661-e345-40af-a39a-e48b8548dab2</t>
  </si>
  <si>
    <t>5ed80831-bc9b-46e5-a470-7a87238ef4bb</t>
  </si>
  <si>
    <t>MERSELINA MELSIN ROSALIANA</t>
  </si>
  <si>
    <t>ce221fad-8cdf-4003-8fac-11c0a8fdbe5d</t>
  </si>
  <si>
    <t>5ede3601-00e8-466c-a098-3bac56dcacf0</t>
  </si>
  <si>
    <t>NOVITA</t>
  </si>
  <si>
    <t>b219dbda-4735-46db-ae25-cec19f433997</t>
  </si>
  <si>
    <t>5fb9ac18-eacc-4f44-b792-d920ee5ba3b5</t>
  </si>
  <si>
    <t>ABIDAH</t>
  </si>
  <si>
    <t>24f7b82d-587e-4cf8-a4fc-cb05594521c6</t>
  </si>
  <si>
    <t>5fe41149-f0e6-4679-a652-02933cd204cf</t>
  </si>
  <si>
    <t>EKA MULYA ANUGRAH</t>
  </si>
  <si>
    <t>7e6e3b68-0a01-485f-bd37-a20e4469e3a2</t>
  </si>
  <si>
    <t>5fe6e960-795e-448e-88dd-fcd9c150ecf3</t>
  </si>
  <si>
    <t>NISA YULIYANTI</t>
  </si>
  <si>
    <t>e14db46c-047c-4893-bd01-c3a87f9c0900</t>
  </si>
  <si>
    <t>6191c5e4-fc49-4c19-b50e-973ea87cb668</t>
  </si>
  <si>
    <t>NA'AMU</t>
  </si>
  <si>
    <t>e2c85a23-667a-4012-a18c-d7780e9d243b</t>
  </si>
  <si>
    <t>62e02117-acdf-4d0d-879c-1dac764b31e8</t>
  </si>
  <si>
    <t>WAHIDIN</t>
  </si>
  <si>
    <t>dd124467-4401-4779-9dd5-82167b423746</t>
  </si>
  <si>
    <t>63408c9c-dde8-4344-82f4-a651748e1ab5</t>
  </si>
  <si>
    <t>NURUL FITRYA</t>
  </si>
  <si>
    <t>118f7064-0e3f-4ede-9880-b33c1da1612d</t>
  </si>
  <si>
    <t>63b6a137-2b45-49e3-a78b-1e9f7b812ae3</t>
  </si>
  <si>
    <t>MAHANI</t>
  </si>
  <si>
    <t>82f6a706-59a6-477c-9273-328745871e97</t>
  </si>
  <si>
    <t>64c2cd54-5d23-4b76-8cde-2bc09d31de75</t>
  </si>
  <si>
    <t>f34d9393-f169-4742-a308-c9f0c4d88852</t>
  </si>
  <si>
    <t>64c849c5-8abc-424c-9a2f-a062dea386ce</t>
  </si>
  <si>
    <t>ABD SALAM</t>
  </si>
  <si>
    <t>4a12bb70-ef2d-4f72-a6b1-3a526f00a5ed</t>
  </si>
  <si>
    <t>64cfddbb-f4b8-47d2-b47d-62e1cef36e0a</t>
  </si>
  <si>
    <t>0552bef4-9d9f-46c6-8b8c-f943b262eff7</t>
  </si>
  <si>
    <t>64e5df6e-9c2f-44cc-8ca5-6841649d0170</t>
  </si>
  <si>
    <t>MUH HUSNI MUBARAQ</t>
  </si>
  <si>
    <t>9bef3f8e-e785-43e8-b15f-e5e176cf5bbe</t>
  </si>
  <si>
    <t>6673e167-1c8a-4f3e-ba75-1f447980e2b1</t>
  </si>
  <si>
    <t>DEWI MULIANA</t>
  </si>
  <si>
    <t>98cdd0b0-1b6c-4dbb-b25d-5ed02fba42ba</t>
  </si>
  <si>
    <t>6769dae1-39c8-4758-9677-89c830f9a0b5</t>
  </si>
  <si>
    <t>JAUHARI</t>
  </si>
  <si>
    <t>7eb4432a-da75-4569-9edc-25ed4284133e</t>
  </si>
  <si>
    <t>676bb3f4-6847-4745-bd92-e15bfc577782</t>
  </si>
  <si>
    <t>LINGRYANI KOMALASARI</t>
  </si>
  <si>
    <t>db4a3b38-e3ba-41af-878f-0b86d9fd397b</t>
  </si>
  <si>
    <t>67fa04ac-97ef-4c07-a749-b165cf933609</t>
  </si>
  <si>
    <t>PUTRI RININGSIH</t>
  </si>
  <si>
    <t>aa8eb2bf-197d-4354-8b0e-3a5ecfabb004</t>
  </si>
  <si>
    <t>696d4945-b7ab-4ad5-8f86-174c7dad0f9b</t>
  </si>
  <si>
    <t>MUHAMMAD FADIL</t>
  </si>
  <si>
    <t>b8d35a72-b1bb-4360-885d-e48c59abfd80</t>
  </si>
  <si>
    <t>697642a4-1581-45ad-a3e6-1ba75cfb4c7c</t>
  </si>
  <si>
    <t>85fafbfd-1c4c-4bf5-b8ee-25e7d94068cb</t>
  </si>
  <si>
    <t>69b42fa8-24e9-47c3-bfb1-f3530ade0785</t>
  </si>
  <si>
    <t>IKHWAN MUSLIMIN</t>
  </si>
  <si>
    <t>da9e121a-161e-40d8-8cd2-43748aa9895b</t>
  </si>
  <si>
    <t>6a60baaf-1c9d-4fe4-91b5-e6d1896e90f4</t>
  </si>
  <si>
    <t>FANY RAHMAWATI</t>
  </si>
  <si>
    <t>a1509f91-0f39-4f0f-b76e-ca62aa0e58f2</t>
  </si>
  <si>
    <t>6a6b1b7c-71be-44ad-8777-fc030000e399</t>
  </si>
  <si>
    <t>8fc58955-d21e-44ff-9b98-7f9daba72969</t>
  </si>
  <si>
    <t>6afd846a-8254-4492-bfcb-b8a008773c9a</t>
  </si>
  <si>
    <t>KHAIRUNNUFUS</t>
  </si>
  <si>
    <t>66749e37-c4eb-43d2-9195-3a958dade2a3</t>
  </si>
  <si>
    <t>6b1a66cc-b6e4-4fa9-ad2e-59d523617926</t>
  </si>
  <si>
    <t>69f8ccc6-ee89-4de7-9b6b-232653903638</t>
  </si>
  <si>
    <t>6dbb2b49-a69d-43df-b61d-0da2a077fc5c</t>
  </si>
  <si>
    <t>a9bc6b21-4faa-4a11-91ca-eb26c013b1fe</t>
  </si>
  <si>
    <t>71863e23-825f-46eb-b3b3-e24d8c9f955c</t>
  </si>
  <si>
    <t>8a57e5a7-71ad-4d22-be2b-2d0dfef19f03</t>
  </si>
  <si>
    <t>71f72040-cf12-4fe1-aaeb-067d537d2ac7</t>
  </si>
  <si>
    <t>NANANG RAFIAH</t>
  </si>
  <si>
    <t>838956eb-5295-43fe-8ade-de04cb874db7</t>
  </si>
  <si>
    <t>77254661-4bb3-4618-98dc-a631d13aa28a</t>
  </si>
  <si>
    <t>PURMAWA HADI KUSWANTO</t>
  </si>
  <si>
    <t>0edd2ce3-3618-46fe-a67a-1b70efcfdee1</t>
  </si>
  <si>
    <t>78c60795-f3c1-4593-83f1-da1f5b73d25a</t>
  </si>
  <si>
    <t>EMI RAHMAWATI</t>
  </si>
  <si>
    <t>e2595e5d-8328-4641-a22b-291e937ee8ac</t>
  </si>
  <si>
    <t>7a930e42-5e5c-42c2-9dd8-ad2f688be829</t>
  </si>
  <si>
    <t>SUNARDIN</t>
  </si>
  <si>
    <t>1aed48c5-a0a3-4dd7-b782-8ce144366d5a</t>
  </si>
  <si>
    <t>7ae0996d-deb8-4777-bea7-13af6d4f7c2e</t>
  </si>
  <si>
    <t>24d8cf0f-a027-42c5-bfe6-18de2888d655</t>
  </si>
  <si>
    <t>7b414daf-8421-47e3-ba96-e2bd8642db19</t>
  </si>
  <si>
    <t>KAMELIATI</t>
  </si>
  <si>
    <t>4e94e0e6-05d1-4d8e-8192-197c1473f4fb</t>
  </si>
  <si>
    <t>7ba3bb26-e401-49e5-93f6-0ec50b9cf278</t>
  </si>
  <si>
    <t>ec15b5c6-c5ed-4051-966d-0379d6616e3c</t>
  </si>
  <si>
    <t>7bf9f4f9-dac2-4af5-8695-1d5f5b079442</t>
  </si>
  <si>
    <t>49500a74-ac8f-44e3-a220-550aec3131e0</t>
  </si>
  <si>
    <t>7c3f9d99-35e9-416f-a8b5-ae4bc3aa1086</t>
  </si>
  <si>
    <t>NURABTA</t>
  </si>
  <si>
    <t>36b5739d-8503-45ff-be2e-b73b94d1e83c</t>
  </si>
  <si>
    <t>7c61563a-62f6-418a-a4fe-689e76aeb222</t>
  </si>
  <si>
    <t>43f9c4f9-89b0-4061-b902-423e821bee4a</t>
  </si>
  <si>
    <t>7d67fc2e-82f5-4499-b115-5b00c7f633ce</t>
  </si>
  <si>
    <t>NOVITA INDRIANI</t>
  </si>
  <si>
    <t>7d20eeec-e8d2-4d0c-b4f6-6fe723d072c3</t>
  </si>
  <si>
    <t>7dc01836-abac-4ce5-a707-ad196929ea7d</t>
  </si>
  <si>
    <t>ASRI SUCI WAHDINI</t>
  </si>
  <si>
    <t>d88536c1-813d-4bb8-96cc-9d5ed1fd9803</t>
  </si>
  <si>
    <t>7dd67a33-9fa7-4b49-afb2-12ba443451ca</t>
  </si>
  <si>
    <t>KURNIATINNISA</t>
  </si>
  <si>
    <t>3c45e491-177e-4ea1-983a-3d70c497b0d9</t>
  </si>
  <si>
    <t>7de1cb65-73eb-4626-90b6-4c5f7ca9edaa</t>
  </si>
  <si>
    <t>MUSRIYADIN</t>
  </si>
  <si>
    <t>2618d5db-44e5-4502-b7c2-32e458b3c26b</t>
  </si>
  <si>
    <t>7df019fc-b3eb-4ccc-b53e-78827e62b0b2</t>
  </si>
  <si>
    <t>RAUDAH</t>
  </si>
  <si>
    <t>66a9dcb7-d28c-4527-ab67-8252956e21bd</t>
  </si>
  <si>
    <t>7e6f1e75-cf89-48cf-ad52-f3a65ef720fb</t>
  </si>
  <si>
    <t>ST. NURDAHLIA</t>
  </si>
  <si>
    <t>4e06a19d-1e26-494d-ba31-98fe90186435</t>
  </si>
  <si>
    <t>80a33961-bcc4-45b9-845f-81ebf07ff6bc</t>
  </si>
  <si>
    <t>SUHADAH</t>
  </si>
  <si>
    <t>ebc4d9fc-e85b-44af-97c4-fc8c4e67b989</t>
  </si>
  <si>
    <t>81418523-c06d-47a5-b906-5e2138a4893a</t>
  </si>
  <si>
    <t>JUARDIN</t>
  </si>
  <si>
    <t>f75207db-4c41-46f5-90b1-4f16212d31b2</t>
  </si>
  <si>
    <t>8473779e-02f5-449b-b34f-5d19a1c2c76e</t>
  </si>
  <si>
    <t>ICAN KURNIALIS</t>
  </si>
  <si>
    <t>3ecf8cb6-c164-4f87-9dd5-7ac53ee8226d</t>
  </si>
  <si>
    <t>84da2fa5-7d55-408b-a7d1-f6850ba274ee</t>
  </si>
  <si>
    <t>7a644a9c-28ac-4d61-825f-942a672ff222</t>
  </si>
  <si>
    <t>856067fb-feb5-42c3-b1de-aa9850c98bdd</t>
  </si>
  <si>
    <t>IIN RIANI</t>
  </si>
  <si>
    <t>f19e7037-97aa-40b0-8f60-e15856637efc</t>
  </si>
  <si>
    <t>87319da6-9a3c-4d8a-8cf1-e6c53941177a</t>
  </si>
  <si>
    <t>FERDIANSYAH</t>
  </si>
  <si>
    <t>a5560a88-2e42-4788-ab42-4c47a2368ebd</t>
  </si>
  <si>
    <t>879eda98-3e53-41fd-9d8d-054863b14bf8</t>
  </si>
  <si>
    <t>b99c16c3-9074-4638-98ca-53644cabca2b</t>
  </si>
  <si>
    <t>88109e21-0cc4-459b-b9f0-b066a4645c98</t>
  </si>
  <si>
    <t>FEMI FEBRIANTI</t>
  </si>
  <si>
    <t>7d18922f-d129-4c91-b7fe-dc8356a2da24</t>
  </si>
  <si>
    <t>8870e700-93d5-494a-a566-29dcc8b5bd58</t>
  </si>
  <si>
    <t>NININGSIH</t>
  </si>
  <si>
    <t>462549ff-c60a-4bbc-9e16-853dc6fc72de</t>
  </si>
  <si>
    <t>89ee3880-69d7-4679-aa3b-545bd2c4e185</t>
  </si>
  <si>
    <t>653b27a9-eefd-46dd-966a-5879ecda93b9</t>
  </si>
  <si>
    <t>89f432f5-81ca-4158-aab5-24ae583f20e7</t>
  </si>
  <si>
    <t>TITI AGUSTINA</t>
  </si>
  <si>
    <t>e2b66bf8-d5d0-4028-9911-00a8065acf49</t>
  </si>
  <si>
    <t>8a117413-3188-4379-a9d9-eec9f7479201</t>
  </si>
  <si>
    <t>NURILLAH MUHAMAD</t>
  </si>
  <si>
    <t>f65dc24a-09e8-4e89-8f0f-b8a6fcaca88d</t>
  </si>
  <si>
    <t>8c30af25-fa0f-471e-ba97-307846da9e92</t>
  </si>
  <si>
    <t>DEWI SUDIANTI</t>
  </si>
  <si>
    <t>44ebb546-b6ae-48f7-b0cf-3819cacc28c0</t>
  </si>
  <si>
    <t>8d0dc562-879b-4bab-a18f-15187478f487</t>
  </si>
  <si>
    <t>INA ANNISA</t>
  </si>
  <si>
    <t>7676668a-6763-4273-8cb5-a267a4b75835</t>
  </si>
  <si>
    <t>8f33df65-c1a0-4dcf-8e96-a848fb26eefe</t>
  </si>
  <si>
    <t>AINUN RAMDHANI</t>
  </si>
  <si>
    <t>83c372a6-b144-478f-bc66-688e3b93c546</t>
  </si>
  <si>
    <t>8f3c20ce-05de-4310-aea5-e8dc4d783443</t>
  </si>
  <si>
    <t>ISMUYANTI</t>
  </si>
  <si>
    <t>1ed156b9-e3b6-4e79-a23f-649a946b202c</t>
  </si>
  <si>
    <t>8f9ef01b-f44e-472a-920f-8023ba1e917e</t>
  </si>
  <si>
    <t>JAUHAR MUARIF</t>
  </si>
  <si>
    <t>cbec07f4-29f7-4090-96d8-98d3e4bc7942</t>
  </si>
  <si>
    <t>900b3e89-df26-4ff8-9f50-980b8b582b52</t>
  </si>
  <si>
    <t>RAHMADIN</t>
  </si>
  <si>
    <t>e21ed9c3-d716-4f88-b5c9-50e4a9ae1549</t>
  </si>
  <si>
    <t>9138fae9-f8d8-4b05-802a-a26b06a1da32</t>
  </si>
  <si>
    <t>VERI IRAWAN</t>
  </si>
  <si>
    <t>27fc434a-8aff-4d3e-bd47-86e9e1a69025</t>
  </si>
  <si>
    <t>9222b1ef-9031-40e6-b963-36501fba94da</t>
  </si>
  <si>
    <t>LANA YULIATI</t>
  </si>
  <si>
    <t>8f0daead-a7e7-4838-9acb-b784fa1c603f</t>
  </si>
  <si>
    <t>92b7ad12-8f94-479b-a8f7-7e1661e23874</t>
  </si>
  <si>
    <t>NURUL FITRIAH</t>
  </si>
  <si>
    <t>4644e94d-0f25-4736-8efe-0c7f31f9a9cf</t>
  </si>
  <si>
    <t>936eda94-cd70-4753-9fed-957a0bcda7f4</t>
  </si>
  <si>
    <t>HABIBI</t>
  </si>
  <si>
    <t>94e630b6-5e1d-400f-bb48-db1ac41aadcc</t>
  </si>
  <si>
    <t>93d6a41b-b917-4673-9fe7-d8b3368901f6</t>
  </si>
  <si>
    <t>ADITIA MUHAMMAD</t>
  </si>
  <si>
    <t>82bcd513-51bf-4e49-b8a5-d741e7110307</t>
  </si>
  <si>
    <t>93e87af3-0f74-4931-ba0b-99f249844315</t>
  </si>
  <si>
    <t>86877049-72cb-4bb7-8b2f-a9ec36706bcb</t>
  </si>
  <si>
    <t>940afa57-3111-473f-9fb6-b3c444055e3b</t>
  </si>
  <si>
    <t>SOFIAN ANSARI</t>
  </si>
  <si>
    <t>0b5d5f24-606b-4051-97ba-cce035e7dbc6</t>
  </si>
  <si>
    <t>95ce6ca6-e84c-4110-8272-0a740cc2c5e7</t>
  </si>
  <si>
    <t>ADI WAHYUDI</t>
  </si>
  <si>
    <t>58ab6e8d-2870-4bc4-be61-5b323ef7f855</t>
  </si>
  <si>
    <t>9618f516-bffa-438f-8e0e-cd3833111ecd</t>
  </si>
  <si>
    <t>MUSLIH RIZAL</t>
  </si>
  <si>
    <t>12c7d859-4cdb-43e6-b0ef-1dcc31094209</t>
  </si>
  <si>
    <t>96b494ce-fd73-4e15-a7ac-cf8d76ef2755</t>
  </si>
  <si>
    <t>FARIDHATUN HASANAH</t>
  </si>
  <si>
    <t>f36f7c1c-9af6-4861-9f50-e0d35d253408</t>
  </si>
  <si>
    <t>96bac365-71e5-4ca3-86fd-a0d79c65f122</t>
  </si>
  <si>
    <t>TITIN KUSMIATIN</t>
  </si>
  <si>
    <t>ed9565e2-fabb-4d81-a350-85dd0360851e</t>
  </si>
  <si>
    <t>97c0647e-8486-4df5-aac5-1351d196a12d</t>
  </si>
  <si>
    <t>RIDWANSYAH</t>
  </si>
  <si>
    <t>556162ba-1f5a-45c3-9420-df36e64e744b</t>
  </si>
  <si>
    <t>9bb96d80-f6c6-4d1b-8c0e-a5cf0944b9a7</t>
  </si>
  <si>
    <t>9aba4d53-022b-4c3c-968d-324236585abf</t>
  </si>
  <si>
    <t>9e8599ae-9ded-4f67-87a2-ddc650c44e22</t>
  </si>
  <si>
    <t>4e1e281b-a515-4ad9-aa11-5bf30b6e3378</t>
  </si>
  <si>
    <t>a70d0e6c-7ae7-4638-ab99-803a851c9109</t>
  </si>
  <si>
    <t>ARMAWATI</t>
  </si>
  <si>
    <t>e2455e57-65cd-43f3-912e-033c18860b86</t>
  </si>
  <si>
    <t>9eee687e-dc16-47da-815d-860f66900a25</t>
  </si>
  <si>
    <t>UMRIANI</t>
  </si>
  <si>
    <t>d604ffee-a1cc-4f9b-a178-05b7986df687</t>
  </si>
  <si>
    <t>a0152929-7c9f-451f-b9f6-1528be72fcc1</t>
  </si>
  <si>
    <t>7e55a93e-47c4-44c9-a67b-2810a21e2d61</t>
  </si>
  <si>
    <t>a12ad49f-95dc-4211-b6ea-a2df1ddf4ec4</t>
  </si>
  <si>
    <t>ec6774f0-f4f1-4a77-a3b5-ccb08d683599</t>
  </si>
  <si>
    <t>a1667386-e3a4-4db2-acc5-157b74cb6af8</t>
  </si>
  <si>
    <t>5a095f7c-bb2f-4a66-a5b4-3514e0e26280</t>
  </si>
  <si>
    <t>a1af8168-a1c6-4ec9-9dc3-ac586482c9ce</t>
  </si>
  <si>
    <t>NURMIYATI</t>
  </si>
  <si>
    <t>5e5d31f6-d59b-40d7-86f1-dbc1e6821b8f</t>
  </si>
  <si>
    <t>a1f80d1e-0f3d-404b-a902-220db0b90fa9</t>
  </si>
  <si>
    <t>MISKAN WIJAYADI</t>
  </si>
  <si>
    <t>1335885b-b982-4b4e-81b2-9c0d94f733f7</t>
  </si>
  <si>
    <t>a24cd8b6-63a6-4a78-b044-7953c816d4b4</t>
  </si>
  <si>
    <t>MARIANI</t>
  </si>
  <si>
    <t>c9897331-5cb6-4c25-8c0b-d5bdc60b02bb</t>
  </si>
  <si>
    <t>a4c398ef-5408-4fcf-8162-4b04940add6d</t>
  </si>
  <si>
    <t>DIDI ZULKARNAIN</t>
  </si>
  <si>
    <t>a4619bcf-ec54-42ed-bbd1-654ac986e7bb</t>
  </si>
  <si>
    <t>a685a308-bb8a-4714-8733-43809f2535f1</t>
  </si>
  <si>
    <t>ANNA TAFFIJIAH</t>
  </si>
  <si>
    <t>762ede7b-5ca2-4dac-93db-49da104a9b96</t>
  </si>
  <si>
    <t>a75357d9-ca87-4841-a21b-358dd59e51fb</t>
  </si>
  <si>
    <t>MUTLAK</t>
  </si>
  <si>
    <t>2b80f3a6-a77b-4caa-a312-e3987d63f029</t>
  </si>
  <si>
    <t>a7c6cd7d-ff40-4ab0-aa39-c57c4d0b9ac2</t>
  </si>
  <si>
    <t>NUR ISTIQAMAH</t>
  </si>
  <si>
    <t>89b51c2d-106a-4b80-9907-066710179ca9</t>
  </si>
  <si>
    <t>a8183b65-8cb7-4b96-8ade-dbbdda4b7729</t>
  </si>
  <si>
    <t>ELASTRI</t>
  </si>
  <si>
    <t>e7ab9fa5-4fb6-42ec-9623-7a721373452f</t>
  </si>
  <si>
    <t>ac33224a-84f3-46c9-b1ee-08082b027015</t>
  </si>
  <si>
    <t>7f90fb3c-daa9-455b-814b-7e8066fc4193</t>
  </si>
  <si>
    <t>ac69171f-f69e-4565-b044-37454c65f921</t>
  </si>
  <si>
    <t>ac8711d2-0470-4127-a5d7-f27c73c9508e</t>
  </si>
  <si>
    <t>ad64025d-85de-407b-b5f0-eb95760b4f6b</t>
  </si>
  <si>
    <t>SUMRAN</t>
  </si>
  <si>
    <t>5082d5c3-5426-464e-bea7-1b2c17219099</t>
  </si>
  <si>
    <t>ae752fea-adbf-4b64-9d3b-b3f42d08bf1f</t>
  </si>
  <si>
    <t>SRI RAHMANIATI</t>
  </si>
  <si>
    <t>619dba1f-84b8-43a6-acf7-5a58c2f769ce</t>
  </si>
  <si>
    <t>af026d08-a4b7-4009-b63b-9ed55c33a4d7</t>
  </si>
  <si>
    <t>YUSMIN</t>
  </si>
  <si>
    <t>7b1ffa38-a069-419a-8c8c-c0540687caec</t>
  </si>
  <si>
    <t>af8a0323-152e-466f-b540-3287031c86e3</t>
  </si>
  <si>
    <t>ce81b816-c071-443e-b689-ff8c6d0b1b91</t>
  </si>
  <si>
    <t>af8e500d-c040-4958-9474-c91716dfefba</t>
  </si>
  <si>
    <t>57469115-5169-4c99-88ab-b25f2a15fab9</t>
  </si>
  <si>
    <t>afeec93d-22cc-435c-9949-b18adb0f409c</t>
  </si>
  <si>
    <t>c904f1aa-2801-472b-881b-f9cfebd3a75f</t>
  </si>
  <si>
    <t>b19c845b-b382-4854-a275-ee7ae71b45cd</t>
  </si>
  <si>
    <t>d730997d-10e5-4c76-9550-e239df727d29</t>
  </si>
  <si>
    <t>b2b74f91-b12b-4f00-b192-0352bd4aadd9</t>
  </si>
  <si>
    <t>6f84e1a2-6edb-49d2-93a7-fb72d660e813</t>
  </si>
  <si>
    <t>b3bfefab-f712-4c9f-8a49-d1c04c67d1fb</t>
  </si>
  <si>
    <t>MUSLIKHATUN</t>
  </si>
  <si>
    <t>9b5ee9fd-ca1b-401e-80fc-280f233cca8b</t>
  </si>
  <si>
    <t>b407eac6-2beb-42de-814d-a2354cb96ca7</t>
  </si>
  <si>
    <t>IMAM FIRDAUS</t>
  </si>
  <si>
    <t>f4072916-cce2-43c5-8eda-854cbc3dc5e1</t>
  </si>
  <si>
    <t>b4991e56-8346-440d-9c86-143a17e50d72</t>
  </si>
  <si>
    <t>HELDA</t>
  </si>
  <si>
    <t>21ee0fa5-02b2-4683-a879-3ce1a04bce99</t>
  </si>
  <si>
    <t>b4bda1f0-b2a5-4bf1-92f8-fce8c8597a85</t>
  </si>
  <si>
    <t>ANDRIYANI</t>
  </si>
  <si>
    <t>0f208b58-4fa0-4c78-9286-43a7d624b898</t>
  </si>
  <si>
    <t>b636276e-8700-4d97-a0fa-3d21b74fe94e</t>
  </si>
  <si>
    <t>ALFARUS MAYANI</t>
  </si>
  <si>
    <t>9ccef5cc-0ff6-45dc-9c84-e179fcb4d35a</t>
  </si>
  <si>
    <t>b6e8f8b7-593d-4dcd-a039-b2bf4b557202</t>
  </si>
  <si>
    <t>544370bc-03c6-4f85-9160-eeea5ee4efe0</t>
  </si>
  <si>
    <t>b7fdd820-7cfa-4792-814e-dff2d9ac5e08</t>
  </si>
  <si>
    <t>NURAFINAH</t>
  </si>
  <si>
    <t>0e3526ee-219f-45f6-bdd1-2b5d8126a30a</t>
  </si>
  <si>
    <t>ba006c1b-482d-4d17-b918-cc935fabd543</t>
  </si>
  <si>
    <t>aa66484d-549b-408d-a21d-495d321c41d5</t>
  </si>
  <si>
    <t>ba7d8a4d-bf81-4ebf-a22f-fd193180b29a</t>
  </si>
  <si>
    <t>RAHMAN SETIAWAN</t>
  </si>
  <si>
    <t>911d45d8-7291-4d0e-b66a-a844919de0ab</t>
  </si>
  <si>
    <t>bdcf180c-3f16-4bf5-81a8-e8cb73c13239</t>
  </si>
  <si>
    <t>MIFTAHUL JANAH</t>
  </si>
  <si>
    <t>76df54c3-3e60-49ad-9b04-012a7acb0b2c</t>
  </si>
  <si>
    <t>be834405-2ae1-4f86-a791-8845df36e320</t>
  </si>
  <si>
    <t>RADIATAMMARDIAH</t>
  </si>
  <si>
    <t>14d2faf2-e4c3-4a09-af84-e0acab635acb</t>
  </si>
  <si>
    <t>bf367ccc-ee3f-4dfc-a25a-331e8ec455e7</t>
  </si>
  <si>
    <t>NUR'AH</t>
  </si>
  <si>
    <t>a40ea2d3-e904-4737-ba42-9876ccce5e5f</t>
  </si>
  <si>
    <t>bfa60382-c4ea-4060-b551-13c65963b803</t>
  </si>
  <si>
    <t>KASMADIN</t>
  </si>
  <si>
    <t>fcd53be9-50ee-482e-b6f3-4542bb177c85</t>
  </si>
  <si>
    <t>bfda8693-31ad-4e42-bd7e-b674b43f20cf</t>
  </si>
  <si>
    <t>ISMI PUTRI AYU</t>
  </si>
  <si>
    <t>a75b4d62-6a2e-4bea-aa49-41bba481d4ae</t>
  </si>
  <si>
    <t>c0ae541d-01d7-48f4-9e71-f7d9015e2ea4</t>
  </si>
  <si>
    <t>MUTIARA QUR'ANI</t>
  </si>
  <si>
    <t>60f138bb-32c8-4d23-9e01-ef99d3434cf3</t>
  </si>
  <si>
    <t>c0be9924-fb30-45d3-8c31-376caa715ca7</t>
  </si>
  <si>
    <t>SINTA KOMALASARI</t>
  </si>
  <si>
    <t>404476f2-ac42-4535-855f-ef42434827c9</t>
  </si>
  <si>
    <t>c1eb62f5-ab42-4e4c-80a3-411c72c3828b</t>
  </si>
  <si>
    <t>10fc21a0-84f6-4cb9-87d3-f1499ba49caf</t>
  </si>
  <si>
    <t>c2d94b72-25b7-4106-8a36-409400ba1062</t>
  </si>
  <si>
    <t>DEWI MULYATI</t>
  </si>
  <si>
    <t>c7a06e7b-3c6d-424f-8a08-6deee653a057</t>
  </si>
  <si>
    <t>c3380530-3b13-4729-a24d-eb97752c56d1</t>
  </si>
  <si>
    <t>NURFAJRIATIN</t>
  </si>
  <si>
    <t>f5dfa601-c85c-492c-aa9f-a2dd8c000ed0</t>
  </si>
  <si>
    <t>c382df5f-39ac-4294-8715-757625f78dd8</t>
  </si>
  <si>
    <t>bbd2065f-ef2f-464a-9da3-327aa5579513</t>
  </si>
  <si>
    <t>c4cd5e69-1e30-496d-9ef9-e3614909fabb</t>
  </si>
  <si>
    <t>FADLIN</t>
  </si>
  <si>
    <t>6a2c3064-119a-4f16-a8c1-77fa77b8d5de</t>
  </si>
  <si>
    <t>c5138a0d-0874-4110-a942-bb68995cdf3c</t>
  </si>
  <si>
    <t>9c33a783-b259-4d6e-8f61-c8a04def9432</t>
  </si>
  <si>
    <t>c620ad04-42a8-400d-983d-f77b7e1c5128</t>
  </si>
  <si>
    <t>HELMIN SARI</t>
  </si>
  <si>
    <t>50731379-e304-42a6-a440-ddd23658cc9e</t>
  </si>
  <si>
    <t>c64c23da-51eb-42fc-914d-a68baf6a6660</t>
  </si>
  <si>
    <t>5f469200-3aa2-41b7-8204-677fda45b494</t>
  </si>
  <si>
    <t>c6e40ca7-59d3-4fae-8055-01f0af96b3ed</t>
  </si>
  <si>
    <t>MAFRIN</t>
  </si>
  <si>
    <t>8acbe050-39a9-45b2-b72f-4d62a1c0adb4</t>
  </si>
  <si>
    <t>c89002a3-5ab9-45ca-aa1a-22094e55e245</t>
  </si>
  <si>
    <t>SRI NILAWATI</t>
  </si>
  <si>
    <t>7c37fc2a-7bb8-46ac-8f17-ff84b0cb6513</t>
  </si>
  <si>
    <t>c8a913df-8659-4ff4-b4e6-e0ad4ac501a3</t>
  </si>
  <si>
    <t>0c62f47b-093b-4736-a5e1-4d3f2aca1511</t>
  </si>
  <si>
    <t>c9050831-0ca2-48a6-9bc7-21931bd2ff6e</t>
  </si>
  <si>
    <t>INTAN PUSPASARI</t>
  </si>
  <si>
    <t>030263a0-d1ad-416c-b4bf-3100c31db7a1</t>
  </si>
  <si>
    <t>cd21c050-c123-4c0b-aaef-99232f53b9ec</t>
  </si>
  <si>
    <t>JUMRATUL AQABAH</t>
  </si>
  <si>
    <t>8cf3e6b8-0c7f-4313-8292-71c43ccb100c</t>
  </si>
  <si>
    <t>cd46418a-d619-423d-800e-1a9bd2f81ebd</t>
  </si>
  <si>
    <t>HERIYANTO</t>
  </si>
  <si>
    <t>10341e4b-d0c7-4265-bde9-e523bc94037e</t>
  </si>
  <si>
    <t>cd4fd9a6-0243-45f1-bc09-79a87b9dbc9b</t>
  </si>
  <si>
    <t>RAHMIATUN</t>
  </si>
  <si>
    <t>bfe1e869-3117-4068-9b22-95208de4ed62</t>
  </si>
  <si>
    <t>ce2930d8-8dfd-4e37-8713-161ac27ed7fb</t>
  </si>
  <si>
    <t>SAHDAN</t>
  </si>
  <si>
    <t>dac678fd-d48b-41d8-a4a8-26e4d3b4cc1d</t>
  </si>
  <si>
    <t>ce38b048-1335-481f-a620-f6892db0b40c</t>
  </si>
  <si>
    <t>NUR FATTAHUL JANAH</t>
  </si>
  <si>
    <t>5d9abb5a-cdbe-494a-8316-9edb39c5bf19</t>
  </si>
  <si>
    <t>ce5329b4-784b-42f5-a9ac-901365007bc8</t>
  </si>
  <si>
    <t>AHDATUL ISLAMIYAH</t>
  </si>
  <si>
    <t>e93831c4-23c4-465b-97b0-96e0825f521a</t>
  </si>
  <si>
    <t>ced4f5d1-cf42-4d98-8f47-a222da3a7ec2</t>
  </si>
  <si>
    <t>MUKHLIS</t>
  </si>
  <si>
    <t>fb0d6221-85d9-429c-a5cd-2e37f7c3ab3d</t>
  </si>
  <si>
    <t>cf6d3b16-0055-445a-9e16-6fe38ad13c12</t>
  </si>
  <si>
    <t>ISWAN</t>
  </si>
  <si>
    <t>2fac488d-f735-4695-bb75-baeb5e8a9d38</t>
  </si>
  <si>
    <t>cfff113f-e440-4562-9379-62e815a22b00</t>
  </si>
  <si>
    <t>IDA ROYANI</t>
  </si>
  <si>
    <t>66cfaf84-b87c-4a15-98cc-76ad51cbeb39</t>
  </si>
  <si>
    <t>d0546755-e8f4-483d-97d2-3611d5452a6c</t>
  </si>
  <si>
    <t>22e3361a-cb70-42ab-8ae0-185b82d1d095</t>
  </si>
  <si>
    <t>d110d11f-58b9-4ba2-9c4e-36c3a01727fe</t>
  </si>
  <si>
    <t>MAYA WAHDANIYAH</t>
  </si>
  <si>
    <t>b43aceb4-03b4-4ec5-a85f-bc37d6a54c4e</t>
  </si>
  <si>
    <t>d1e4014a-4103-4026-ad45-dad5ca4cffc5</t>
  </si>
  <si>
    <t>RIRIN PURNAMASARI</t>
  </si>
  <si>
    <t>b4ed070a-8b02-4714-9a02-40b49e61114d</t>
  </si>
  <si>
    <t>d25a18aa-503e-4a9b-8783-829dcdfc223b</t>
  </si>
  <si>
    <t>HASANAH</t>
  </si>
  <si>
    <t>364d4770-cb67-4097-a4a8-68842050d7b6</t>
  </si>
  <si>
    <t>d2c1b7b6-72fa-4b87-822a-f7e79c979ba3</t>
  </si>
  <si>
    <t>WIWIN ANGGRIANI</t>
  </si>
  <si>
    <t>11332eac-41bd-4036-87be-d72596fab47d</t>
  </si>
  <si>
    <t>d360b0e8-75dc-45d5-90d5-c75f420f22cf</t>
  </si>
  <si>
    <t>RUDITA PRIANDINI</t>
  </si>
  <si>
    <t>3d8f6d62-d520-440d-8a3c-cbb5a969bcb5</t>
  </si>
  <si>
    <t>d5419963-41b0-4619-981b-0a878923fa69</t>
  </si>
  <si>
    <t>SITI MARFUAH</t>
  </si>
  <si>
    <t>d04db41a-7883-499c-be89-f26c772df58e</t>
  </si>
  <si>
    <t>d6aedf0e-0013-403e-bcd9-c379ea56705f</t>
  </si>
  <si>
    <t>IIS DAHLIA</t>
  </si>
  <si>
    <t>6f002f2c-9d76-43bb-b124-c6dad7075fb7</t>
  </si>
  <si>
    <t>d6d2970e-36a2-4958-a687-0d9143b8f6fc</t>
  </si>
  <si>
    <t>e2aee182-6a9e-4401-9dc9-7431934d58cf</t>
  </si>
  <si>
    <t>d9eece82-19d5-4d35-b122-9e13c055c1d9</t>
  </si>
  <si>
    <t>FAJRIN SADIKIN</t>
  </si>
  <si>
    <t>a61310e0-a3ae-41d3-9c96-50376c867abc</t>
  </si>
  <si>
    <t>dc6d0620-ad8a-483b-a6be-063c53da42e4</t>
  </si>
  <si>
    <t>56181ca3-a0f9-4442-9324-67ba0ba6bb74</t>
  </si>
  <si>
    <t>dcd47161-c910-4b97-baea-03b79e9b5e29</t>
  </si>
  <si>
    <t>8197f13d-4f6a-45d5-8142-b9bef534ee2f</t>
  </si>
  <si>
    <t>ddc23511-14ad-4c21-ac69-db81e38ff6ab</t>
  </si>
  <si>
    <t>EMMY POEGIARTI</t>
  </si>
  <si>
    <t>c3608e5e-cc06-4c20-9713-08e0693b36b7</t>
  </si>
  <si>
    <t>deff9ca6-bf29-433f-8155-9bcb55e1133d</t>
  </si>
  <si>
    <t>23fe48d6-023d-4292-ba0e-40998bf2009c</t>
  </si>
  <si>
    <t>e09a7421-407c-462b-b42f-949d05945433</t>
  </si>
  <si>
    <t>8a4e5f6b-b68e-458e-86a2-fe08fd5401f0</t>
  </si>
  <si>
    <t>e1497447-970b-4a54-88d1-e849443e96ce</t>
  </si>
  <si>
    <t>YAYU WANDIRA</t>
  </si>
  <si>
    <t>1c147196-a2fa-41de-b0dc-cd464dd2f523</t>
  </si>
  <si>
    <t>e151e8ce-1df3-47c9-b59d-186c8f56c178</t>
  </si>
  <si>
    <t>ZULFADLI</t>
  </si>
  <si>
    <t>6fa8fe8c-9b02-4b9d-9d89-b028d3671a1d</t>
  </si>
  <si>
    <t>e3b36178-f269-4be3-82f6-c108c1700b58</t>
  </si>
  <si>
    <t>INUNUL MARDIAN</t>
  </si>
  <si>
    <t>1f2c0f3e-d87a-4995-a237-b7947e118081</t>
  </si>
  <si>
    <t>e4b444fa-e752-4da6-957a-494a59cb01c8</t>
  </si>
  <si>
    <t>d2b102a5-ce9f-4096-98b4-12bbb70a9682</t>
  </si>
  <si>
    <t>e4d974b4-176b-4e16-a563-084c3f352f46</t>
  </si>
  <si>
    <t>MARIA MAKDALENA SANUK</t>
  </si>
  <si>
    <t>df46e275-90d3-414f-953d-40393cba72ea</t>
  </si>
  <si>
    <t>e76e0467-b649-478e-abc0-65d3a06fca68</t>
  </si>
  <si>
    <t>KHUSNUL FATIMAH</t>
  </si>
  <si>
    <t>32eba9e5-57e8-4f7a-9260-cbef4bb57091</t>
  </si>
  <si>
    <t>e85b360f-b57a-4d7b-8dd6-60b604bcbc33</t>
  </si>
  <si>
    <t>DANIATI</t>
  </si>
  <si>
    <t>e0d86729-64b1-4802-8f59-7092a0fc7426</t>
  </si>
  <si>
    <t>e93dfa97-7011-41de-b951-2abe20e3be39</t>
  </si>
  <si>
    <t>NURUL KOMARIAH</t>
  </si>
  <si>
    <t>5c4af3a3-19de-4554-9acc-e0cea3519c09</t>
  </si>
  <si>
    <t>ea247c2d-5a05-4a58-a5ba-c040ade0c83c</t>
  </si>
  <si>
    <t>NURLAILI AMELIA</t>
  </si>
  <si>
    <t>83d4f1eb-a100-463d-960f-d5ac0a59c713</t>
  </si>
  <si>
    <t>ebff7849-f548-42b8-ba18-c39d8d48c6b4</t>
  </si>
  <si>
    <t>MUHAMMAD ANDIKA</t>
  </si>
  <si>
    <t>9a9eed01-a8af-4fbb-a46f-cd583789b9b1</t>
  </si>
  <si>
    <t>ed242411-5702-4818-a745-4674d9a76793</t>
  </si>
  <si>
    <t>INDAH NURHIDAYAH</t>
  </si>
  <si>
    <t>c3596b8d-4848-49f9-ac54-17ef5661dbe9</t>
  </si>
  <si>
    <t>ed4c4a35-1913-485a-aa41-9bb3d600b690</t>
  </si>
  <si>
    <t>ELIYAH</t>
  </si>
  <si>
    <t>0dc06834-672b-484f-b205-8adbd02cdbe8</t>
  </si>
  <si>
    <t>ee5bb6ed-66bf-4901-b8fe-70f9b9a7789d</t>
  </si>
  <si>
    <t>LINA PUSPITA SARI</t>
  </si>
  <si>
    <t>0cf9b254-a881-47a2-95d8-08d151123ea7</t>
  </si>
  <si>
    <t>ef02e6eb-7334-49a3-b5c8-eac9100b7658</t>
  </si>
  <si>
    <t>GAMA SUGIANA</t>
  </si>
  <si>
    <t>cf0e37ee-398c-40f4-b191-fbd6e947ab43</t>
  </si>
  <si>
    <t>ef610db5-6979-439e-ab1b-036e1ce2a8d2</t>
  </si>
  <si>
    <t>NURUL ISTIQOMAH</t>
  </si>
  <si>
    <t>f987abaa-5966-43bd-bda5-a527857f8aeb</t>
  </si>
  <si>
    <t>ef97e04a-aea3-4d41-9f55-c7cbd863fc58</t>
  </si>
  <si>
    <t>ROSANTI</t>
  </si>
  <si>
    <t>4bb1684b-85e2-418e-841b-ac135b108329</t>
  </si>
  <si>
    <t>f0057f8e-c684-4fa4-a814-1f6a8399b018</t>
  </si>
  <si>
    <t>FIRIANI</t>
  </si>
  <si>
    <t>8da1b573-759e-4d2d-9023-69bb93d2f52e</t>
  </si>
  <si>
    <t>f39e7ca8-d065-44db-aad8-e61cd31b58ee</t>
  </si>
  <si>
    <t>AGUS BUDI GUNAWAN</t>
  </si>
  <si>
    <t>a78691db-b364-47bc-aeee-dc699b24b2f6</t>
  </si>
  <si>
    <t>f3fc8781-4d75-4af8-b12d-8d07b02cdfec</t>
  </si>
  <si>
    <t>DEWI ANGGRAINI</t>
  </si>
  <si>
    <t>fa2becfc-beba-409a-a628-ab98db594832</t>
  </si>
  <si>
    <t>f5c77b36-ee88-467d-b2ea-34cebc60598f</t>
  </si>
  <si>
    <t>c4588391-8f68-4a85-af52-f379ece673f0</t>
  </si>
  <si>
    <t>fedd8a1b-6c5e-49ec-b16d-f0c4a0d0cdc0</t>
  </si>
  <si>
    <t>ed0a4890-0406-4baa-ae12-cd6d56a13791</t>
  </si>
  <si>
    <t>f884d04d-6748-496f-81c1-1b3e618dee37</t>
  </si>
  <si>
    <t>2d4d9976-1cb3-4ec9-a055-4bcc2a89474b</t>
  </si>
  <si>
    <t>fa760806-1e78-457d-8e4c-f5fd5cbcbd24</t>
  </si>
  <si>
    <t>NUNUNG HASANAH</t>
  </si>
  <si>
    <t>7c080529-d878-4c64-9eaa-c288ab31a9e8</t>
  </si>
  <si>
    <t>fada29f5-c745-4497-bdf6-f58001e70063</t>
  </si>
  <si>
    <t>INTAL HILDA ROFIDA</t>
  </si>
  <si>
    <t>2fc554a9-bb51-4aa2-bf9d-8bb25830fbd2</t>
  </si>
  <si>
    <t>fb5901cb-45c2-499b-b2f4-9c48beb8f717</t>
  </si>
  <si>
    <t>ARBAINI</t>
  </si>
  <si>
    <t>89385ab0-b5ad-459c-9f0b-78da13508bd0</t>
  </si>
  <si>
    <t>fc54980a-c200-460b-ab68-3fa34d7b5eee</t>
  </si>
  <si>
    <t>SUHARTININGSIH</t>
  </si>
  <si>
    <t>125c12c5-b27a-4e98-9aa3-3f562c2847c7</t>
  </si>
  <si>
    <t>fd6ea9bb-ed5e-4367-830e-fb2fd830215d</t>
  </si>
  <si>
    <t>ARIATI ERMAWATI</t>
  </si>
  <si>
    <t>5e78fa2a-f580-4c0f-b46f-25c003fddfad</t>
  </si>
  <si>
    <t>fd837f73-6628-4901-820b-60a3769cf4c5</t>
  </si>
  <si>
    <t>ASGAR JANUARDI</t>
  </si>
  <si>
    <t>96f44247-0244-4f05-90c2-7614a0b8527c</t>
  </si>
  <si>
    <t>fdc28c18-4e96-4a76-95f2-d2923bb41d1f</t>
  </si>
  <si>
    <t>DEVI KOMALASARI</t>
  </si>
  <si>
    <t>054705a3-ce7b-4b70-856a-bfa9a5e2fc36</t>
  </si>
  <si>
    <t>8fa61968-c9f3-40d3-bb87-54bffe71ff6d</t>
  </si>
  <si>
    <t>SITI MUNIRAH</t>
  </si>
  <si>
    <t>bcdf3001-8cfe-4f0f-b0bb-85a7ea3b955e</t>
  </si>
  <si>
    <t>dca3c4ff-ebdb-4205-adba-c564b480c97a</t>
  </si>
  <si>
    <t>NURUL SAIKHAN</t>
  </si>
  <si>
    <t>2e29b05a-de35-4d27-80af-aceb3bdf9970</t>
  </si>
  <si>
    <t>f4632569-e554-4d36-87ff-f9a794a2a270</t>
  </si>
  <si>
    <t>WERDAN</t>
  </si>
  <si>
    <t>3685429c-ce60-482c-ba37-fe3e5aa5f0b6</t>
  </si>
  <si>
    <t>6d497789-3a21-4358-9609-df9b2a44cc19</t>
  </si>
  <si>
    <t>MUAMAR DAYATUL REJIKI</t>
  </si>
  <si>
    <t>d2903e59-0c2d-47e8-8524-928c58439166</t>
  </si>
  <si>
    <t>01ca0bf9-0950-4409-abb3-83334d130533</t>
  </si>
  <si>
    <t>INTAN NURHAYATI</t>
  </si>
  <si>
    <t>e33cfb58-2251-46eb-afe0-912269ed55cc</t>
  </si>
  <si>
    <t>044f9dad-45b7-41de-93c0-71f16ba5d932</t>
  </si>
  <si>
    <t>315e3aa8-c713-456a-b94f-7737298a3656</t>
  </si>
  <si>
    <t>046b15b4-4584-41b9-b544-326a78540dde</t>
  </si>
  <si>
    <t>WIWIN EKA SAPUTRI</t>
  </si>
  <si>
    <t>86213a55-593d-41b1-b047-fa2ad8585c04</t>
  </si>
  <si>
    <t>0b4eb614-9bc2-45d7-b22b-46fc4f1a800a</t>
  </si>
  <si>
    <t>DIAN MAYAN SARI</t>
  </si>
  <si>
    <t>16a0f810-9121-4498-8665-03d587e7011a</t>
  </si>
  <si>
    <t>0b95181b-652a-40bd-9c90-8146d6936918</t>
  </si>
  <si>
    <t>NURNAIMAH</t>
  </si>
  <si>
    <t>43fe38b6-4cee-4298-be3f-7b8f763befa0</t>
  </si>
  <si>
    <t>0e7062d4-a223-4c9b-b88f-d615c617599d</t>
  </si>
  <si>
    <t>NURUL QOMARIAH</t>
  </si>
  <si>
    <t>ac06e163-82c8-4ebb-8786-297e04174922</t>
  </si>
  <si>
    <t>0ee54624-b17f-42fa-9d3e-208d08b34581</t>
  </si>
  <si>
    <t>MULYANI</t>
  </si>
  <si>
    <t>168909c4-9e1e-4aca-b1f4-dbb894ac6a00</t>
  </si>
  <si>
    <t>0f17000a-ba45-455b-a791-e9e50f7e5cc0</t>
  </si>
  <si>
    <t>c319383f-0322-4fff-843b-001702ef818c</t>
  </si>
  <si>
    <t>1135af2a-30cd-4d66-a2f6-ff4da218a3e9</t>
  </si>
  <si>
    <t>8b2de836-db4e-40c0-8aab-df8399df86f0</t>
  </si>
  <si>
    <t>11ff0e94-8b03-48a8-85a9-44bb72284f84</t>
  </si>
  <si>
    <t>SYAMSURIZAL</t>
  </si>
  <si>
    <t>db9d9842-3570-43c6-9338-2107a9d2a6b0</t>
  </si>
  <si>
    <t>12264f3b-44c9-4523-a04d-6e27abbbff77</t>
  </si>
  <si>
    <t>c46908e5-e789-49ed-aba1-f1db2bb73614</t>
  </si>
  <si>
    <t>15c1983c-f141-48a0-a927-514c936420f9</t>
  </si>
  <si>
    <t>3cffaece-604c-40ca-b803-ee97da2b6eac</t>
  </si>
  <si>
    <t>170eb317-aaab-4416-bab4-c33b8b4eb0db</t>
  </si>
  <si>
    <t>NUR IKHNAYATI</t>
  </si>
  <si>
    <t>a924bde8-30e7-44d8-88a1-615d554de788</t>
  </si>
  <si>
    <t>17d1a54f-6b86-4de6-9264-6f8a32fe3592</t>
  </si>
  <si>
    <t>f5cda97d-1de7-4e61-abed-cb41f80c8142</t>
  </si>
  <si>
    <t>1830558f-cfc3-43db-8e7e-033b9f5e9867</t>
  </si>
  <si>
    <t>MUHIDIN</t>
  </si>
  <si>
    <t>7c70064e-c63f-450e-b0e7-262c9ca2ed00</t>
  </si>
  <si>
    <t>1b0db495-057e-42c3-858a-3bf78e48fd3a</t>
  </si>
  <si>
    <t>DINA MARIANA</t>
  </si>
  <si>
    <t>e2cd67f9-0762-477d-a28f-24a67605f5cb</t>
  </si>
  <si>
    <t>20cd77f5-c31a-4c5f-873e-f164198993c7</t>
  </si>
  <si>
    <t>8f157f1b-d741-4a3e-a1e5-a0cb2737b7ad</t>
  </si>
  <si>
    <t>20cfcf7a-dff2-46d7-af6c-4acec88603cc</t>
  </si>
  <si>
    <t>SALMAN AL FARIS</t>
  </si>
  <si>
    <t>79d267ce-f1e5-44a5-9e15-4df95ffca037</t>
  </si>
  <si>
    <t>21432467-5dfb-41bd-bfbe-6bbe33b91168</t>
  </si>
  <si>
    <t>ff2de989-cf10-4bfd-a0e7-cc13c03d7402</t>
  </si>
  <si>
    <t>215518e0-50b1-4730-8bb5-e7766deb3273</t>
  </si>
  <si>
    <t>57c8d179-eb72-457c-8228-047713e2591a</t>
  </si>
  <si>
    <t>227265b9-c8a4-4c77-b817-4d69781ed65c</t>
  </si>
  <si>
    <t>NURLILIANA</t>
  </si>
  <si>
    <t>7698851f-0942-4639-8c69-5d7a3d850111</t>
  </si>
  <si>
    <t>2534f9d7-cf68-4ae4-bbe4-76ac5e7ef086</t>
  </si>
  <si>
    <t>73c8c54f-4590-4afe-8f1b-afee35c41333</t>
  </si>
  <si>
    <t>262d7d6b-146e-4313-923a-8d8fe50e5d71</t>
  </si>
  <si>
    <t>NUREKA</t>
  </si>
  <si>
    <t>7c191c67-37b2-43a5-b087-b3f1d8335ef8</t>
  </si>
  <si>
    <t>263df4da-47f3-439d-9da8-cf622f1b9420</t>
  </si>
  <si>
    <t>0b7cd70f-f993-4a88-9345-7d92a5091741</t>
  </si>
  <si>
    <t>26440af4-156a-4e32-80df-95739bb275d8</t>
  </si>
  <si>
    <t>SAHRANI</t>
  </si>
  <si>
    <t>0888a444-09ef-4477-8ba2-a79230a6fb0d</t>
  </si>
  <si>
    <t>28f81600-b7a6-4de5-b83b-36456d778c7c</t>
  </si>
  <si>
    <t>RIAN HARDIYANTO</t>
  </si>
  <si>
    <t>a8a718f3-a3a8-4a64-ad96-25518240d47e</t>
  </si>
  <si>
    <t>2e04545e-0f67-4a75-badf-24f1e6b7ed0e</t>
  </si>
  <si>
    <t>NURUL MUTHMA'INNAH</t>
  </si>
  <si>
    <t>bfc87501-8303-47c3-865b-7e2a2803be6c</t>
  </si>
  <si>
    <t>2e58c7d4-fc9d-4068-b87c-680e2435f31d</t>
  </si>
  <si>
    <t>NURUL FITRYANI</t>
  </si>
  <si>
    <t>fd4e7695-4023-4f11-a06a-97ce0b948bfc</t>
  </si>
  <si>
    <t>30e21a10-cb01-43a4-b274-ffa454fcad07</t>
  </si>
  <si>
    <t>NURI INDRAWATI</t>
  </si>
  <si>
    <t>03048081-e72c-4fc2-b693-2ab4fb7a5888</t>
  </si>
  <si>
    <t>3180590f-fe46-41f6-8449-effc6d58c340</t>
  </si>
  <si>
    <t>NAHWA WARDANINGSIH</t>
  </si>
  <si>
    <t>cc65fc21-44f8-49a6-9718-1b1ad3d6af44</t>
  </si>
  <si>
    <t>337a3dc9-ac5e-4b51-ada5-378d98783122</t>
  </si>
  <si>
    <t>NUR IDAMAN</t>
  </si>
  <si>
    <t>c515ed95-1859-4c66-87cd-f59f2ed197e4</t>
  </si>
  <si>
    <t>36e5fe58-8e81-4f84-893d-bf261301b12e</t>
  </si>
  <si>
    <t>MUALIMIN</t>
  </si>
  <si>
    <t>172d5980-997d-4ad1-bae5-be02f854e2f6</t>
  </si>
  <si>
    <t>37bf08bd-12b9-4995-b370-0d5ee2ee4aca</t>
  </si>
  <si>
    <t>84d00e88-a95c-49cd-90ff-8723affa9711</t>
  </si>
  <si>
    <t>39663e41-3431-4933-b304-f336c02362ca</t>
  </si>
  <si>
    <t>JURAID</t>
  </si>
  <si>
    <t>56d8b36c-dc6d-4d50-af01-25d3b3fe5670</t>
  </si>
  <si>
    <t>3a31c6aa-6930-45cf-9809-a3692e667a81</t>
  </si>
  <si>
    <t>bc035e7a-7cae-4820-9ffb-b6faeebf0d16</t>
  </si>
  <si>
    <t>3a4e94e0-0798-4f0c-889a-1824c521d4f5</t>
  </si>
  <si>
    <t>MARWATA</t>
  </si>
  <si>
    <t>c6741501-6c4f-4133-b356-33ac96d61726</t>
  </si>
  <si>
    <t>3d2bf7fe-dbb2-47f3-ba5d-b6138135b6ed</t>
  </si>
  <si>
    <t>LINDA RAMAWATI</t>
  </si>
  <si>
    <t>50998d5b-ba66-4d48-b276-336af05663e2</t>
  </si>
  <si>
    <t>3f122525-233a-40b0-a968-daccd5d8b95e</t>
  </si>
  <si>
    <t>a15fc19a-cd73-42c4-a3ad-34b32101657c</t>
  </si>
  <si>
    <t>3fc96a4c-8bf5-4183-bada-060042f16b57</t>
  </si>
  <si>
    <t>NURHAERAWATI</t>
  </si>
  <si>
    <t>02883db4-fd3c-41a6-930f-7e50201504e0</t>
  </si>
  <si>
    <t>40e5b7b9-94d4-4ea3-b434-506964900a10</t>
  </si>
  <si>
    <t>ABDUL LATIF</t>
  </si>
  <si>
    <t>5534b17f-fbc6-49ae-97c9-7835ad3c849d</t>
  </si>
  <si>
    <t>4a31f937-d10b-4bb0-8b38-3650a108296d</t>
  </si>
  <si>
    <t>SAIDAH</t>
  </si>
  <si>
    <t>840e69b5-8b68-4417-ac54-404b6bc056e6</t>
  </si>
  <si>
    <t>4a4cba65-566d-4305-9ed5-83e0dd0bcc60</t>
  </si>
  <si>
    <t>MALAHAYATI AGUSTINA</t>
  </si>
  <si>
    <t>ac6461fa-f40c-4560-b7b2-7fe181fb8a30</t>
  </si>
  <si>
    <t>4cda42f9-697b-4ae1-bda7-1a8a730dcc6a</t>
  </si>
  <si>
    <t>50d94530-9912-476a-a6ce-d150d3289076</t>
  </si>
  <si>
    <t>4ddccb90-e7d7-4846-b6f5-7b7017433d85</t>
  </si>
  <si>
    <t>RUSDIANTO</t>
  </si>
  <si>
    <t>383a0810-d89f-4078-bda9-64e99fc2f108</t>
  </si>
  <si>
    <t>4e9bea1e-7b00-4016-990f-1f7193c5bdf2</t>
  </si>
  <si>
    <t>APE KURNIAWAN SAPUTRA</t>
  </si>
  <si>
    <t>67e6e21d-560c-4713-b357-982f13114b65</t>
  </si>
  <si>
    <t>4ea453e6-f2df-41bf-a09f-8e6da98f3be3</t>
  </si>
  <si>
    <t>SAMURI</t>
  </si>
  <si>
    <t>98c49f7a-19e1-4d21-a99f-67a51fed818e</t>
  </si>
  <si>
    <t>4eac31fb-ca8d-437d-9ef0-a8898984c6b1</t>
  </si>
  <si>
    <t>MUJUNAH</t>
  </si>
  <si>
    <t>89c9e0e5-a886-40d8-acb6-25f78576eff9</t>
  </si>
  <si>
    <t>532cea50-9dec-45b7-af88-5157cee30479</t>
  </si>
  <si>
    <t>ABDUL GAFUR</t>
  </si>
  <si>
    <t>7c26a5fa-9bd9-4358-bacb-a251a4fc48ab</t>
  </si>
  <si>
    <t>53c67748-e4c3-4d2d-b065-07f09fcf4478</t>
  </si>
  <si>
    <t>MARDIANAH</t>
  </si>
  <si>
    <t>518b2ee1-982f-4a79-a5cd-45fdccf99491</t>
  </si>
  <si>
    <t>54541559-9f81-4aa8-816f-d5578412ae0d</t>
  </si>
  <si>
    <t>5260b2e0-eda2-4118-8607-0124f73048eb</t>
  </si>
  <si>
    <t>5644c10f-60f8-4415-b0ba-fa9381584ac9</t>
  </si>
  <si>
    <t>MUHAMAD RIZAL</t>
  </si>
  <si>
    <t>31ff937e-3d9d-474e-969a-a681d6bf32ca</t>
  </si>
  <si>
    <t>5720aea4-2468-4f43-ad65-0df75010128a</t>
  </si>
  <si>
    <t>ARIN ERICA SOELASTRY</t>
  </si>
  <si>
    <t>f8cebf8b-9049-413b-80bf-74e63c9385f9</t>
  </si>
  <si>
    <t>576dad85-1b81-4467-858f-9499c62c9d58</t>
  </si>
  <si>
    <t>WIWIN</t>
  </si>
  <si>
    <t>56402028-3a58-4cf5-9175-1a47a19448b7</t>
  </si>
  <si>
    <t>579e5311-8c41-4d06-b8c4-a59b74ceb53f</t>
  </si>
  <si>
    <t>fd02d0c4-982a-46b7-8d67-0628140a174d</t>
  </si>
  <si>
    <t>5d208367-ff8b-4578-b289-83e5eb19a2e5</t>
  </si>
  <si>
    <t>NOFI AFRIANTI</t>
  </si>
  <si>
    <t>b32682c3-abe3-445d-aceb-4b0958c69e7f</t>
  </si>
  <si>
    <t>6111d886-c93a-4a74-9728-66a3bcffd5c6</t>
  </si>
  <si>
    <t>365e3df6-0730-44c9-92f6-45bb0b8bdd35</t>
  </si>
  <si>
    <t>61275cd7-294c-45e2-9460-4654edc94c19</t>
  </si>
  <si>
    <t>MAKBUL</t>
  </si>
  <si>
    <t>80fc043c-9810-4a03-b28e-e307c5e8c4c2</t>
  </si>
  <si>
    <t>635c0f78-aec8-4a0c-8793-73a83370ee27</t>
  </si>
  <si>
    <t>FEBRIYANI RAHAYU</t>
  </si>
  <si>
    <t>687928fc-85b6-4e2e-982f-f346a501b6dc</t>
  </si>
  <si>
    <t>63836e68-a456-4b88-a30f-e25bb7026777</t>
  </si>
  <si>
    <t>bc0ea456-9f43-4bff-addd-a835375f36d9</t>
  </si>
  <si>
    <t>6461fbb5-156b-4ad9-bb01-08b455d6745d</t>
  </si>
  <si>
    <t>e4a61ca8-3729-4640-9e71-5c85e8c9a42d</t>
  </si>
  <si>
    <t>656ea5ca-8d42-4e3d-b5cd-6cb6577133b4</t>
  </si>
  <si>
    <t>MARTIN</t>
  </si>
  <si>
    <t>22f57d20-1aba-430f-8f4b-a8b46401d080</t>
  </si>
  <si>
    <t>677860f0-fd1a-46b4-a454-61a02abeac93</t>
  </si>
  <si>
    <t>IKATUL SADATI</t>
  </si>
  <si>
    <t>276d05b0-823b-4118-9059-0ed1b632488b</t>
  </si>
  <si>
    <t>67ebed8a-27f9-4348-9e34-6fd364bc88ae</t>
  </si>
  <si>
    <t>64eb0392-7603-4bcd-9712-6e61641398b1</t>
  </si>
  <si>
    <t>6874174f-6318-40f2-9529-badda362e5d5</t>
  </si>
  <si>
    <t>EVI SANDRA DEWI</t>
  </si>
  <si>
    <t>0776e3e8-19a5-4e49-b407-6a95df91c734</t>
  </si>
  <si>
    <t>6940f0e9-397d-4204-a2d7-7f8e6f1de071</t>
  </si>
  <si>
    <t>TUN WIRAWATI</t>
  </si>
  <si>
    <t>a117326f-bed0-4f53-b14c-aa10a1437b9f</t>
  </si>
  <si>
    <t>69eb2e10-fa35-4075-b171-caedad16faec</t>
  </si>
  <si>
    <t>NOFITA APRILLIA</t>
  </si>
  <si>
    <t>e1239c33-4965-4351-b5e6-413d12eb933b</t>
  </si>
  <si>
    <t>6a311935-2a8c-41d9-87ff-846646779507</t>
  </si>
  <si>
    <t>RINA ANDRIYANI</t>
  </si>
  <si>
    <t>7bd55316-666b-4f9a-bdd8-9ed2cd581a5c</t>
  </si>
  <si>
    <t>6c3158d9-e034-4bfe-a1be-b6c4a5bdb959</t>
  </si>
  <si>
    <t>RAMDHANI</t>
  </si>
  <si>
    <t>87cf6ba0-9f3a-4545-8bbc-8b79bfdbcb9f</t>
  </si>
  <si>
    <t>6c3d2a7a-838f-4ce7-9b2f-cd6a14ec864c</t>
  </si>
  <si>
    <t>NUR'IMA</t>
  </si>
  <si>
    <t>d2f46305-0af4-4ba8-aa5e-1bb9361076b0</t>
  </si>
  <si>
    <t>6f078946-dec2-4b0a-b4ea-ee16eaa62c86</t>
  </si>
  <si>
    <t>AYU FARIDAH</t>
  </si>
  <si>
    <t>d093b741-71ad-4a7c-aaaa-d9f210827e6b</t>
  </si>
  <si>
    <t>6fa648c2-c7b3-4634-b081-5e3d88779fb7</t>
  </si>
  <si>
    <t>1f2b5535-7d68-4641-a77b-b9bbb11cd8c6</t>
  </si>
  <si>
    <t>6fb89f2d-421b-4404-8bdf-e6be90554a66</t>
  </si>
  <si>
    <t>AIDA NUR EMILIA</t>
  </si>
  <si>
    <t>188d9466-e82a-4554-9f23-e73f0690a792</t>
  </si>
  <si>
    <t>6ff3f416-3ebd-43aa-884a-5a7135a4c4b1</t>
  </si>
  <si>
    <t>7168789e-067e-4f1f-9dfb-572d1f9c9921</t>
  </si>
  <si>
    <t>7235c191-7f00-4438-ac0b-613ff7a59865</t>
  </si>
  <si>
    <t>SITI ROHANA</t>
  </si>
  <si>
    <t>11712d58-2e5d-4052-87fd-abe53ed32c19</t>
  </si>
  <si>
    <t>74b86fd7-803a-493b-b668-719e773ba1f7</t>
  </si>
  <si>
    <t>ERAWATI</t>
  </si>
  <si>
    <t>a0a3b7ea-7a52-4a84-a6e3-ba7594be7767</t>
  </si>
  <si>
    <t>750bc3c4-ec05-43ee-b621-23c95b0ed47d</t>
  </si>
  <si>
    <t>IDA INDRAWATI</t>
  </si>
  <si>
    <t>354bb484-0421-4bbb-97bd-ba23a79d05be</t>
  </si>
  <si>
    <t>7660af31-9939-453a-88be-1c5ff19b086b</t>
  </si>
  <si>
    <t>SRI RAHAYU ISWADARTUN NINGSIH</t>
  </si>
  <si>
    <t>af61e25f-b196-4d06-86b3-72e9dd49aae3</t>
  </si>
  <si>
    <t>76a7db2f-f196-4bc8-abc1-a96d05b84eb8</t>
  </si>
  <si>
    <t>723d9989-2eca-4d2f-b708-7bdd948cf373</t>
  </si>
  <si>
    <t>787ffc94-8023-405c-b509-90b393597a18</t>
  </si>
  <si>
    <t>DESI HARDIANTI</t>
  </si>
  <si>
    <t>a06ab5ac-f389-4f89-af17-88ebd7fe87f7</t>
  </si>
  <si>
    <t>794ea284-dd74-4325-bddb-e59cc83f2567</t>
  </si>
  <si>
    <t>8394354f-bb23-4da3-a1f2-b7e491d159e1</t>
  </si>
  <si>
    <t>7dd0b42c-ab66-4dbb-b7c6-4b5ca2b1b819</t>
  </si>
  <si>
    <t>SRI NURHANDAYANI</t>
  </si>
  <si>
    <t>3aa6aad3-d0f4-43d6-a97e-e96457266fd6</t>
  </si>
  <si>
    <t>7e240cf7-93b3-41fb-90c7-3815b329fe9d</t>
  </si>
  <si>
    <t>b8bf5365-9db1-4bc6-a425-72e9cf2884f2</t>
  </si>
  <si>
    <t>7f644477-cfc3-4225-903f-7fdf5664ee1c</t>
  </si>
  <si>
    <t>c5f68629-9b9f-4ba1-8e94-b89131b885c8</t>
  </si>
  <si>
    <t>8114fca7-b166-45d9-9511-824434e3f8d2</t>
  </si>
  <si>
    <t>EKA RAMDANINGSIH</t>
  </si>
  <si>
    <t>4998f110-9011-4077-b566-35a3870087b1</t>
  </si>
  <si>
    <t>82b64847-486d-441a-ad82-9bec5039413d</t>
  </si>
  <si>
    <t>SAJIDAN</t>
  </si>
  <si>
    <t>a60b43be-b969-4b77-a37a-e8835eef014f</t>
  </si>
  <si>
    <t>82d0495c-31e8-4760-91c3-1848270f7796</t>
  </si>
  <si>
    <t>SYAHRUL ANAS</t>
  </si>
  <si>
    <t>075697cc-874c-4560-94a9-0efa5bc2c33b</t>
  </si>
  <si>
    <t>84d51d9f-ea29-4299-a2f6-df4efd7ab4a6</t>
  </si>
  <si>
    <t>NURHASYATILLAH</t>
  </si>
  <si>
    <t>1bafebaa-1989-46cb-a356-3330f93efc03</t>
  </si>
  <si>
    <t>869ee68e-26cb-4a79-920a-98a91346b8b8</t>
  </si>
  <si>
    <t>SURIANSYAH</t>
  </si>
  <si>
    <t>371e0729-d102-4719-a3d5-a5110ada36d2</t>
  </si>
  <si>
    <t>86f7c3dc-dcbd-4831-92fc-17ffb9440c22</t>
  </si>
  <si>
    <t>ANA FITRI YATI</t>
  </si>
  <si>
    <t>c7a2c01c-492a-4f51-8cb2-2a72cb9d219a</t>
  </si>
  <si>
    <t>87f71db6-a36e-4f20-a97d-1fadea6c370a</t>
  </si>
  <si>
    <t>DAHYAR</t>
  </si>
  <si>
    <t>1a185535-16a2-4712-ad38-73781d678588</t>
  </si>
  <si>
    <t>89e1e886-4358-4d35-8301-fee931d4330e</t>
  </si>
  <si>
    <t>ADE WIJAYA</t>
  </si>
  <si>
    <t>6db27437-608d-4995-b15d-53accd3a9980</t>
  </si>
  <si>
    <t>8a68a77a-3813-451a-be99-8c89cab4afd6</t>
  </si>
  <si>
    <t>ARMAN PRATAMA</t>
  </si>
  <si>
    <t>e53c20b1-d7bb-4a42-81d6-a49a182d3fbb</t>
  </si>
  <si>
    <t>8b131ad3-b5fa-4913-8964-bb004e3e7325</t>
  </si>
  <si>
    <t>INTANSARI</t>
  </si>
  <si>
    <t>59932f1b-2223-4d9a-94d7-870ae7375bd0</t>
  </si>
  <si>
    <t>8ea8d68f-dadb-48fd-869b-fae7997f96f0</t>
  </si>
  <si>
    <t>a8ff8494-9749-41d4-be1e-2acee5bda9dd</t>
  </si>
  <si>
    <t>8f08acc6-ca98-4f1b-9b19-3e692c3a39ba</t>
  </si>
  <si>
    <t>SUHADA</t>
  </si>
  <si>
    <t>2cd25694-bfb2-4345-b0b7-e4cd75e7ac64</t>
  </si>
  <si>
    <t>9097c9d5-9b5f-4e0f-9c5d-c567c914ccea</t>
  </si>
  <si>
    <t>ROFIKAH</t>
  </si>
  <si>
    <t>d5578cb7-c6b0-44a4-a319-f2d2c8436fea</t>
  </si>
  <si>
    <t>90e59c3a-b16c-4a13-8633-7e85f7c0f773</t>
  </si>
  <si>
    <t>MITA MIFTAHULLISAH</t>
  </si>
  <si>
    <t>313b8909-5f62-41ca-bbde-bc817a2f0742</t>
  </si>
  <si>
    <t>915d40c0-2ba0-4109-88f7-9da0889eb7b8</t>
  </si>
  <si>
    <t>c73e229f-810e-434a-918d-679933288bf6</t>
  </si>
  <si>
    <t>91d68079-f2ca-4c44-8128-96ec2b937fab</t>
  </si>
  <si>
    <t>SRI YULIANTI</t>
  </si>
  <si>
    <t>e487f045-e39e-4da9-ac64-342f69eccdd4</t>
  </si>
  <si>
    <t>9636913c-74b7-4779-9129-17df2add4520</t>
  </si>
  <si>
    <t>dc9c3656-403c-46b3-b156-cd355e29ef86</t>
  </si>
  <si>
    <t>970e89e9-f676-4b48-a53e-6cc6490c3157</t>
  </si>
  <si>
    <t>2b459c93-0425-4dc3-907e-17336f709d06</t>
  </si>
  <si>
    <t>98ea2df1-155e-4162-8bf1-ff371c014934</t>
  </si>
  <si>
    <t>EMI ERNAWATI</t>
  </si>
  <si>
    <t>9b21fce3-e384-4d4a-99bb-9597702fcd26</t>
  </si>
  <si>
    <t>9bc60ef8-de9a-4f75-965f-75bad2a9f653</t>
  </si>
  <si>
    <t>ASIAH</t>
  </si>
  <si>
    <t>d1ba792d-802c-4a55-9d99-21b33258d5bd</t>
  </si>
  <si>
    <t>9bf289c5-0850-4202-953f-1b9bcd49166c</t>
  </si>
  <si>
    <t>SAHRUL SADAM</t>
  </si>
  <si>
    <t>a26df160-435d-44c9-b290-84876f1bc30b</t>
  </si>
  <si>
    <t>9c6d63fa-3bcb-4636-b58d-610ffb2adc95</t>
  </si>
  <si>
    <t>MUSMULYATI</t>
  </si>
  <si>
    <t>617ff58f-3c03-4089-9377-e7af0d888ff5</t>
  </si>
  <si>
    <t>9d772810-439d-473d-8af5-522b146392ee</t>
  </si>
  <si>
    <t>71944034-4ab8-44e7-921d-76930fb24e2c</t>
  </si>
  <si>
    <t>9dcf2046-8456-464c-9c3b-c6b9ffab598a</t>
  </si>
  <si>
    <t>NUR AHDIANTI</t>
  </si>
  <si>
    <t>692e509b-7843-456a-9545-31e5de1f7e69</t>
  </si>
  <si>
    <t>a0b44972-b357-4403-9e7c-d2fa8be867ff</t>
  </si>
  <si>
    <t>HAERUNAS</t>
  </si>
  <si>
    <t>33765b4c-4f4e-41ad-af6a-52f60ba1d098</t>
  </si>
  <si>
    <t>a0bc73d5-f80c-46c9-874f-f46cfdbefa93</t>
  </si>
  <si>
    <t>EKA NURFAJIATI</t>
  </si>
  <si>
    <t>68b164c3-b3d1-42b4-9aaf-b4fe7bd52d7b</t>
  </si>
  <si>
    <t>a5a7d263-3e0a-4fb1-ab24-8bc6bef53c14</t>
  </si>
  <si>
    <t>d7129777-8ab6-4a1c-af78-95ebcf6a941e</t>
  </si>
  <si>
    <t>a6cf514e-e003-41ba-aade-42f785c834fb</t>
  </si>
  <si>
    <t>KIKI WULAN RAMDHANI</t>
  </si>
  <si>
    <t>c3489ec5-0a21-48cd-a43a-90f705219332</t>
  </si>
  <si>
    <t>aa78bfc6-314a-444f-9c5e-2b46b0c9ef79</t>
  </si>
  <si>
    <t>4f15a8fa-d3a2-4e9a-9520-364a05b32a84</t>
  </si>
  <si>
    <t>aad38792-e8eb-4844-bb6e-c01052dafb3d</t>
  </si>
  <si>
    <t>TRI RAHMAH SILVIANI</t>
  </si>
  <si>
    <t>4e07c320-6894-432d-b0d7-f47ccd69ae3b</t>
  </si>
  <si>
    <t>ab6fa4fc-e14d-40bd-bbd1-a225f4e4219b</t>
  </si>
  <si>
    <t>INDO</t>
  </si>
  <si>
    <t>313dbb87-0f4c-40fc-990f-05e2438fd8be</t>
  </si>
  <si>
    <t>ac42293b-8620-4a46-b8b9-b8e0ae746cdc</t>
  </si>
  <si>
    <t>MURSALIN</t>
  </si>
  <si>
    <t>f1a9b117-7639-4b58-bb44-ad22163690ba</t>
  </si>
  <si>
    <t>adf1f274-ffac-49eb-aab2-998420f6e024</t>
  </si>
  <si>
    <t>ff12bc77-bd48-4a63-b14b-5cb49d3fd494</t>
  </si>
  <si>
    <t>afd68a40-f2ee-4032-94a3-34e664570074</t>
  </si>
  <si>
    <t>NUR ATHIQA</t>
  </si>
  <si>
    <t>f5cf03e4-f7af-411c-83a8-de8a99bb91c5</t>
  </si>
  <si>
    <t>b3377552-b7bd-4152-ae98-5ab77011a544</t>
  </si>
  <si>
    <t>AINUN FITRIANI</t>
  </si>
  <si>
    <t>7c92c06d-e029-46f0-9dbb-a3698437b568</t>
  </si>
  <si>
    <t>b35e7680-1930-405b-bce0-ea836d537559</t>
  </si>
  <si>
    <t>FITRIA NINGSI</t>
  </si>
  <si>
    <t>1827e3d9-12ba-4f82-918b-343eb7593bd6</t>
  </si>
  <si>
    <t>b36e4f40-3940-4907-912e-21ddd32bfe06</t>
  </si>
  <si>
    <t>LUSIA WILHELMINA MUSU</t>
  </si>
  <si>
    <t>dfaf96f7-ba43-40f4-8b9d-62aa0a258096</t>
  </si>
  <si>
    <t>b5e33d9a-2a78-4452-b3bc-d6ea04567993</t>
  </si>
  <si>
    <t>NURNAJMI</t>
  </si>
  <si>
    <t>71f5b97e-d4ea-448e-b388-ee18ec928a81</t>
  </si>
  <si>
    <t>b6393d57-9bda-4c1b-8194-7ae39a35848c</t>
  </si>
  <si>
    <t>NUR YANI</t>
  </si>
  <si>
    <t>47f45f92-9c0c-423e-a04c-f3ee929f9ac6</t>
  </si>
  <si>
    <t>b832d732-a351-44da-b6d0-2af13e9bc7f5</t>
  </si>
  <si>
    <t>RAUHUN</t>
  </si>
  <si>
    <t>6093dd75-42cb-4a8b-bd88-51d60d646b8a</t>
  </si>
  <si>
    <t>b93848ce-6e5d-44ae-90c8-d5bfa6e0728a</t>
  </si>
  <si>
    <t>IRISMAWATI</t>
  </si>
  <si>
    <t>5685ddd0-561e-4966-9e4c-83db09254138</t>
  </si>
  <si>
    <t>b9ae94f1-436d-4bdc-b25e-ff53dac4b749</t>
  </si>
  <si>
    <t>66b5d8e8-8816-4b5f-b6f2-fd9113705e7c</t>
  </si>
  <si>
    <t>bbdaf8e8-b07d-485a-be99-81cdcb843a9f</t>
  </si>
  <si>
    <t>SYIDA</t>
  </si>
  <si>
    <t>c891dfac-97ed-4d97-a579-f11842baad4b</t>
  </si>
  <si>
    <t>bc699449-513a-4e3e-af4e-f2a5ad61b0f2</t>
  </si>
  <si>
    <t>9fbb3575-bcf7-43cb-b552-e932320635dd</t>
  </si>
  <si>
    <t>bce21c4d-f095-4316-ba85-6bb68fcda293</t>
  </si>
  <si>
    <t>LENI RAHMAWATI</t>
  </si>
  <si>
    <t>8d9b4b0e-a040-4562-a287-fc61d0d09636</t>
  </si>
  <si>
    <t>bcf8b1b7-e53a-4e34-9004-e8e71f3cb066</t>
  </si>
  <si>
    <t>9b947fdb-3175-4d37-9a92-bf53b98d7e6b</t>
  </si>
  <si>
    <t>bd8cda7a-dc41-45ca-bc63-481a69aba230</t>
  </si>
  <si>
    <t>455f748b-f3ee-4d3f-9864-532f912895c9</t>
  </si>
  <si>
    <t>bdd6df38-da74-4ef6-85d2-0cf644a1201d</t>
  </si>
  <si>
    <t>97f7e02a-1f13-4c11-a0fa-65c4e0a188a8</t>
  </si>
  <si>
    <t>c0419b8e-3d92-41a1-b041-f97a82880fd1</t>
  </si>
  <si>
    <t>b1d023e7-1275-41ce-876a-9cd76d906da1</t>
  </si>
  <si>
    <t>c37650b2-3afa-46d0-9436-2f8ccd3183a7</t>
  </si>
  <si>
    <t>742b798c-ba2d-445c-9b9f-a13d022b6c5b</t>
  </si>
  <si>
    <t>c4595304-453d-4758-959a-dceb3bee79ca</t>
  </si>
  <si>
    <t>IRNAWATI</t>
  </si>
  <si>
    <t>c1ca63bd-7ad0-4ab3-af10-5588fbe3415a</t>
  </si>
  <si>
    <t>c49573eb-dd41-4882-ae3f-517c18eda4d4</t>
  </si>
  <si>
    <t>WAHYU NINGSIH</t>
  </si>
  <si>
    <t>df069f2e-6381-4d5e-97b6-b2bac1294f1b</t>
  </si>
  <si>
    <t>c62c78ec-a4a7-4ac8-9cad-e11fa3457a2c</t>
  </si>
  <si>
    <t>ca4eeb3a-d7f2-44ac-991f-c07e7a6306dd</t>
  </si>
  <si>
    <t>c6843d29-a6ff-4047-9b27-8d69e3fb5bce</t>
  </si>
  <si>
    <t>9eaad0ed-aedd-443e-bdb4-33aace06ce97</t>
  </si>
  <si>
    <t>c790ff2e-f331-4ab6-84ba-c4de248d0365</t>
  </si>
  <si>
    <t>DEWI SILFIANA</t>
  </si>
  <si>
    <t>4105d02d-0588-44ef-8e56-af6455bb57c0</t>
  </si>
  <si>
    <t>c810295f-9377-4f2f-b2c8-a876188cba1d</t>
  </si>
  <si>
    <t>AHMAD YANI</t>
  </si>
  <si>
    <t>b225d876-bdb8-44bd-a713-17c8f1f281b9</t>
  </si>
  <si>
    <t>ca1c2688-b9cc-47b6-aac6-c9f7c8a24c76</t>
  </si>
  <si>
    <t>AINUN SURYANI</t>
  </si>
  <si>
    <t>0d90da10-6ee4-4725-b3d6-7e300f7f5709</t>
  </si>
  <si>
    <t>ca95af7d-633e-4bf5-a477-209c906a4282</t>
  </si>
  <si>
    <t>cf9a7a87-c344-41e8-93b9-e796a6aae526</t>
  </si>
  <si>
    <t>cb36bf0e-ac37-4792-b830-c161117b126d</t>
  </si>
  <si>
    <t>HIKMAH</t>
  </si>
  <si>
    <t>19a2358c-02bc-4276-a65a-9c264be05c77</t>
  </si>
  <si>
    <t>cb748834-c064-4d3f-8b7b-093222f26c7c</t>
  </si>
  <si>
    <t>ATIMARIANI</t>
  </si>
  <si>
    <t>7559f674-912e-4fbe-b848-b53b964a3fcc</t>
  </si>
  <si>
    <t>cc9f81dd-bf38-45d7-ad0f-6db3664a0c8d</t>
  </si>
  <si>
    <t>ASWAH</t>
  </si>
  <si>
    <t>0d13c9cc-3d68-4114-9c5b-401f8c73736d</t>
  </si>
  <si>
    <t>cdad3aa4-baee-48c0-98b4-86060eb1f495</t>
  </si>
  <si>
    <t>TUTUT HARDIYANTI</t>
  </si>
  <si>
    <t>a5da5427-b5fd-49f4-89bb-6a64e96a5916</t>
  </si>
  <si>
    <t>cdd9a24c-c8f3-4bfb-b838-230b874b3102</t>
  </si>
  <si>
    <t>3b7e3a6a-9a6e-4f7c-ac13-66f851b8876f</t>
  </si>
  <si>
    <t>cdff77e2-2dff-4247-a0f6-f1ff08aa1a30</t>
  </si>
  <si>
    <t>OVI NURHIDAYATI</t>
  </si>
  <si>
    <t>906ecc95-0636-4eaf-a5df-48cde7fc8512</t>
  </si>
  <si>
    <t>d000bd52-d0e4-404e-8eb9-f07edcbb553b</t>
  </si>
  <si>
    <t>FAUZAN</t>
  </si>
  <si>
    <t>2f6b5f67-7af9-4f7d-9fc4-90b4b544a4c4</t>
  </si>
  <si>
    <t>d02c7fa8-fa4a-4cae-806b-c6448b823fcb</t>
  </si>
  <si>
    <t>SRI YULIA</t>
  </si>
  <si>
    <t>15a74a36-c4d6-4669-ab92-db96531397c6</t>
  </si>
  <si>
    <t>d097b29d-34e4-4f01-bcda-6eda4ad51afa</t>
  </si>
  <si>
    <t>SRI NURBAITI</t>
  </si>
  <si>
    <t>6e7959d9-ca00-46ee-ad84-810015ca48cd</t>
  </si>
  <si>
    <t>d2be370c-abce-4b58-87ca-c8f393d0433b</t>
  </si>
  <si>
    <t>01d5456a-4687-44ee-aeb7-dd10e476a3bc</t>
  </si>
  <si>
    <t>d64308f3-6c0e-4154-8580-14d2177d28c6</t>
  </si>
  <si>
    <t>MUHLIS</t>
  </si>
  <si>
    <t>cadb24fd-6b40-4a94-97da-b81e5af0c197</t>
  </si>
  <si>
    <t>d7ab9e02-9772-4746-b228-6ce53174274a</t>
  </si>
  <si>
    <t>SRI ANGGRIANI</t>
  </si>
  <si>
    <t>f627cc98-d6d0-419d-b377-2955061cf24d</t>
  </si>
  <si>
    <t>d7f6bd7a-3441-413b-ae62-6506185b848b</t>
  </si>
  <si>
    <t>7d685782-575c-4086-a2f5-3bd0ec343aa5</t>
  </si>
  <si>
    <t>d99fd7db-268e-4fda-9346-68d3d1096e83</t>
  </si>
  <si>
    <t>SUCI RAMADHANI</t>
  </si>
  <si>
    <t>260a6460-dbb9-4a97-8ae3-00bb134c2f78</t>
  </si>
  <si>
    <t>d9daf0ab-b80f-4b2e-a360-68ba4af9303f</t>
  </si>
  <si>
    <t>NURMI</t>
  </si>
  <si>
    <t>b506d698-02ea-4dc3-b69f-b7554ed43a29</t>
  </si>
  <si>
    <t>dc365ff1-3b97-4fc1-be7c-36dfdf65af6e</t>
  </si>
  <si>
    <t>ASRIANI</t>
  </si>
  <si>
    <t>87ad893b-322c-472e-9b06-33ef8eec7375</t>
  </si>
  <si>
    <t>ddcd85f3-b204-49e3-ac02-82b60752e729</t>
  </si>
  <si>
    <t>NURHUSNIATI</t>
  </si>
  <si>
    <t>b9be58b6-babb-4e00-ba6c-0a678aae2f4f</t>
  </si>
  <si>
    <t>e04d3cb9-d351-408e-ae0a-753040ee07a4</t>
  </si>
  <si>
    <t>ARIANTO WIBOWO</t>
  </si>
  <si>
    <t>e695e2f4-54bc-41c9-9029-75b93721b837</t>
  </si>
  <si>
    <t>e1640fdf-cffb-4d8d-acc6-5fcbeae861b5</t>
  </si>
  <si>
    <t>9fcce7d5-7ddb-4d2c-a59d-9a80931714a7</t>
  </si>
  <si>
    <t>e1dc7205-42f2-4baa-bdd7-5169352fd69e</t>
  </si>
  <si>
    <t>HIDAYATI</t>
  </si>
  <si>
    <t>a1b7a841-dba1-47c4-8c76-35d52a4c1602</t>
  </si>
  <si>
    <t>e1e7efd4-9d9c-4fa6-86a5-9c9d1f20143f</t>
  </si>
  <si>
    <t>4d93f220-1669-462b-95b3-e179c928e046</t>
  </si>
  <si>
    <t>e494ad3b-8cf3-4daf-b753-15a492702eb8</t>
  </si>
  <si>
    <t>BAHRUDDIN</t>
  </si>
  <si>
    <t>0285fb59-7bc0-4a28-b2fb-be8d6c035d80</t>
  </si>
  <si>
    <t>e4c19244-a167-453f-bc4b-ed53116be049</t>
  </si>
  <si>
    <t>MIKE KUSUMAWATI</t>
  </si>
  <si>
    <t>cff834ac-e19c-484c-a531-78d96dd0987b</t>
  </si>
  <si>
    <t>e6470be0-7ddc-4fdf-b817-a7b56daca1e2</t>
  </si>
  <si>
    <t>HUSNUL KHATIMAH</t>
  </si>
  <si>
    <t>88a4eae0-ca34-491c-9066-c25684e88eac</t>
  </si>
  <si>
    <t>e93eee74-860d-4f7a-a5f4-4ccb839d7708</t>
  </si>
  <si>
    <t>c230d62b-3881-492f-bb55-d0a98815e288</t>
  </si>
  <si>
    <t>ece79e9a-ca83-454a-80de-d907347391c9</t>
  </si>
  <si>
    <t>KHAIRUNNISA</t>
  </si>
  <si>
    <t>ce302f6b-e1b0-4c34-8245-cbfdaf8c9765</t>
  </si>
  <si>
    <t>edd459e4-1f41-4d1b-b6b4-89d6ffb65870</t>
  </si>
  <si>
    <t>SITI NURHAYATI</t>
  </si>
  <si>
    <t>8ff1fbb7-8f18-44f7-bbbc-459711beab7b</t>
  </si>
  <si>
    <t>eee72f98-cd7d-4f95-b9ee-db8ca49bca09</t>
  </si>
  <si>
    <t>SRI HARTATI</t>
  </si>
  <si>
    <t>760ce376-123b-49c9-bf0a-3469fa74100f</t>
  </si>
  <si>
    <t>eef9858a-9ade-447d-a566-8e37a8dfb9fd</t>
  </si>
  <si>
    <t>TAZQIRAH</t>
  </si>
  <si>
    <t>0522bfe7-78b2-40c0-bff2-4273c99d2e75</t>
  </si>
  <si>
    <t>f18e5a78-a394-4ddc-b371-b3f687988c3b</t>
  </si>
  <si>
    <t>DEVIAR NINGSIH</t>
  </si>
  <si>
    <t>379e3097-824a-4fa2-a4d2-a9afb5f7b169</t>
  </si>
  <si>
    <t>f219de1d-dde3-4bb7-a6a1-267ec718d2ef</t>
  </si>
  <si>
    <t>SITI NURAINI</t>
  </si>
  <si>
    <t>1e067875-2148-481d-ae56-d629fa5467ce</t>
  </si>
  <si>
    <t>f319646a-f139-43a0-a17e-7bec56f5b282</t>
  </si>
  <si>
    <t>7351777a-1b22-4655-90cf-61f27847663a</t>
  </si>
  <si>
    <t>f3bcdbe4-d269-434e-8704-9c7aac80a0cb</t>
  </si>
  <si>
    <t>IFFA NURHIDAYAH</t>
  </si>
  <si>
    <t>87d40259-4268-412b-867b-6589c2e808ab</t>
  </si>
  <si>
    <t>f4c03cd9-11b5-45dd-ab0a-5b53bbb1a6d2</t>
  </si>
  <si>
    <t>JUWAIR SADDAM</t>
  </si>
  <si>
    <t>f58a897f-ea82-496c-ad9c-627a39aed9cf</t>
  </si>
  <si>
    <t>f70bc5e9-bcb6-4afc-a180-9f8a0f1961e8</t>
  </si>
  <si>
    <t>FANI HANDRIANI</t>
  </si>
  <si>
    <t>bec34afc-8d74-4695-af3c-0a732fd208f2</t>
  </si>
  <si>
    <t>f7c06bb4-fd6a-4d7c-9ca0-7543533b76f5</t>
  </si>
  <si>
    <t>8c02bdd9-bb0b-4bd1-8a9a-4d2b6a9ee9e3</t>
  </si>
  <si>
    <t>f89f695b-f37c-469a-a477-4e228ec6ed70</t>
  </si>
  <si>
    <t>NUR HAYATI</t>
  </si>
  <si>
    <t>25d4ac3d-a387-4b81-b019-2e5f6f93550c</t>
  </si>
  <si>
    <t>f8d3e65e-9eae-4172-81cc-a3a6ef94402f</t>
  </si>
  <si>
    <t>MURYANI</t>
  </si>
  <si>
    <t>774a10d5-72ac-4b65-b660-1a57f0689a7d</t>
  </si>
  <si>
    <t>fa7d4c8c-a850-4de2-86f5-39830898d9b7</t>
  </si>
  <si>
    <t>FITRIA</t>
  </si>
  <si>
    <t>c8990ee0-5f8d-4431-bda1-ba239e1302df</t>
  </si>
  <si>
    <t>fb3691ea-23cf-4ad3-9774-d8a1ff803b87</t>
  </si>
  <si>
    <t>601a0729-23f2-44b0-b0b6-6dfbb890dbc6</t>
  </si>
  <si>
    <t>fbac9616-ae6c-4d6b-98c4-0dd7b8fbe496</t>
  </si>
  <si>
    <t>WARDATUNNISAH</t>
  </si>
  <si>
    <t>b0774c60-bf7d-4745-8588-ab411e9c43dc</t>
  </si>
  <si>
    <t>fc7e2db0-fc2d-4c8d-8f4c-072c7463faca</t>
  </si>
  <si>
    <t>SUSI SULAWATI</t>
  </si>
  <si>
    <t>ec4b9f11-767e-4e07-b15f-0de1e4d7d92c</t>
  </si>
  <si>
    <t>fd739320-17f5-47ba-9d25-1978a7789ca6</t>
  </si>
  <si>
    <t>6ba0b0e7-44de-4a05-a45c-9dd08226588a</t>
  </si>
  <si>
    <t>a7e06258-689c-4865-b733-b18b03d6ffd0</t>
  </si>
  <si>
    <t>APRILLYA RAMADHANI</t>
  </si>
  <si>
    <t>4494c744-ab2d-4118-a30d-59187de0d88a</t>
  </si>
  <si>
    <t>c6881b5f-bf46-411d-92d7-91e173d8f700</t>
  </si>
  <si>
    <t>HARTITIN</t>
  </si>
  <si>
    <t>102f2a8d-0fa3-4ad1-bf36-161f314a2bb9</t>
  </si>
  <si>
    <t>4bdd3919-d7e3-41cd-ad0f-c2b853c1c343</t>
  </si>
  <si>
    <t>FAHRIR RAHMAN</t>
  </si>
  <si>
    <t>a17e9744-175b-4f59-9563-6a8eeeccb010</t>
  </si>
  <si>
    <t>f3c30b00-529b-461d-90ed-e0e33691cfee</t>
  </si>
  <si>
    <t>RAHMAT ARIF</t>
  </si>
  <si>
    <t>67316603-7e2b-4088-89d0-5e7d604c6cb7</t>
  </si>
  <si>
    <t>eaf6e3e2-ee6c-452b-b764-74aa852c1da2</t>
  </si>
  <si>
    <t>ELSA WULANDARI</t>
  </si>
  <si>
    <t>10eccb78-5c6d-4e97-a21c-458a73df5901</t>
  </si>
  <si>
    <t>e025eef4-392f-4ffa-a8c9-086d82e05b29</t>
  </si>
  <si>
    <t>1da77344-8cc0-476b-a52b-0049eb72609d</t>
  </si>
  <si>
    <t>1244f6ec-8542-4067-9a5f-ac907bad16a5</t>
  </si>
  <si>
    <t>DICKY ANDRIANSYAH</t>
  </si>
  <si>
    <t>38259f77-ab79-4a98-a3c7-f2c775dc9a0e</t>
  </si>
  <si>
    <t>0b098ff6-2f3e-43fe-9a50-67deb4188b27</t>
  </si>
  <si>
    <t>5390f64d-559d-4ea4-a6d3-afd4a71a4097</t>
  </si>
  <si>
    <t>f4482f58-60d5-4b5c-aed1-caed8122a81f</t>
  </si>
  <si>
    <t>FITA MULYATI</t>
  </si>
  <si>
    <t>4ace2f10-dc4b-4b6d-80d5-3e65f720f152</t>
  </si>
  <si>
    <t>d2ded2fe-7355-4f49-b60e-f7263f84f654</t>
  </si>
  <si>
    <t>33265547-4869-4fe0-89c7-34e2b32d82cd</t>
  </si>
  <si>
    <t>9f9715a8-e77b-479b-830e-a4faa8509c31</t>
  </si>
  <si>
    <t>NANANG ADE PUTRA YAMAN</t>
  </si>
  <si>
    <t>c10ea995-5ffd-44ca-93c0-8d66b321743d</t>
  </si>
  <si>
    <t>b035d6ef-8b78-4d43-8079-a0540884a11c</t>
  </si>
  <si>
    <t>SITI SALMAH</t>
  </si>
  <si>
    <t>e391833a-a17f-4fbb-919a-1c819a27856e</t>
  </si>
  <si>
    <t>22c494ed-bd09-48ad-be73-b54f0a411bad</t>
  </si>
  <si>
    <t>a1ab5da8-3fcd-47b6-91a3-49fb0b1e18e8</t>
  </si>
  <si>
    <t>2ceaa692-aafa-416b-a92e-18f132718b9d</t>
  </si>
  <si>
    <t>00415858-d1a0-4315-ab5a-806a7fd7e707</t>
  </si>
  <si>
    <t>0264de8b-2e15-48c0-991d-a4b061895ba4</t>
  </si>
  <si>
    <t>ARJUN</t>
  </si>
  <si>
    <t>fd032599-8395-4de9-b7e1-c35d1b90af35</t>
  </si>
  <si>
    <t>03a4a703-d522-40eb-89f2-c114c880c2d0</t>
  </si>
  <si>
    <t>MUHAMAD FIRDAUS</t>
  </si>
  <si>
    <t>35da4530-bfe3-4f93-8949-e5737113b43c</t>
  </si>
  <si>
    <t>d120e3c9-cc69-4d56-a263-490ca7775987</t>
  </si>
  <si>
    <t>0d1e9ead-4ca6-4ef6-9b1b-1b122c908551</t>
  </si>
  <si>
    <t>533c07d4-9b0a-40a7-975a-431f3c39be3a</t>
  </si>
  <si>
    <t>EKA SYLIA SAFITRI</t>
  </si>
  <si>
    <t>4e0a7391-c859-45a6-8a54-7381d971ac4e</t>
  </si>
  <si>
    <t>541433bd-2028-495f-81ed-84bd0fcc9ac3</t>
  </si>
  <si>
    <t>448a9b6e-47a5-4665-b0f4-1d7402b74230</t>
  </si>
  <si>
    <t>022041df-804a-42fc-9f19-203b517c01b4</t>
  </si>
  <si>
    <t>MAGFIRATUNNISA</t>
  </si>
  <si>
    <t>a9b49b0f-4d82-4291-b3c7-dfb29edaf25c</t>
  </si>
  <si>
    <t>02505a9f-f3fc-4073-970e-75a25da72df1</t>
  </si>
  <si>
    <t>MULYATI</t>
  </si>
  <si>
    <t>90ab272e-4730-482a-b5a4-086ceeb23025</t>
  </si>
  <si>
    <t>03722f4a-bc80-4260-aa85-3b4eb884cb66</t>
  </si>
  <si>
    <t>b51fd7fd-0fc4-47fc-b17d-59ab57a83cb4</t>
  </si>
  <si>
    <t>037c31a1-7ffd-472a-86c7-966bc77c6b59</t>
  </si>
  <si>
    <t>IKA ARIAYATI</t>
  </si>
  <si>
    <t>c943cc9e-81df-4599-a152-b9a1648143ec</t>
  </si>
  <si>
    <t>0391479e-21ec-4060-8a2e-12a00872ad66</t>
  </si>
  <si>
    <t>RISMAN</t>
  </si>
  <si>
    <t>4b585c38-cf06-4159-84a5-7135aba4821a</t>
  </si>
  <si>
    <t>0485fac8-0a04-40b2-bfdc-d5090b46e22d</t>
  </si>
  <si>
    <t>cd210b3d-85b6-48ae-96cb-5d9c456a517a</t>
  </si>
  <si>
    <t>04f0f001-cd98-4609-96bd-55acd65a062c</t>
  </si>
  <si>
    <t>08e1c7e6-74f8-453f-b2ee-42e153e7c564</t>
  </si>
  <si>
    <t>08f736aa-6360-45da-8aef-c0f782ee34b9</t>
  </si>
  <si>
    <t>35fcf3db-c7d8-4f68-971f-3073e5076c88</t>
  </si>
  <si>
    <t>0b3978e9-2477-4441-bab5-16839095f70a</t>
  </si>
  <si>
    <t>DIAN SYAWALIA</t>
  </si>
  <si>
    <t>16e65b8a-8272-4a9c-b9c1-36cd65ff38f4</t>
  </si>
  <si>
    <t>0c051433-18d1-48b7-b696-cc09ed2ed2eb</t>
  </si>
  <si>
    <t>37382452-1344-41e2-9541-4d2c9d5a164e</t>
  </si>
  <si>
    <t>0c566fb4-d352-442c-995d-db95aba8ebde</t>
  </si>
  <si>
    <t>SA'IMO</t>
  </si>
  <si>
    <t>7ccc9a97-7a9d-4b58-af09-e7a87ce7f09b</t>
  </si>
  <si>
    <t>0cea46be-eaf9-42ab-921a-904e0effc63a</t>
  </si>
  <si>
    <t>ROFITA</t>
  </si>
  <si>
    <t>f41abf3a-1cc9-436b-a3d4-ecc8540d5051</t>
  </si>
  <si>
    <t>0d0fe299-5429-4c09-80b5-ec98000b6095</t>
  </si>
  <si>
    <t>2c327398-57a3-4a66-8f8c-2daa5164e45f</t>
  </si>
  <si>
    <t>0ebfee04-9da6-431f-bf43-15458e62fe66</t>
  </si>
  <si>
    <t>ARIF HIKMAH</t>
  </si>
  <si>
    <t>50f2ddc3-8ab3-40dc-95e9-272643beb5ec</t>
  </si>
  <si>
    <t>0f2fb0f2-c2e0-401e-b5df-c40371a067b1</t>
  </si>
  <si>
    <t>81ba21c5-fcaa-4e21-8f2d-4728704fdceb</t>
  </si>
  <si>
    <t>17ea1b17-4553-49eb-842c-138b30311c4f</t>
  </si>
  <si>
    <t>IMAMATUL ISLAMIYAH</t>
  </si>
  <si>
    <t>62cb000a-0718-4827-8627-6e525ceefb1f</t>
  </si>
  <si>
    <t>1c8b00ab-420d-4085-8c0f-ffe9084e33e3</t>
  </si>
  <si>
    <t>ASRI NAHRIA</t>
  </si>
  <si>
    <t>a0077c27-29d3-437f-8963-247842b651dc</t>
  </si>
  <si>
    <t>1cecc98f-5cab-4c5b-8842-ce0931fcd576</t>
  </si>
  <si>
    <t>ROSNANI INDRIANINGSIH</t>
  </si>
  <si>
    <t>f521ab50-78e5-4733-9355-654ceb82954c</t>
  </si>
  <si>
    <t>1f02ba1b-3236-42a9-b0d8-252d030402c4</t>
  </si>
  <si>
    <t>RAFIAH</t>
  </si>
  <si>
    <t>8016847e-db13-4a08-a82d-da3ea294cb9d</t>
  </si>
  <si>
    <t>20be9005-9f1f-479d-b242-f6c9b4b38aee</t>
  </si>
  <si>
    <t>MARDAN</t>
  </si>
  <si>
    <t>eac3bda7-1dd3-4156-88b0-3e2c14156b18</t>
  </si>
  <si>
    <t>2158dcb0-ee2f-451f-889b-93089fdab441</t>
  </si>
  <si>
    <t>AGUS FAUZI</t>
  </si>
  <si>
    <t>7dc9c2c0-f7f6-4d8b-a17b-1c88d1e367e8</t>
  </si>
  <si>
    <t>22c0db9a-6518-430a-bb6f-2dfc6d92fb5b</t>
  </si>
  <si>
    <t>MIMIN KARMILA</t>
  </si>
  <si>
    <t>1ec1e98b-2346-44f5-a68e-4f7be58c9c1c</t>
  </si>
  <si>
    <t>25e44f33-1c17-49ba-b73d-5a2fb189950a</t>
  </si>
  <si>
    <t>d3847f33-bc5f-430c-9825-524dd0d57890</t>
  </si>
  <si>
    <t>26440567-2cff-44f6-8b7b-b801a6851c5f</t>
  </si>
  <si>
    <t>RAHMA WATI</t>
  </si>
  <si>
    <t>773132b5-19d3-4cc0-921d-5625047e2bfa</t>
  </si>
  <si>
    <t>27d7a39b-680f-43dd-926f-595bdb6606eb</t>
  </si>
  <si>
    <t>KHALDUN RIYADI</t>
  </si>
  <si>
    <t>207a08ce-1828-4f41-a75c-5849545c8def</t>
  </si>
  <si>
    <t>28ba3735-f00d-4efb-b17b-3053474fa210</t>
  </si>
  <si>
    <t>103afdcd-c4d1-431f-8b35-fe8449769f6e</t>
  </si>
  <si>
    <t>2919f0a4-7972-4700-a101-4978ad134940</t>
  </si>
  <si>
    <t>MUNANDAR</t>
  </si>
  <si>
    <t>553d3d0a-8ec9-4169-8ae0-351871d87ce0</t>
  </si>
  <si>
    <t>2967b12c-84cb-4bb5-a3a6-4094d9b18caa</t>
  </si>
  <si>
    <t>SRI NURYATI</t>
  </si>
  <si>
    <t>7b62edd5-6a65-4e28-a661-400b6318b30f</t>
  </si>
  <si>
    <t>2bd227b7-e63f-43fa-94a2-6a2c6b5198fa</t>
  </si>
  <si>
    <t>SUMARLAN</t>
  </si>
  <si>
    <t>88413b9e-8330-4220-9f1b-60df874ec999</t>
  </si>
  <si>
    <t>2d465e0d-d51e-4a13-a6b0-9fd573efd456</t>
  </si>
  <si>
    <t>621f85ac-d70e-49ee-9373-7b4c9dba225c</t>
  </si>
  <si>
    <t>2df3ea39-a2ae-4032-9274-5499cfed4921</t>
  </si>
  <si>
    <t>JURHA</t>
  </si>
  <si>
    <t>24c9ad6e-a9ad-47eb-8409-4a15d0732795</t>
  </si>
  <si>
    <t>2fb08f12-9e5f-4230-a5c7-d7cd63dbc6fe</t>
  </si>
  <si>
    <t>AINUN NURUL SUCIARNI</t>
  </si>
  <si>
    <t>978ef3a6-98cb-4051-9914-e9fea5345753</t>
  </si>
  <si>
    <t>30defaa3-9111-4200-9478-bd2e0985ae29</t>
  </si>
  <si>
    <t>c422d1b6-c90f-4960-b6d7-97000ec7b51e</t>
  </si>
  <si>
    <t>33ec1ce2-4494-405e-a0d4-707ce99b45ca</t>
  </si>
  <si>
    <t>EVI MULIYATI</t>
  </si>
  <si>
    <t>1273d2af-592a-419d-93ce-0f8b97d7b82f</t>
  </si>
  <si>
    <t>370898c7-cf3c-4866-a46f-d7634577d093</t>
  </si>
  <si>
    <t>INTAN SAFITRI</t>
  </si>
  <si>
    <t>e732c44e-63bc-45b9-93bb-304969a79939</t>
  </si>
  <si>
    <t>38772d48-e5cd-4ebb-8da0-af6762e32dac</t>
  </si>
  <si>
    <t>NIA SUSILAWATI</t>
  </si>
  <si>
    <t>fb5b8dac-d1c7-4011-bf47-ec933b134915</t>
  </si>
  <si>
    <t>39aeeca8-199a-4ac2-8e4b-1fa4c42881de</t>
  </si>
  <si>
    <t>986cc92b-d052-421f-bc72-f7f88bbe62eb</t>
  </si>
  <si>
    <t>39c34336-ddaa-41a8-80f9-c683e8f594d9</t>
  </si>
  <si>
    <t>ARDANIATI</t>
  </si>
  <si>
    <t>d25b83d8-d436-45c8-b4bf-54fd069a2550</t>
  </si>
  <si>
    <t>3a150658-07f3-4ae4-951e-ce4d0979d423</t>
  </si>
  <si>
    <t>ALIANI</t>
  </si>
  <si>
    <t>e9e63d71-da8f-4460-8249-66823d62f868</t>
  </si>
  <si>
    <t>3b1c564e-06c2-4bc0-bb65-610d94d896d8</t>
  </si>
  <si>
    <t>SINTA ANDRIANI</t>
  </si>
  <si>
    <t>4165b480-d50f-46da-8ded-73183f8e59e9</t>
  </si>
  <si>
    <t>3bba0755-9fd9-4e01-82c1-91c5fc7fc8d6</t>
  </si>
  <si>
    <t>RUSKAN</t>
  </si>
  <si>
    <t>3c6acb4d-754f-425e-8737-e2b1eb5d9776</t>
  </si>
  <si>
    <t>3c2cea6c-ee7f-4da0-814b-3dd64288093b</t>
  </si>
  <si>
    <t>MIMING ANGGRIANI</t>
  </si>
  <si>
    <t>b2937d57-a389-4130-af71-8c63d5c38dc0</t>
  </si>
  <si>
    <t>40d0d892-6c77-4313-804d-51259b66d0b6</t>
  </si>
  <si>
    <t>LINDA WATI</t>
  </si>
  <si>
    <t>c6a53362-02f7-471a-9dd5-ac3e8eae54a8</t>
  </si>
  <si>
    <t>40eba6ec-f8a6-4948-ab48-b3d1556f869e</t>
  </si>
  <si>
    <t>ced6c200-ee2a-4df8-9ce0-8e028cae655d</t>
  </si>
  <si>
    <t>42d4a606-d3ce-4639-892d-7e7de0721eaf</t>
  </si>
  <si>
    <t>AKBAB FAJRIN</t>
  </si>
  <si>
    <t>80f98c38-70d6-4d3e-a506-cdf90eddb2e9</t>
  </si>
  <si>
    <t>43c56931-e4d8-452e-9049-8078122fcf2e</t>
  </si>
  <si>
    <t>HULNAWATI</t>
  </si>
  <si>
    <t>643ddbef-c3d2-460c-a643-f90d609bf8e1</t>
  </si>
  <si>
    <t>43f8301f-8fcd-4bc6-9d65-a173a78b5010</t>
  </si>
  <si>
    <t>APRIANI KASIM</t>
  </si>
  <si>
    <t>aabdd03d-ae39-40da-945e-c1d7476381b3</t>
  </si>
  <si>
    <t>45a8ced3-78ce-4c7d-85a8-5a97c9eaf186</t>
  </si>
  <si>
    <t>270c78b9-44bb-4ad6-8dfd-d1591bbde214</t>
  </si>
  <si>
    <t>47d977ef-3845-4fad-9306-754b6d9d9b66</t>
  </si>
  <si>
    <t>785934e8-3299-4b62-8b3d-2fb99f49fe09</t>
  </si>
  <si>
    <t>143f690f-dcd9-4ff8-86b4-58916f40b9f9</t>
  </si>
  <si>
    <t>NONA PUTRI</t>
  </si>
  <si>
    <t>dc096ba6-91a4-4652-8a61-3e42f63385bb</t>
  </si>
  <si>
    <t>4a160e22-eaf8-439f-a6c7-bac5b8d6de2a</t>
  </si>
  <si>
    <t>SYAFRUDDIN</t>
  </si>
  <si>
    <t>975aae37-93fd-4f9a-9174-f800e16cb0c4</t>
  </si>
  <si>
    <t>4c4313a9-ee22-4a0c-995e-01b99df0726d</t>
  </si>
  <si>
    <t>RUKAYA SRI FEBRIYARNI</t>
  </si>
  <si>
    <t>b5112f6a-7b89-4e01-b2a5-6f4da0a82c0e</t>
  </si>
  <si>
    <t>4d5d3ecd-822a-456e-8888-edafa8846432</t>
  </si>
  <si>
    <t>HAERUNNAS</t>
  </si>
  <si>
    <t>15612ad7-4f76-494b-9cea-b7ab0e487f42</t>
  </si>
  <si>
    <t>522b21fc-bd79-4770-85c0-b86f38d7a656</t>
  </si>
  <si>
    <t>INANG MARIANA PRIKASIH</t>
  </si>
  <si>
    <t>5411e899-549b-4968-8a05-6986f9e04b25</t>
  </si>
  <si>
    <t>52c2cdaa-a667-4eec-a5a0-ff2a8e5c62b1</t>
  </si>
  <si>
    <t>AMAR FEBRIANSYAH</t>
  </si>
  <si>
    <t>89914b5b-5528-40da-ac1f-c7759179c095</t>
  </si>
  <si>
    <t>5511ce52-c1a4-43d3-b925-36f7e515ff06</t>
  </si>
  <si>
    <t>1d15517d-63dd-429f-ac8a-d1447cf3b3fa</t>
  </si>
  <si>
    <t>56dc04c0-1f47-474f-a9a4-6e76ae5c7ff4</t>
  </si>
  <si>
    <t>MUHAMMAD FAISAL</t>
  </si>
  <si>
    <t>ffe07324-2863-440b-9ab3-666130f84500</t>
  </si>
  <si>
    <t>57029c36-c114-41a0-af21-834af310859b</t>
  </si>
  <si>
    <t>YUNI KARTIKA</t>
  </si>
  <si>
    <t>e22a2d3f-3d3a-40b5-906e-3bd61c697abd</t>
  </si>
  <si>
    <t>57c54c0c-f5f7-4bfd-af15-6ba8e2e6af4d</t>
  </si>
  <si>
    <t>fcbe791c-5ef2-4b9b-8267-707b24057966</t>
  </si>
  <si>
    <t>59df174e-a10f-4fb0-be9a-5426fa63d0b0</t>
  </si>
  <si>
    <t>SRI RATNA APRILIA</t>
  </si>
  <si>
    <t>da43edac-78a2-4350-bc91-b62fb1199b28</t>
  </si>
  <si>
    <t>5a9be263-6798-4d63-b422-4f2265ffa8d2</t>
  </si>
  <si>
    <t>96c8bdc6-75a9-44f6-80b4-bc6b2b9e0e08</t>
  </si>
  <si>
    <t>5c8a0c9c-3eee-496b-85a4-56cd9efd0ec0</t>
  </si>
  <si>
    <t>SRI NURUL NINGSIH</t>
  </si>
  <si>
    <t>f11d1622-3f9f-4705-adfc-af53cf1a0bd4</t>
  </si>
  <si>
    <t>5dbaa828-fe0e-46d6-9240-55b7a1fb2548</t>
  </si>
  <si>
    <t>NURMALASARI</t>
  </si>
  <si>
    <t>1ca02dba-d7bd-4d31-841c-10e6b3c44f89</t>
  </si>
  <si>
    <t>6099bfe4-71b5-49dc-b461-831d0e09f5cb</t>
  </si>
  <si>
    <t>a7fc69ed-f209-4f3f-98b7-d7dc9b8c5101</t>
  </si>
  <si>
    <t>60d199f4-551c-4fe7-b755-9ab2435077aa</t>
  </si>
  <si>
    <t>ASRIATIN</t>
  </si>
  <si>
    <t>ade761c8-b954-427c-b0c6-82b5c5dbbc27</t>
  </si>
  <si>
    <t>621bc113-e15e-446e-9ef6-ad4ce7e24bbc</t>
  </si>
  <si>
    <t>13a32fc2-d0c7-49a5-af72-446e3cb60472</t>
  </si>
  <si>
    <t>65f17d3d-44bb-499a-bc8d-5357036b0dae</t>
  </si>
  <si>
    <t>RAJUL MUNAWIR</t>
  </si>
  <si>
    <t>a5229b62-7ee6-4caa-ba06-c2af5d0a31e8</t>
  </si>
  <si>
    <t>66d03e41-c150-4638-82e6-24da8f29b89f</t>
  </si>
  <si>
    <t>KIKI NURILA</t>
  </si>
  <si>
    <t>d2ab8f2a-38d7-4b21-b2d7-938b9e0956c3</t>
  </si>
  <si>
    <t>6bfd560f-32a9-484d-bfb5-2b4363c20f6b</t>
  </si>
  <si>
    <t>KOMALASARI</t>
  </si>
  <si>
    <t>d8962d8e-0727-4053-8815-4a866dd6a502</t>
  </si>
  <si>
    <t>6e386446-897e-42b4-ae9f-a4ed52a3d42a</t>
  </si>
  <si>
    <t>ISNAWATI</t>
  </si>
  <si>
    <t>299d1f69-ae67-455d-923b-bedbdbbde4fc</t>
  </si>
  <si>
    <t>705e5128-ee8e-4ce4-899d-1f435e5b9e4d</t>
  </si>
  <si>
    <t>ANANSARI JULIANA</t>
  </si>
  <si>
    <t>375aec6c-1e9f-455a-8464-65e5be740437</t>
  </si>
  <si>
    <t>70755bcc-9959-4090-b90b-16051edc542d</t>
  </si>
  <si>
    <t>UMMU KALTSUM</t>
  </si>
  <si>
    <t>5b48c155-a7d0-457b-92ca-3e3f47deb23c</t>
  </si>
  <si>
    <t>7104c74b-18fe-4538-862d-62469a1db335</t>
  </si>
  <si>
    <t>99fc02ad-15bd-4f57-93ef-56e815267b6f</t>
  </si>
  <si>
    <t>724389e9-67e1-4c2d-bc1f-47dc1465eed8</t>
  </si>
  <si>
    <t>ERNI SUCIWATI</t>
  </si>
  <si>
    <t>f11ac38f-31a3-4064-99e1-67b34ff7ee9b</t>
  </si>
  <si>
    <t>72767a2e-9599-4450-a52f-a5cb6d0cdb6d</t>
  </si>
  <si>
    <t>SUPRYADIN</t>
  </si>
  <si>
    <t>59b698d5-d4a2-4a41-acdc-71eca01c7724</t>
  </si>
  <si>
    <t>733930bf-2060-4f2a-badb-903232a53416</t>
  </si>
  <si>
    <t>FAHRUNISYAH</t>
  </si>
  <si>
    <t>21a7a62b-a72e-43ef-b1a6-dcca748b35de</t>
  </si>
  <si>
    <t>75b4490a-ce95-41f8-b324-1a61b0851652</t>
  </si>
  <si>
    <t>SULISTIAWATI</t>
  </si>
  <si>
    <t>391d6228-9def-4ccf-9dd1-a09334e36146</t>
  </si>
  <si>
    <t>75c3e245-3e08-435c-9d36-55288a8352c2</t>
  </si>
  <si>
    <t>HARDIMAN</t>
  </si>
  <si>
    <t>0519f6ff-9de0-427b-a56a-fd0bf95cf83c</t>
  </si>
  <si>
    <t>77e576c5-59bf-4ebb-b302-a4da900fa50a</t>
  </si>
  <si>
    <t>ASMIATI</t>
  </si>
  <si>
    <t>461cc2ed-5b5c-45db-be81-ccb2fe45ee8c</t>
  </si>
  <si>
    <t>7853ab57-cf7e-4888-b866-eea1db039abe</t>
  </si>
  <si>
    <t>FITRAH KHAIRUNNISAH</t>
  </si>
  <si>
    <t>1a6887dd-0486-4ce8-9c1d-eeef7138714b</t>
  </si>
  <si>
    <t>798a8399-b486-47aa-957b-196a00d01862</t>
  </si>
  <si>
    <t>NINING SRIWULANDARI</t>
  </si>
  <si>
    <t>d497febb-439d-4e8d-a78f-357a96da6815</t>
  </si>
  <si>
    <t>7a6747d4-35c1-4f21-886e-e134119fe1e6</t>
  </si>
  <si>
    <t>ARFAH ARNIANTIN</t>
  </si>
  <si>
    <t>f495fbdb-61f3-4690-b2c2-3bb27582af1e</t>
  </si>
  <si>
    <t>7b728777-b805-4237-8820-2745523b7288</t>
  </si>
  <si>
    <t>IKHWAN</t>
  </si>
  <si>
    <t>f18f033d-3f6e-46d9-8097-aaf8d1e5ad02</t>
  </si>
  <si>
    <t>8060a2d0-69c1-422d-8b31-d9e5c98c374c</t>
  </si>
  <si>
    <t>88c998d0-0149-40f1-9f13-9bb04b9c1154</t>
  </si>
  <si>
    <t>80b86d49-6c65-418b-9880-5d5f7c2dd607</t>
  </si>
  <si>
    <t>SRI RAMDANI</t>
  </si>
  <si>
    <t>b968d6e8-fe90-4b41-96a1-ee319f5baba9</t>
  </si>
  <si>
    <t>83b498b0-b0b6-4b5e-a31e-c9f6bde29567</t>
  </si>
  <si>
    <t>SHAFWATI AINI</t>
  </si>
  <si>
    <t>799a839f-58b8-4c63-9c3c-d4da539bd92a</t>
  </si>
  <si>
    <t>84e7253d-603d-4238-8d05-ca33bb8d9c93</t>
  </si>
  <si>
    <t>HARTINA</t>
  </si>
  <si>
    <t>d708e19b-472b-4c93-95c2-e099045993c7</t>
  </si>
  <si>
    <t>8540516e-76cc-42df-b1e8-9617d425ba72</t>
  </si>
  <si>
    <t>KRISTINA FARIDA</t>
  </si>
  <si>
    <t>cec06ff8-05b0-46bf-8399-d8c31d1084a7</t>
  </si>
  <si>
    <t>85572f45-a3b4-4730-88c5-6dab321bf0f6</t>
  </si>
  <si>
    <t>ERWATI</t>
  </si>
  <si>
    <t>a953d6e8-4757-4517-a348-a711603ee83d</t>
  </si>
  <si>
    <t>867eb736-5a58-491f-b7b8-cf52f8f0d291</t>
  </si>
  <si>
    <t>ATIYAH MUSLIMAH</t>
  </si>
  <si>
    <t>9bc2cd1d-efe8-45bf-97e8-b7ea78f405bd</t>
  </si>
  <si>
    <t>872ba16d-7c76-4308-96ae-e26e69b5bc7a</t>
  </si>
  <si>
    <t>a5abcba3-2cde-424d-b509-01b6abc25597</t>
  </si>
  <si>
    <t>8baba966-751a-4da2-b30f-eba90c1a9304</t>
  </si>
  <si>
    <t>c7728ee7-f565-4f5a-a710-747b897864d8</t>
  </si>
  <si>
    <t>8d726479-fa77-4cb6-9bbd-f441dd8e66d5</t>
  </si>
  <si>
    <t>92c76189-2caf-4ecf-9707-0b1ae4f4fc44</t>
  </si>
  <si>
    <t>8e2309fc-8a42-43f3-84b3-fe163a9d0e76</t>
  </si>
  <si>
    <t>7adfdaba-2c2f-4ea2-a190-ea51b88ac18f</t>
  </si>
  <si>
    <t>8ef567e1-af28-4a91-82be-e7be7c9cd640</t>
  </si>
  <si>
    <t>ERI RAHMAWATI</t>
  </si>
  <si>
    <t>c8ff4c72-66d1-49d8-8eb5-3b67ba7943f7</t>
  </si>
  <si>
    <t>8f7145f5-a482-43c3-bc73-3a7f9117bafa</t>
  </si>
  <si>
    <t>IKRAMANSYAH</t>
  </si>
  <si>
    <t>b2641c46-215a-43d5-8f81-a7269f269ef5</t>
  </si>
  <si>
    <t>8fbdd45e-f6bd-40d7-8166-5e16f87c21fd</t>
  </si>
  <si>
    <t>MINARTI</t>
  </si>
  <si>
    <t>0737fd6f-abe2-42f8-a0fc-f401b66c1844</t>
  </si>
  <si>
    <t>90afc901-bfe6-4f40-b0b9-ff23735f0709</t>
  </si>
  <si>
    <t>NURFADILAH</t>
  </si>
  <si>
    <t>177ce234-ff95-432a-923d-b5edff28b261</t>
  </si>
  <si>
    <t>966d9f3c-51d5-4f00-ba31-b7e5b673b128</t>
  </si>
  <si>
    <t>RATIH AYU</t>
  </si>
  <si>
    <t>a1baab97-368d-4a6f-9f33-1c3071f0fdd7</t>
  </si>
  <si>
    <t>968ab837-b42b-4cef-a9b9-30afb0c41d77</t>
  </si>
  <si>
    <t>ABDUL KAHIR</t>
  </si>
  <si>
    <t>8b2a90bf-a5e9-4a21-a0c8-863e0c808e08</t>
  </si>
  <si>
    <t>98f1a945-bd86-4fdb-b8bf-f5e34a323e96</t>
  </si>
  <si>
    <t>MISLAN</t>
  </si>
  <si>
    <t>3f960d45-cd3d-4544-a5ae-df31e262270a</t>
  </si>
  <si>
    <t>9b25bb04-3134-4100-9145-6c44762c7407</t>
  </si>
  <si>
    <t>SRI ASTUTI DEWI</t>
  </si>
  <si>
    <t>505ad339-9d69-4272-8a0d-6b836e5176d7</t>
  </si>
  <si>
    <t>9bfddfec-631d-41b7-a13a-16e5f5480cca</t>
  </si>
  <si>
    <t>ST. AMINAH</t>
  </si>
  <si>
    <t>09eb17df-60c4-48d6-92e4-7350a161024f</t>
  </si>
  <si>
    <t>a130c529-a101-491e-97a9-cb272ac540bc</t>
  </si>
  <si>
    <t>NINING MULYATI</t>
  </si>
  <si>
    <t>b4803247-7f55-4c14-a7c2-60875cd2e1a9</t>
  </si>
  <si>
    <t>a19b5b20-0524-4c08-af1d-97e31e9e572b</t>
  </si>
  <si>
    <t>ELI SURTINA</t>
  </si>
  <si>
    <t>85742915-23b1-48eb-99c2-1bf4c488d5f7</t>
  </si>
  <si>
    <t>a250db5d-a8f7-456a-ada7-e5465245f0ae</t>
  </si>
  <si>
    <t>MUAMMAR SILFAH</t>
  </si>
  <si>
    <t>ba4a76be-a63f-457a-abe9-18727ea297f2</t>
  </si>
  <si>
    <t>a35ea080-90bf-4537-86b0-99ddca87706c</t>
  </si>
  <si>
    <t>68161bd0-486b-43dd-89c1-4fb7aabdc70e</t>
  </si>
  <si>
    <t>af0d679b-0006-48e2-be27-f14bfa2d0faf</t>
  </si>
  <si>
    <t>8137c52c-41ee-4261-ab93-1c87d9e652d1</t>
  </si>
  <si>
    <t>b0d301a4-6ccc-444c-b101-9bf28dfe60e9</t>
  </si>
  <si>
    <t>ISTI MUHFIDAH</t>
  </si>
  <si>
    <t>c4deb7b8-bcba-4802-b266-b90c0401908a</t>
  </si>
  <si>
    <t>b353128a-ea7f-47b4-9d44-f8386f09d8fc</t>
  </si>
  <si>
    <t>KHUSNUL KHATIMAH</t>
  </si>
  <si>
    <t>556c6405-4cc8-4c7f-9a1b-7c07aa17a5e5</t>
  </si>
  <si>
    <t>b3ba973e-5e74-4c46-9dcd-281257963bec</t>
  </si>
  <si>
    <t>8cafe49a-a6a2-4058-a741-4ce85673d202</t>
  </si>
  <si>
    <t>b4c7af91-72d7-4fc3-964f-7e62ce20e0fb</t>
  </si>
  <si>
    <t>TITI HATINAH</t>
  </si>
  <si>
    <t>06a6f1fb-3fff-44a8-a79d-39424045969c</t>
  </si>
  <si>
    <t>b5d3017d-fc0c-44bd-a161-96305e1570f4</t>
  </si>
  <si>
    <t>SAFITRI MULYANI</t>
  </si>
  <si>
    <t>c924cdd7-f6ea-426c-9ba2-d4c88a1a21ed</t>
  </si>
  <si>
    <t>b603e2f6-9baf-462a-b36c-0c70729e5c6b</t>
  </si>
  <si>
    <t>SARUJIN</t>
  </si>
  <si>
    <t>1e2bf71f-158a-4490-9740-c0e500a69f79</t>
  </si>
  <si>
    <t>ba247e15-775e-4fcd-a985-8d7f079cb687</t>
  </si>
  <si>
    <t>SUMARNINGSIH</t>
  </si>
  <si>
    <t>107ac945-364b-48b6-be60-6d20045ce356</t>
  </si>
  <si>
    <t>bbecf401-355a-4c06-9c36-0e9bfacc6a86</t>
  </si>
  <si>
    <t>58bde98e-1d92-44d3-ba61-e1d0cb042c52</t>
  </si>
  <si>
    <t>bd5b2b29-1d59-42f2-a933-81e6c48c095b</t>
  </si>
  <si>
    <t>670e6b6b-9f7f-45c9-b030-e6f0d67e2fd6</t>
  </si>
  <si>
    <t>bef288cf-2c0b-477e-9e6e-6cd951cbea88</t>
  </si>
  <si>
    <t>WAHYU SURYADI</t>
  </si>
  <si>
    <t>558e2a7b-1555-40c2-9cca-b7876bc4a967</t>
  </si>
  <si>
    <t>bf78e8f1-b9f5-4e57-b486-3ea72a40b7fa</t>
  </si>
  <si>
    <t>LISA MULYATI</t>
  </si>
  <si>
    <t>483c75f9-73b0-41cd-8436-ac80a61b3f6a</t>
  </si>
  <si>
    <t>c97c520c-ed81-4fac-b0a4-9bb48fe5d137</t>
  </si>
  <si>
    <t>YUSRIN</t>
  </si>
  <si>
    <t>298575d0-f962-4847-b539-97011c6f20b4</t>
  </si>
  <si>
    <t>cfee84a5-33f0-464d-92a8-d17eea213f89</t>
  </si>
  <si>
    <t>RAHMAT RAMADHAN AMARTANA</t>
  </si>
  <si>
    <t>8ed98225-e88d-4ae8-9426-ef39c0b865ed</t>
  </si>
  <si>
    <t>d27ba1d3-bc59-4ea1-a4af-2b6d9ea6f446</t>
  </si>
  <si>
    <t>DIAN WAHYUNI</t>
  </si>
  <si>
    <t>7a7ae2a8-c844-48a0-b274-3e6e91a53c62</t>
  </si>
  <si>
    <t>d3711630-68ee-42d7-ac90-8b344676df2b</t>
  </si>
  <si>
    <t>DEWI KURNIATI</t>
  </si>
  <si>
    <t>e654880b-ab91-494a-80dc-f7a2dd25bc11</t>
  </si>
  <si>
    <t>d4ad48af-cc5d-4174-a008-de3371562ea5</t>
  </si>
  <si>
    <t>c13aad62-4b1c-4e91-949c-4017fb64442e</t>
  </si>
  <si>
    <t>d69b88d5-49fd-4895-8458-9ba14a3cf59c</t>
  </si>
  <si>
    <t>df5998ec-84c1-4d85-811f-d218aa52f4cf</t>
  </si>
  <si>
    <t>d7145523-9def-4120-ba87-804ab446ff5f</t>
  </si>
  <si>
    <t>6282c3eb-d3c4-40ea-856b-0f5c66f6a0ce</t>
  </si>
  <si>
    <t>d825eeee-6e16-4aee-aa92-2843bad20da1</t>
  </si>
  <si>
    <t>SRI HARDIANTI</t>
  </si>
  <si>
    <t>bf43944f-8ea2-4348-b6b0-603b0d84f90b</t>
  </si>
  <si>
    <t>d8e8eadc-9736-4609-811b-bda80c038f94</t>
  </si>
  <si>
    <t>ARDIN ILLAHI</t>
  </si>
  <si>
    <t>8239a20f-6994-46b9-93df-ba4d4fe0253b</t>
  </si>
  <si>
    <t>db909fe7-6ef7-40ec-9b16-f853c287f61c</t>
  </si>
  <si>
    <t>IDATUL FITRININGSIH</t>
  </si>
  <si>
    <t>d54ad91a-baee-4dc9-b944-b9ca0491588f</t>
  </si>
  <si>
    <t>dd3fd4f7-4ef8-494f-acf0-3cb15d0d158d</t>
  </si>
  <si>
    <t>AMIRUDDIN</t>
  </si>
  <si>
    <t>b4ed1ad0-7d6f-4641-ac6e-06ee6cb4d810</t>
  </si>
  <si>
    <t>ddf3b1c2-d0f2-46c0-ad95-254cc68d703f</t>
  </si>
  <si>
    <t>QURATU AINI</t>
  </si>
  <si>
    <t>fe68ecc5-4e39-4428-8565-a9ec10ae481b</t>
  </si>
  <si>
    <t>de2e7168-2253-477b-af0d-38f9325f59d0</t>
  </si>
  <si>
    <t>RATRI RAHAYU</t>
  </si>
  <si>
    <t>fcafa07f-c1c2-40e4-9c76-1af65fdc55c1</t>
  </si>
  <si>
    <t>e0f65490-8bc6-412c-aa06-0fb0ee78e051</t>
  </si>
  <si>
    <t>FADLUNILAH</t>
  </si>
  <si>
    <t>1c3370b2-dc36-402a-a408-b85964bbe2f8</t>
  </si>
  <si>
    <t>e3777637-a7c2-4d9e-b5a6-28356cb25d5b</t>
  </si>
  <si>
    <t>NAJAH ISTIQOMAH</t>
  </si>
  <si>
    <t>b8f9d00f-2756-4f96-aade-57eaa4055296</t>
  </si>
  <si>
    <t>e42b6d0e-53d0-439b-8fb2-ec248e6b8269</t>
  </si>
  <si>
    <t>IDA RIFDHA</t>
  </si>
  <si>
    <t>953b7fdf-1f15-44ac-86c3-5fa202c4971a</t>
  </si>
  <si>
    <t>e5b4593a-937a-4113-8993-160c92ee9317</t>
  </si>
  <si>
    <t>UCI ANDRIANI</t>
  </si>
  <si>
    <t>04a0c34f-8eb1-422d-b2e2-a9b814206444</t>
  </si>
  <si>
    <t>e6075840-5567-43ef-a5f6-9cd42e256c6c</t>
  </si>
  <si>
    <t>BIMO ROMA</t>
  </si>
  <si>
    <t>c79f88a4-8ec9-44cc-81d3-5ec0652170d2</t>
  </si>
  <si>
    <t>e6607aba-e081-431c-aab6-b95a590918fd</t>
  </si>
  <si>
    <t>ASMARI</t>
  </si>
  <si>
    <t>95746b9a-390a-4b8b-8bc7-1522300c00f7</t>
  </si>
  <si>
    <t>e6dfdb74-7fc1-4842-bac5-9016e9f63731</t>
  </si>
  <si>
    <t>HAERAL ANSARI</t>
  </si>
  <si>
    <t>8dfc9a54-bb2f-4a43-847c-5000d72f28a0</t>
  </si>
  <si>
    <t>e71b6aa7-2b78-42c6-8767-c27e9e77688f</t>
  </si>
  <si>
    <t>RATIH PRATIWI</t>
  </si>
  <si>
    <t>15c11f57-bdd7-4b17-ba3c-2e34dbacf60a</t>
  </si>
  <si>
    <t>e804801f-5740-42fe-b85e-098ce374dc96</t>
  </si>
  <si>
    <t>AL ASY ARI</t>
  </si>
  <si>
    <t>fdcd3ca7-550e-45e3-8ace-574a6158f664</t>
  </si>
  <si>
    <t>ebfc3f50-8d4c-4509-a17a-ccb94043ada1</t>
  </si>
  <si>
    <t>IDA JURAIDAH</t>
  </si>
  <si>
    <t>f1b76229-d6c4-4808-9fe8-568223bdea2b</t>
  </si>
  <si>
    <t>f150803a-5164-4abb-ad71-0d9642202a4d</t>
  </si>
  <si>
    <t>a9957fa8-ea35-4b82-a44f-e2608b7c1648</t>
  </si>
  <si>
    <t>f79f5cc2-2d47-4c32-a1a3-4d6d1e4be613</t>
  </si>
  <si>
    <t>SABDIN</t>
  </si>
  <si>
    <t>6956d5fc-dbc1-4bf3-89af-8b440ad83f8c</t>
  </si>
  <si>
    <t>f94bc796-2ce4-4bb2-b69b-ac85f18c5699</t>
  </si>
  <si>
    <t>ADE MIRWAN</t>
  </si>
  <si>
    <t>aa1179c8-737d-48a0-9189-d61282957c44</t>
  </si>
  <si>
    <t>f9fb89b5-5667-4fb6-a43f-6570abbfeab6</t>
  </si>
  <si>
    <t>b1edfbcf-1177-4005-b4ce-ba13a1d068d6</t>
  </si>
  <si>
    <t>fa1923bd-ec29-49e3-9c2a-65b9a7832fc0</t>
  </si>
  <si>
    <t>MUHAMMAD ERWINSYAH</t>
  </si>
  <si>
    <t>ed700401-0b0e-4d32-8c90-2f6aec100395</t>
  </si>
  <si>
    <t>fa7159de-6fea-4870-b60d-3071a3adc45d</t>
  </si>
  <si>
    <t>ROSLINA</t>
  </si>
  <si>
    <t>57f0fde2-e4e6-4b7a-9c34-d1e0201413e8</t>
  </si>
  <si>
    <t>fae7b659-174e-413f-9e55-717e749768b9</t>
  </si>
  <si>
    <t>295e99aa-0c6d-4841-8423-aa5fb15bde53</t>
  </si>
  <si>
    <t>fc19db05-e1b5-4101-a0a3-9d91fec6a6fa</t>
  </si>
  <si>
    <t>ASRI</t>
  </si>
  <si>
    <t>29b5afae-59cc-4607-b4d2-ab1dd6d6bcc8</t>
  </si>
  <si>
    <t>fc9a5cc8-801a-4071-ae15-9ea62a8f416a</t>
  </si>
  <si>
    <t>4862a588-04c0-4022-af35-2544f7e606be</t>
  </si>
  <si>
    <t>fdbedd32-58f9-4da6-aff1-655a0bfd6911</t>
  </si>
  <si>
    <t>SARINA</t>
  </si>
  <si>
    <t>68db6613-0889-46b5-9d9d-1bdbee2314d3</t>
  </si>
  <si>
    <t>fdd3a1a1-6a05-4408-8e70-de3734b44cdb</t>
  </si>
  <si>
    <t>0c99e497-8c74-4574-9c9e-19793a93da56</t>
  </si>
  <si>
    <t>0f3cca56-9e4e-4633-81e3-5254e4d35ae4</t>
  </si>
  <si>
    <t>52a53366-a339-45fc-86d1-fbbd0741ec69</t>
  </si>
  <si>
    <t>10d334f9-5267-4dd5-bf24-74f3413cdec5</t>
  </si>
  <si>
    <t>MUHAMAD FADLIN</t>
  </si>
  <si>
    <t>cc48ef0f-2849-41e0-a96a-70a16179817b</t>
  </si>
  <si>
    <t>129add93-24b8-4176-a3ae-9410e8d1fc40</t>
  </si>
  <si>
    <t>SYOFIAN AJHAR</t>
  </si>
  <si>
    <t>94793f15-d3a7-4a82-813f-10936588c52e</t>
  </si>
  <si>
    <t>167b2921-8d57-428c-9ca2-1d573f1fb9b5</t>
  </si>
  <si>
    <t>RATNA AYU PUSPITA</t>
  </si>
  <si>
    <t>96d7d205-053b-4f41-8f5e-cfa3cee8c250</t>
  </si>
  <si>
    <t>16d1eaf1-5188-42b6-b432-80ee2e83e40f</t>
  </si>
  <si>
    <t>65cd82a6-ef82-4d11-b82c-a5aa8e14b3c2</t>
  </si>
  <si>
    <t>1deae90e-3dd5-45bd-867f-bc707e2027a1</t>
  </si>
  <si>
    <t>4e05900c-6c31-497b-96ba-5e0a34ab07e0</t>
  </si>
  <si>
    <t>231c108c-7cf8-4297-b8f3-70c85cc4256b</t>
  </si>
  <si>
    <t>YUNI FAUJIATI</t>
  </si>
  <si>
    <t>ec4abcfa-dfbe-4c0c-90a7-0302cb520856</t>
  </si>
  <si>
    <t>286c7fe1-f439-4818-b711-879b1794675f</t>
  </si>
  <si>
    <t>DESI ARIS MULIANTI</t>
  </si>
  <si>
    <t>ba4999d1-79e6-45a6-8963-3060fa95bd91</t>
  </si>
  <si>
    <t>9dbf4426-aee1-42f0-89f9-80a2b75e0642</t>
  </si>
  <si>
    <t>7672bc1e-2a3e-4dcb-a2db-ef01fbba5e2f</t>
  </si>
  <si>
    <t>315e43b9-2320-4462-b0af-c6e535faf56c</t>
  </si>
  <si>
    <t>983afaea-a7e8-48c0-9b34-d13bef542093</t>
  </si>
  <si>
    <t>332a083a-d4dc-4072-b2ab-e30cb871f438</t>
  </si>
  <si>
    <t>SARDIWIRAWAN</t>
  </si>
  <si>
    <t>be6d4378-6f16-4924-a40a-12655262d393</t>
  </si>
  <si>
    <t>33f935e6-c2c9-42e2-8b2f-cfd5ebf1cf8f</t>
  </si>
  <si>
    <t>ABIZAR</t>
  </si>
  <si>
    <t>3b11b162-af37-4ca8-adda-281b116b04a4</t>
  </si>
  <si>
    <t>46def9b1-c7f7-4e8d-a2d5-2d47380b30dd</t>
  </si>
  <si>
    <t>5459b30d-306d-4eac-b49d-e36aac842ef2</t>
  </si>
  <si>
    <t>6235a383-6d2d-4187-b019-9353b0cb4640</t>
  </si>
  <si>
    <t>a2b4cf86-4a1d-42c1-a39b-711a0cd24590</t>
  </si>
  <si>
    <t>656a1705-01e8-41cd-afdc-bbcfaf7f6e95</t>
  </si>
  <si>
    <t>SURYA RAHMAN</t>
  </si>
  <si>
    <t>fddf365f-6e8f-4ec1-91e6-3909b75fe087</t>
  </si>
  <si>
    <t>67bd02e3-9dde-49a0-91c6-1144308d95d1</t>
  </si>
  <si>
    <t>YUSMULIATI</t>
  </si>
  <si>
    <t>459e59d2-cce0-408a-883b-7c522bc7cff1</t>
  </si>
  <si>
    <t>691ff762-9bb9-4ab5-8b7e-b834d6a7ef0b</t>
  </si>
  <si>
    <t>ASTI</t>
  </si>
  <si>
    <t>2f694f64-1b33-43b9-8018-e2507b7abb5e</t>
  </si>
  <si>
    <t>6e70147c-ed2e-4c73-a23f-2c28e813004a</t>
  </si>
  <si>
    <t>TARMIJON</t>
  </si>
  <si>
    <t>90fdf808-760e-4b4d-94dc-3839b14aec60</t>
  </si>
  <si>
    <t>78df0c0e-0fd0-491b-8458-6c6c11dea5e4</t>
  </si>
  <si>
    <t>NUR ESA</t>
  </si>
  <si>
    <t>0596f38a-0f9a-43ab-aab0-4277c4ee8bc0</t>
  </si>
  <si>
    <t>798a343c-f31d-4b2b-8705-099c8aee1cef</t>
  </si>
  <si>
    <t>FERI YANTO</t>
  </si>
  <si>
    <t>1c7031dc-4f71-4f07-90a9-0d752f54bb6a</t>
  </si>
  <si>
    <t>7b5bae57-c8a1-4213-b047-1d38649f0274</t>
  </si>
  <si>
    <t>FAJRUN</t>
  </si>
  <si>
    <t>e9dc1f3a-58f2-429e-bf5a-a6fa0a8cca6c</t>
  </si>
  <si>
    <t>7f2dcea3-1242-436a-a1fd-afa93c0ae1b1</t>
  </si>
  <si>
    <t>0e47b75a-0030-4912-86da-b4478deaba91</t>
  </si>
  <si>
    <t>8dd29949-5acd-4adc-b31a-068f1a5314b2</t>
  </si>
  <si>
    <t>ADI FIRDAUS</t>
  </si>
  <si>
    <t>5834a68a-a203-46ef-a6cc-eaf436e1e8bf</t>
  </si>
  <si>
    <t>8fe9e04a-27f5-47df-9aaf-efb5d150759f</t>
  </si>
  <si>
    <t>051a2839-d6d7-4e27-9b30-9f0d4f33ea7b</t>
  </si>
  <si>
    <t>98749e13-0ab7-4828-b5b5-e16164563654</t>
  </si>
  <si>
    <t>ac6c6ad4-df8c-43b8-8280-c3c37188cef4</t>
  </si>
  <si>
    <t>9975bed4-8214-404b-ba13-270d9f7406c6</t>
  </si>
  <si>
    <t>EMI NININGSARI</t>
  </si>
  <si>
    <t>6df053cf-5064-4171-a850-76289cd23371</t>
  </si>
  <si>
    <t>99803018-4af0-4c7c-8df0-d9ee522af216</t>
  </si>
  <si>
    <t>FENI FITRIANI</t>
  </si>
  <si>
    <t>cd731ca0-b9ca-41e0-98d9-f02d1037757a</t>
  </si>
  <si>
    <t>9bc42073-d514-49b3-aa47-1472718e1d45</t>
  </si>
  <si>
    <t>M SALEH DERMAWAN</t>
  </si>
  <si>
    <t>ec08505a-7719-4502-82ea-c130063970ee</t>
  </si>
  <si>
    <t>a7823380-84d8-4073-91bd-dc5d2d2ad638</t>
  </si>
  <si>
    <t>MA'ARUF</t>
  </si>
  <si>
    <t>f9572264-3fbe-4462-adaf-cbc25ec20d94</t>
  </si>
  <si>
    <t>aa8220bc-9873-451b-bbde-6c10f901fdbc</t>
  </si>
  <si>
    <t>a601972b-591e-42ee-b3cf-e5669b722805</t>
  </si>
  <si>
    <t>b3d8aa89-5f53-4d3b-8480-aba49e02d0f9</t>
  </si>
  <si>
    <t>a5512d4e-da6d-4256-8b50-f502712c026e</t>
  </si>
  <si>
    <t>b9a6ad67-2f8e-4cc4-bb91-beb532e891c3</t>
  </si>
  <si>
    <t>SITI SAINI</t>
  </si>
  <si>
    <t>8f6c674b-a70f-4353-b3f9-0aaf654d6647</t>
  </si>
  <si>
    <t>bbbb0f25-0190-4a91-a69c-5844f6969529</t>
  </si>
  <si>
    <t>NURIDAMAN</t>
  </si>
  <si>
    <t>cd4d8780-4d61-41ef-84d1-c2744541d5a4</t>
  </si>
  <si>
    <t>c097ac82-1ff4-4fe8-b09b-a977af697b53</t>
  </si>
  <si>
    <t>PUTRI RAMDHANI</t>
  </si>
  <si>
    <t>c6f10be2-0ee0-4213-9926-a4e24e047bf4</t>
  </si>
  <si>
    <t>c20927ab-0c78-45d7-bcff-e625654af70f</t>
  </si>
  <si>
    <t>AINUN MARDIANA</t>
  </si>
  <si>
    <t>59e0b3c2-a33a-477e-a5ff-cfda582bcce2</t>
  </si>
  <si>
    <t>c9815bbe-f0e3-4780-ba0e-8c4f75c6a2df</t>
  </si>
  <si>
    <t>PURI RAHAYU</t>
  </si>
  <si>
    <t>0553b001-6cd6-485f-a08d-333c7133f662</t>
  </si>
  <si>
    <t>d4c19eac-f2c4-4859-b448-6b876c9115df</t>
  </si>
  <si>
    <t>TAJUDIN</t>
  </si>
  <si>
    <t>64d452f6-b936-4d6c-b4bd-0c9b2a301639</t>
  </si>
  <si>
    <t>d6be9acc-8898-4667-b7fe-8390d4397ded</t>
  </si>
  <si>
    <t>SINTAH</t>
  </si>
  <si>
    <t>0b4fe2ae-5893-4ba6-bc1f-51b5b8901188</t>
  </si>
  <si>
    <t>d7b26bd7-0af3-4e98-ab97-794cff6af38f</t>
  </si>
  <si>
    <t>MARLENA SURIANINGSIH</t>
  </si>
  <si>
    <t>16ff5379-b7c0-4aed-b95d-a3e679079a48</t>
  </si>
  <si>
    <t>d815d4f4-7fce-46d3-aef4-95d49e8f9949</t>
  </si>
  <si>
    <t>ARDIN</t>
  </si>
  <si>
    <t>8eaa07e7-2acc-4582-b12d-3be388eb6a6f</t>
  </si>
  <si>
    <t>db845f47-bcb1-4273-9fa8-e28e63c40b59</t>
  </si>
  <si>
    <t>e63a4a5e-1e67-422e-a0e3-3b2909404c6b</t>
  </si>
  <si>
    <t>dd0972dc-330e-4f80-90b4-40374a1051a0</t>
  </si>
  <si>
    <t>54692b30-13c7-4002-a49a-40c4a38981b2</t>
  </si>
  <si>
    <t>dfed1f9e-5942-47e6-bb68-852c1bfbc99d</t>
  </si>
  <si>
    <t>89668388-a858-45d8-b40b-8cc8984cf2f6</t>
  </si>
  <si>
    <t>e0d6b96c-b678-49b6-be1e-b2c0f591fc58</t>
  </si>
  <si>
    <t>INTAN KURNIATI</t>
  </si>
  <si>
    <t>9187e957-4a49-46b1-a57f-b28000a7a82b</t>
  </si>
  <si>
    <t>e36478b3-8694-47ad-9dcc-27e1df4e37bf</t>
  </si>
  <si>
    <t>2baf97cf-3791-4aa6-a366-9a95c3b3bef5</t>
  </si>
  <si>
    <t>e5690087-2da5-400a-bdf7-49b1389312d4</t>
  </si>
  <si>
    <t>24a2b948-04e2-4084-bde4-4aeba465783f</t>
  </si>
  <si>
    <t>e765493f-c8d9-46a6-bbaa-db92bf219de6</t>
  </si>
  <si>
    <t>MUAMAR KADAFI</t>
  </si>
  <si>
    <t>d93d89fb-761e-4f14-b413-b3cf408d4fa2</t>
  </si>
  <si>
    <t>eb1460fc-84d0-475c-81f4-2fcf2dcd27d6</t>
  </si>
  <si>
    <t>SRI ASTUTI HANDAYANI</t>
  </si>
  <si>
    <t>9a198475-98e3-4b15-9bb6-feb282a70791</t>
  </si>
  <si>
    <t>f1b39c15-30b2-4ece-b38a-6ccffab06240</t>
  </si>
  <si>
    <t>38205e98-6531-45ac-a487-fb2c77e8900c</t>
  </si>
  <si>
    <t>f94a1fb4-fc3a-4d3b-b95c-70730234362b</t>
  </si>
  <si>
    <t>SINTA SRI RAMA</t>
  </si>
  <si>
    <t>dd69610d-f533-4758-99c4-1a06a46e1a36</t>
  </si>
  <si>
    <t>fc0debcb-84b1-41f6-98a3-c291e9a41807</t>
  </si>
  <si>
    <t>AWALUL RAHMAN</t>
  </si>
  <si>
    <t>70efee0b-23a6-47fc-a761-1a4a793a004f</t>
  </si>
  <si>
    <t>0172bf50-0466-4f96-9558-c69baa6d739b</t>
  </si>
  <si>
    <t>e7c198ff-0778-483c-84ea-a43a0165288d</t>
  </si>
  <si>
    <t>0ac16fe6-865a-4ab0-bfe4-e3c286a70d4b</t>
  </si>
  <si>
    <t>ADI SETIAWAN</t>
  </si>
  <si>
    <t>f8f6575f-2c1b-475a-962e-72e3eb465656</t>
  </si>
  <si>
    <t>10dc038b-3287-411c-9730-a93ead233baa</t>
  </si>
  <si>
    <t>KHAERUNNAS MASRIN</t>
  </si>
  <si>
    <t>c5ef0c9f-e55d-4445-9ff7-2a82f740b894</t>
  </si>
  <si>
    <t>183ac63f-ed11-4b33-be68-d2220315aec7</t>
  </si>
  <si>
    <t>58ab7e89-b1b4-4786-b81a-f5d468bcef76</t>
  </si>
  <si>
    <t>25567c41-175b-4b70-b97c-ebcc24b2a6cd</t>
  </si>
  <si>
    <t>4f5632a2-2401-4723-88dd-80ed7ce1f817</t>
  </si>
  <si>
    <t>408411b0-95f5-41af-96b5-59e763e45d3d</t>
  </si>
  <si>
    <t>AMRAN</t>
  </si>
  <si>
    <t>17532de7-8ed8-4f78-800c-76e9adf3b475</t>
  </si>
  <si>
    <t>61d949f2-aa2a-45b4-8879-10df76ec0600</t>
  </si>
  <si>
    <t>5f3c9b5b-ecf9-404a-93c0-23ff95d061dd</t>
  </si>
  <si>
    <t>67787b21-b814-4eb1-9ef5-c6e8b06716ee</t>
  </si>
  <si>
    <t>BERITAMANDALA PUTRA</t>
  </si>
  <si>
    <t>c170a3be-beb7-45d2-8bc9-e149cac45004</t>
  </si>
  <si>
    <t>89570666-514a-4fae-a03c-2205144fbe0f</t>
  </si>
  <si>
    <t>IRNA LISTIAWATI</t>
  </si>
  <si>
    <t>93239eea-9e27-45e3-b056-77f7b6b0f147</t>
  </si>
  <si>
    <t>0d0f67d5-8fe5-4116-ba4f-ebbea10574c3</t>
  </si>
  <si>
    <t>2f91f954-064b-4a2f-8e7b-23a933ac4734</t>
  </si>
  <si>
    <t>545c201f-f3e7-4979-bea8-1b52e52584f4</t>
  </si>
  <si>
    <t>IFANTRI</t>
  </si>
  <si>
    <t>a21798bb-2821-4a06-a40a-a0bcdd5100f8</t>
  </si>
  <si>
    <t>8c7eca0f-f676-48be-8563-5f123ab15dba</t>
  </si>
  <si>
    <t>IRA TRISNAWATI</t>
  </si>
  <si>
    <t>f7065c1b-4149-484b-aabd-fbc760054351</t>
  </si>
  <si>
    <t>8ef96937-f262-4861-a5c8-0044822b2ea4</t>
  </si>
  <si>
    <t>NUHRAH</t>
  </si>
  <si>
    <t>99e8e39f-3f9b-415a-88d4-4787c1fd84af</t>
  </si>
  <si>
    <t>90f5dce5-8c5d-4da4-9f2f-c9e78c3220bb</t>
  </si>
  <si>
    <t>IHSYAN</t>
  </si>
  <si>
    <t>2f467ad5-12e4-4c76-87a2-7f9f635e577b</t>
  </si>
  <si>
    <t>aa85b8b8-9e1d-4b1b-afbc-65a9b86c1526</t>
  </si>
  <si>
    <t>INDAH VEBRIANTI</t>
  </si>
  <si>
    <t>9151f1a4-a1b1-4a4d-ac16-b04f125d1847</t>
  </si>
  <si>
    <t>ae2fae43-cdb3-4d51-83f9-f546956a8355</t>
  </si>
  <si>
    <t>ARIFUDIN</t>
  </si>
  <si>
    <t>16e41f53-3b36-4418-b70b-ccc32b726f11</t>
  </si>
  <si>
    <t>ae4477f5-51a8-4d4a-9bea-1442285ba994</t>
  </si>
  <si>
    <t>M ZEAORRAHMAN</t>
  </si>
  <si>
    <t>6b1c7942-2344-417d-a315-d2697ddb380c</t>
  </si>
  <si>
    <t>c729671b-50bf-403f-bf7a-9e8a40de44a8</t>
  </si>
  <si>
    <t>IYE</t>
  </si>
  <si>
    <t>e99b4ab6-975e-4661-a31d-f47d8371bef3</t>
  </si>
  <si>
    <t>dac2e6d0-363d-457a-a24e-4b3308262c08</t>
  </si>
  <si>
    <t>b0b51846-103b-49f0-a2fc-a0af0089e4a5</t>
  </si>
  <si>
    <t>ddeaf74c-ff9f-4921-9bee-4b0861492249</t>
  </si>
  <si>
    <t>BAMBANG IRAWAN</t>
  </si>
  <si>
    <t>3c7ee9c0-4766-48e5-a781-5042c234cd86</t>
  </si>
  <si>
    <t>de726673-4a59-48a1-bc25-7f0d21b95f5e</t>
  </si>
  <si>
    <t>DIMAS</t>
  </si>
  <si>
    <t>0bcb7547-2f60-4c2b-a9a1-18622fa4cc8d</t>
  </si>
  <si>
    <t>e722fd07-dc56-443a-b52b-b4d91c62e408</t>
  </si>
  <si>
    <t>DARMAWANSYAH</t>
  </si>
  <si>
    <t>967ffb1d-f1e2-4e34-8368-f54dd6cb8b77</t>
  </si>
  <si>
    <t>edce3765-39e5-4c18-aa5a-1be665f9bd73</t>
  </si>
  <si>
    <t>b5eb247b-1810-4dea-9d3b-ede53422d5a5</t>
  </si>
  <si>
    <t>edd9e977-acef-47f8-8ed5-65ce70022dcc</t>
  </si>
  <si>
    <t>SRI DARMAWATI</t>
  </si>
  <si>
    <t>3d808ae7-4f09-4ebf-bfac-25c70b800ca7</t>
  </si>
  <si>
    <t>0aaafe4e-c46e-44fc-b694-61628a55f1ec</t>
  </si>
  <si>
    <t>TIS'AH</t>
  </si>
  <si>
    <t>0740e721-62ca-441b-8cc9-90cd076f4ca6</t>
  </si>
  <si>
    <t>bdcd39fd-fe93-4322-af1e-622bd418bef6</t>
  </si>
  <si>
    <t>NURCITRA QOMARIAH</t>
  </si>
  <si>
    <t>b56ce12b-376b-44fa-b89a-dfce69f3b80a</t>
  </si>
  <si>
    <t>d339cee0-0509-4d71-a148-d7a26be92054</t>
  </si>
  <si>
    <t>IRAWAN</t>
  </si>
  <si>
    <t>f9c7b9b7-41db-466b-add3-ce8a39c18989</t>
  </si>
  <si>
    <t>21cc6e0c-e3c5-47de-9069-46052d8f7f2a</t>
  </si>
  <si>
    <t>SYAMSUL BAHRI</t>
  </si>
  <si>
    <t>2579059f-80fe-4939-bd81-5d5ac371c5b9</t>
  </si>
  <si>
    <t>29fc48d0-d698-4956-9eca-ca813a7b7176</t>
  </si>
  <si>
    <t>CANDRA ADITIA</t>
  </si>
  <si>
    <t>2c590962-dd15-42ba-985c-4abb31cb213a</t>
  </si>
  <si>
    <t>51fe44c8-406e-452a-aa22-a565ea565fb0</t>
  </si>
  <si>
    <t>TUTI ALAWIYAH</t>
  </si>
  <si>
    <t>884c57ae-8a4a-4048-a756-64a7ec6b2db4</t>
  </si>
  <si>
    <t>7d5160b4-d999-4d65-9496-35419e8e9c64</t>
  </si>
  <si>
    <t>ADE AYU PHATIMAH</t>
  </si>
  <si>
    <t>f1bd982b-5145-4e78-9f39-0703fc60a691</t>
  </si>
  <si>
    <t>82313b61-c4a2-46bc-9573-dc313fc3b6b6</t>
  </si>
  <si>
    <t>26bfc69a-394f-49ad-b043-5ecacfb87a41</t>
  </si>
  <si>
    <t>844a7707-9795-4174-b2c8-39354ea76479</t>
  </si>
  <si>
    <t>AHMAD DANI FANADIAN</t>
  </si>
  <si>
    <t>9f348506-1e61-4464-bf76-482f1311fdb2</t>
  </si>
  <si>
    <t>8a126f2f-438a-4fd3-8d03-525eafcf6670</t>
  </si>
  <si>
    <t>GAZALI</t>
  </si>
  <si>
    <t>83a0c07d-dfdc-4eb3-a8e6-6305b6ff20bc</t>
  </si>
  <si>
    <t>9a7dd168-29e7-472b-b199-3737d990110d</t>
  </si>
  <si>
    <t>MUSMULYADIN</t>
  </si>
  <si>
    <t>c0b028e4-2e9a-450e-96ad-b643e8024111</t>
  </si>
  <si>
    <t>a5ae4186-f701-40f4-9d92-9a61b4cdfb09</t>
  </si>
  <si>
    <t>bdf14f42-3a65-4f61-a5a9-5b58f64c0947</t>
  </si>
  <si>
    <t>aafb6c55-44ee-44c1-a3ec-23ecc3c01870</t>
  </si>
  <si>
    <t>6574364a-8a1d-4f0d-b000-1e9ad6c0f341</t>
  </si>
  <si>
    <t>d052dc06-70cb-411c-83dd-46e578ef6539</t>
  </si>
  <si>
    <t>YAYUK</t>
  </si>
  <si>
    <t>b2bb624b-b373-47c4-8533-d5ef97e3a91f</t>
  </si>
  <si>
    <t>Wafat</t>
  </si>
  <si>
    <t>d6244b3f-043e-4cfb-bd9b-67e221acc7ed</t>
  </si>
  <si>
    <t>ZULASFIK WARRAIHAN</t>
  </si>
  <si>
    <t>328cff09-e307-472e-be83-e03a2b9bcc2b</t>
  </si>
  <si>
    <t>2cac3207-f63b-40b8-a848-c76b9e3ace45</t>
  </si>
  <si>
    <t>ARABIAH</t>
  </si>
  <si>
    <t>84d89daa-2f9d-4652-bfa1-0367ade4f666</t>
  </si>
  <si>
    <t>aa00cfc0-88dc-4152-8910-975b4f7db874</t>
  </si>
  <si>
    <t>MIFTAHUDIN</t>
  </si>
  <si>
    <t>ebd2b13f-ef57-4e7c-93f1-4158c4a82bf4</t>
  </si>
  <si>
    <t>3ef08119-1b6e-47ee-9f9a-a9e4f879bf54</t>
  </si>
  <si>
    <t>d9617f29-5cfa-46a8-817d-c999acfbe0e5</t>
  </si>
  <si>
    <t>07d2c9ad-049b-4d6c-96e8-ee87d670ed86</t>
  </si>
  <si>
    <t>SYAHRU RAMADHAN</t>
  </si>
  <si>
    <t>a9c8eefa-5cb2-4391-8368-fc663789881b</t>
  </si>
  <si>
    <t>19e9b924-8c85-4a73-bd17-1ed8f3c9436e</t>
  </si>
  <si>
    <t>A KADIR</t>
  </si>
  <si>
    <t>d507b49e-a990-496a-b814-0f0c2fcf00d9</t>
  </si>
  <si>
    <t>1b272bda-c67b-44f8-870a-312a616cc0fb</t>
  </si>
  <si>
    <t>9e3a23ce-99b0-494d-847d-cef66a624fef</t>
  </si>
  <si>
    <t>21c3a51c-1227-4621-b85a-da77f8d3099f</t>
  </si>
  <si>
    <t>MUHAMMAD JAIDIN</t>
  </si>
  <si>
    <t>4ac993a9-4090-4b1e-a4c7-2c82f8555479</t>
  </si>
  <si>
    <t>2215fc15-901a-4bc5-b33e-5b610f70d6dd</t>
  </si>
  <si>
    <t>faba9db2-f7fa-4860-a16c-8d3be164604b</t>
  </si>
  <si>
    <t>254c6121-3b10-4bce-a4d8-ea8bd12e99da</t>
  </si>
  <si>
    <t>MARAJAL BACRAIN</t>
  </si>
  <si>
    <t>e8b2df23-dcd2-4260-91a1-d37419f6407c</t>
  </si>
  <si>
    <t>2c90b63f-4377-4a3c-ae14-eb63331d4c48</t>
  </si>
  <si>
    <t>64f91af4-2226-4647-ae54-dd294eca71ac</t>
  </si>
  <si>
    <t>3ae5e088-c288-4a8b-8f7d-1745a6fe79ab</t>
  </si>
  <si>
    <t>DAMALITA</t>
  </si>
  <si>
    <t>cbac5ee8-38ef-438c-a5b0-7d7c9a10b5be</t>
  </si>
  <si>
    <t>3af2767b-6ffa-4491-ae92-19d181379a2f</t>
  </si>
  <si>
    <t>NUNINGSIH</t>
  </si>
  <si>
    <t>9e009637-e4a0-4bf6-b918-2eef8fbe4622</t>
  </si>
  <si>
    <t>49277a76-4123-4430-9e08-b932e763f42d</t>
  </si>
  <si>
    <t>RINSA</t>
  </si>
  <si>
    <t>172cd23f-b2a8-4090-b59a-25acc5a90853</t>
  </si>
  <si>
    <t>75ae9ed1-05a8-466a-8c41-ee75cba900b6</t>
  </si>
  <si>
    <t>MASRIN</t>
  </si>
  <si>
    <t>21a9cd9d-171c-4dca-bf94-1172c9b217e8</t>
  </si>
  <si>
    <t>83995dfb-0934-4b39-ab7b-0007992ab4b4</t>
  </si>
  <si>
    <t>91110f30-5633-4451-82dd-825d25b6e7d6</t>
  </si>
  <si>
    <t>867f2d80-b05f-439d-b587-0fb1c867ae48</t>
  </si>
  <si>
    <t>LILI JUNIARTI</t>
  </si>
  <si>
    <t>c34d4561-b4a5-434a-ab46-a1365efba75e</t>
  </si>
  <si>
    <t>98c0f0cd-67f4-4380-a802-c05be2c0a867</t>
  </si>
  <si>
    <t>FITRI YULIANINGSIH</t>
  </si>
  <si>
    <t>35584544-7463-41ca-9ddf-03fcaf968d5f</t>
  </si>
  <si>
    <t>b3633d91-11fc-46da-9de9-4e4ed66c72ad</t>
  </si>
  <si>
    <t>RAODAH SRI AYU</t>
  </si>
  <si>
    <t>bbe9fa71-d1e1-45bd-82ef-636b3fd2d1dc</t>
  </si>
  <si>
    <t>bc62f84b-269a-4a82-ab96-f9d3a16e3f7e</t>
  </si>
  <si>
    <t>9452eebf-ba56-4487-8169-1e58bf26bd42</t>
  </si>
  <si>
    <t>d2d3d37d-be72-4e89-a395-fecbc8ef10bc</t>
  </si>
  <si>
    <t>98136c58-7a14-44ec-88cf-388381db7d20</t>
  </si>
  <si>
    <t>d6f26cb7-34cf-4145-9f85-3b49d1c87406</t>
  </si>
  <si>
    <t>ec7a840b-74dd-42ae-8d80-6cc05fd58ab0</t>
  </si>
  <si>
    <t>d8113317-394e-477b-a418-95a5898f03f6</t>
  </si>
  <si>
    <t>FITRIANINGSI HANDAYANI</t>
  </si>
  <si>
    <t>6e179b7f-9de3-4add-b458-769f60a60d7d</t>
  </si>
  <si>
    <t>ee0a3bd9-0cd7-4293-a4a2-296a7b122ebc</t>
  </si>
  <si>
    <t>MISMAWATI</t>
  </si>
  <si>
    <t>bea9f20d-8c17-4c21-9f20-91246407edca</t>
  </si>
  <si>
    <t>006519d7-0230-4c3f-8453-87c3cc1624f2</t>
  </si>
  <si>
    <t>EKA PURNAMASARI</t>
  </si>
  <si>
    <t>250479b0-a1a5-478b-a26c-2ba3090a7e59</t>
  </si>
  <si>
    <t>00e99bb5-88bc-4256-9716-f57a1608b8a8</t>
  </si>
  <si>
    <t>SANTI</t>
  </si>
  <si>
    <t>d535f7d7-28cc-4c58-9b0c-972194d3e6a6</t>
  </si>
  <si>
    <t>011e4283-4c70-4273-a6d8-edf4548c4585</t>
  </si>
  <si>
    <t>SUKARDIN</t>
  </si>
  <si>
    <t>b4a71509-b487-4458-989f-f22a029279e4</t>
  </si>
  <si>
    <t>028bdef6-34cd-4f47-bc84-b5839e048da8</t>
  </si>
  <si>
    <t>ERTI KUSMIYATI</t>
  </si>
  <si>
    <t>dc73090d-6b2c-4b50-be8e-1bb80c25e4cf</t>
  </si>
  <si>
    <t>0416186a-c422-4325-955c-d97aa1146d51</t>
  </si>
  <si>
    <t>0ea9761e-df99-4555-813d-17115a89e777</t>
  </si>
  <si>
    <t>04ef5c5a-27bb-467a-935a-3badee4c20b9</t>
  </si>
  <si>
    <t>NOVI LUTFYAH</t>
  </si>
  <si>
    <t>4f80ac78-d3c0-4e6e-883c-1ced2154a2eb</t>
  </si>
  <si>
    <t>0725d3c5-e17c-4261-8178-26500c1d5383</t>
  </si>
  <si>
    <t>SITI AMANAH</t>
  </si>
  <si>
    <t>7f3167fd-2b49-4e35-8689-873bb15f41ca</t>
  </si>
  <si>
    <t>08e9580e-33de-4b6c-9710-244cb125aba9</t>
  </si>
  <si>
    <t>IKRAM</t>
  </si>
  <si>
    <t>5f91bd7a-71cf-4f6a-b785-51108f9b8446</t>
  </si>
  <si>
    <t>09832325-818b-4907-bae4-cb3d93bec47a</t>
  </si>
  <si>
    <t>NETI RAHMAWATI</t>
  </si>
  <si>
    <t>4e2ac03a-3aca-439e-b32e-bcf528fad0d6</t>
  </si>
  <si>
    <t>09db4919-71bd-45d8-9848-c2261f89c05d</t>
  </si>
  <si>
    <t>TUTI DANIATI</t>
  </si>
  <si>
    <t>1250efdf-d1ff-4043-b4ec-eb00ba54ed33</t>
  </si>
  <si>
    <t>0b707726-279e-4b09-ace7-9d5849b56476</t>
  </si>
  <si>
    <t>DESY KURNIATI</t>
  </si>
  <si>
    <t>8f4b2803-ce93-453f-89d7-908044f53344</t>
  </si>
  <si>
    <t>112e8a4b-357a-48d3-865c-398955f4c7ee</t>
  </si>
  <si>
    <t>NURSAHIDA</t>
  </si>
  <si>
    <t>0e35f178-8f34-46d4-bebd-da1c9c72a6fe</t>
  </si>
  <si>
    <t>0bf66011-f01c-4ffb-9504-c715e450d234</t>
  </si>
  <si>
    <t>9e99c4ed-c9ca-4be6-b97a-7a8785deee99</t>
  </si>
  <si>
    <t>0d62e6c3-9af7-4d63-b0d8-6782703905a9</t>
  </si>
  <si>
    <t>DEDI RAHMATWIJAYA</t>
  </si>
  <si>
    <t>56a946a1-a40e-4d79-a579-07f8e99e312d</t>
  </si>
  <si>
    <t>0de49fd4-3eab-4bfc-9c05-f89906b612a0</t>
  </si>
  <si>
    <t>HUMAIRAH</t>
  </si>
  <si>
    <t>d658b99a-bad5-4bb6-8574-1d61aa2fd771</t>
  </si>
  <si>
    <t>0f0b6cb8-e366-45f0-9417-c6d8c07c7dca</t>
  </si>
  <si>
    <t>USHAWAN KHASANAH</t>
  </si>
  <si>
    <t>87141e36-a3ed-4bc8-93e0-08e17a7b019a</t>
  </si>
  <si>
    <t>107e474f-ea7f-45d9-acec-cbe7f6f79c8a</t>
  </si>
  <si>
    <t>MUHAJIR</t>
  </si>
  <si>
    <t>981ce723-2964-4837-b7cc-281e468027cf</t>
  </si>
  <si>
    <t>115cb7d1-c53a-4ea5-9129-6c445a9d0c81</t>
  </si>
  <si>
    <t>edcb406b-c814-4bb9-8443-d7193cdab3be</t>
  </si>
  <si>
    <t>12fa51f5-2d37-4d57-b17d-8efd1c8f3e11</t>
  </si>
  <si>
    <t>MIRNAWATI</t>
  </si>
  <si>
    <t>c304efc9-a85e-412f-98f4-1f5a31659a5f</t>
  </si>
  <si>
    <t>130e046f-7945-4537-920d-a123b6767496</t>
  </si>
  <si>
    <t>DIAN SUKMAWATI</t>
  </si>
  <si>
    <t>bd8cad56-3c24-4b20-9278-9edffa683496</t>
  </si>
  <si>
    <t>1504144b-b8cd-4006-a525-c7e8914d534e</t>
  </si>
  <si>
    <t>f2e3e6fa-8fac-4390-9a30-fa00d112e2c8</t>
  </si>
  <si>
    <t>155916fc-b975-4f61-81fb-d2296e549895</t>
  </si>
  <si>
    <t>TRISNA WATI</t>
  </si>
  <si>
    <t>cdba6547-fb72-4882-abb3-5c65caee0500</t>
  </si>
  <si>
    <t>15827383-bc8c-466d-bfbf-7feb5aac1f83</t>
  </si>
  <si>
    <t>ATRI ULFA</t>
  </si>
  <si>
    <t>cf29abfb-de59-466c-8f91-b6a4995b3471</t>
  </si>
  <si>
    <t>1588b612-86c9-4dfc-aceb-d050bc9a485f</t>
  </si>
  <si>
    <t>JAMALUDDIN</t>
  </si>
  <si>
    <t>bb335d50-ebd2-431c-8170-be3498b1b125</t>
  </si>
  <si>
    <t>16741b93-8563-413b-b9ab-03f18ac522ec</t>
  </si>
  <si>
    <t>KIKI ANDRIANI</t>
  </si>
  <si>
    <t>14497cb4-4315-4325-933d-28da5e34b1c8</t>
  </si>
  <si>
    <t>169f3eae-fa96-4418-a4cd-8a7eda7fbd35</t>
  </si>
  <si>
    <t>e51766c1-07b4-4a59-9865-6f1f19edbe73</t>
  </si>
  <si>
    <t>173a32df-a2fa-494c-8c33-7eed18cdd3bc</t>
  </si>
  <si>
    <t>KALISOM HASAN</t>
  </si>
  <si>
    <t>d30bdc77-dfbe-4ee9-a846-49a15a28a396</t>
  </si>
  <si>
    <t>17be1e08-7614-4652-b5b6-0018a6f7e664</t>
  </si>
  <si>
    <t>LILIS SURYANINGSIH</t>
  </si>
  <si>
    <t>7a2e3899-1cc5-4b66-8142-4fcfb35aadbd</t>
  </si>
  <si>
    <t>17dea2c8-0072-4513-8832-9d438bc1b210</t>
  </si>
  <si>
    <t>69094707-b2a1-4cb1-80b4-86b15276ea71</t>
  </si>
  <si>
    <t>181f77d4-e778-4da7-a005-592bbb770eb4</t>
  </si>
  <si>
    <t>5a536d9b-687b-472a-9264-ea0297cc4900</t>
  </si>
  <si>
    <t>188efe63-f54f-4467-82f8-658c2c79c3c5</t>
  </si>
  <si>
    <t>ZAINUDDIN</t>
  </si>
  <si>
    <t>e6476f7a-b66e-43dd-a7c7-88ac09bbd198</t>
  </si>
  <si>
    <t>1937effb-cda6-48c2-80ca-075531e12e6b</t>
  </si>
  <si>
    <t>ROSNIA</t>
  </si>
  <si>
    <t>62b5f027-5176-46a9-ac34-90b63baf6a0d</t>
  </si>
  <si>
    <t>1a2ada7d-1efd-406d-91dd-c641c8d2c2e9</t>
  </si>
  <si>
    <t>FITRIANI A HAMID</t>
  </si>
  <si>
    <t>44c35cc1-2339-4c4c-b955-16f16e77ead4</t>
  </si>
  <si>
    <t>1bba6c24-f9ee-4d5c-961b-d9ca19bbc760</t>
  </si>
  <si>
    <t>afb86cd1-778d-4227-9673-7bc7f288335a</t>
  </si>
  <si>
    <t>0379d85b-4e5b-4e01-82ff-3ebc74cb6e02</t>
  </si>
  <si>
    <t>MUNAWIR</t>
  </si>
  <si>
    <t>672b2634-fa1a-4970-b8ac-683a0cd3d03b</t>
  </si>
  <si>
    <t>057076da-6a44-4759-bd22-298a49fc575a</t>
  </si>
  <si>
    <t>FARIZAL</t>
  </si>
  <si>
    <t>38bcf0f7-06f4-4286-806a-c42f867acbe8</t>
  </si>
  <si>
    <t>05d5a32d-8e00-412b-82a9-1e15b0a32c9e</t>
  </si>
  <si>
    <t>FASTABIKUL KHAIRAT</t>
  </si>
  <si>
    <t>2374d475-83d8-4c8e-8035-5a223e5dbc9d</t>
  </si>
  <si>
    <t>062fd4ce-9093-40d9-ba88-8e7693b7921d</t>
  </si>
  <si>
    <t>c65c227b-b9e2-4d51-a0ee-87700c3cb46c</t>
  </si>
  <si>
    <t>08ebb01a-f44e-4887-9135-1409212d7c8a</t>
  </si>
  <si>
    <t>NURSYIAMI</t>
  </si>
  <si>
    <t>a2aaa87e-6614-4d99-ab03-18eed4d20d9d</t>
  </si>
  <si>
    <t>10c6d89d-92ed-4dde-9cbc-a881dd022451</t>
  </si>
  <si>
    <t>MURDIONO</t>
  </si>
  <si>
    <t>3a7d709d-d7ee-478a-abc1-65cb0c29eb84</t>
  </si>
  <si>
    <t>11f3cb08-8db5-418c-b27a-2e57bcca697c</t>
  </si>
  <si>
    <t>RAHMAT HIDAYAT</t>
  </si>
  <si>
    <t>c037af7c-1478-4ca7-9dc3-5d2599f01b9a</t>
  </si>
  <si>
    <t>147cac52-396a-4d4d-95ff-786f42af9c48</t>
  </si>
  <si>
    <t>NENI ROSTIATI</t>
  </si>
  <si>
    <t>b2c554ce-8f79-4ef1-8a71-d62aaa4eafc0</t>
  </si>
  <si>
    <t>1679d121-e395-45b8-a3eb-0265fe26da33</t>
  </si>
  <si>
    <t>ADE ERMASURYANY</t>
  </si>
  <si>
    <t>84708590-a287-48ca-99a1-dc4f3f751874</t>
  </si>
  <si>
    <t>1861b845-dfa7-42e8-8c72-bc6c0f68a5ed</t>
  </si>
  <si>
    <t>FITRAH WULANSARI</t>
  </si>
  <si>
    <t>2fb40c9f-f057-4991-8447-b78794ef3952</t>
  </si>
  <si>
    <t>199a1e8e-01fd-4701-8440-a41d7760f589</t>
  </si>
  <si>
    <t>56457aee-4757-468c-ae33-8e56de9ac308</t>
  </si>
  <si>
    <t>206c7490-dcad-4b4d-b9ad-805d7365690b</t>
  </si>
  <si>
    <t>295890b9-c23a-4557-84eb-72bd77a1f95f</t>
  </si>
  <si>
    <t>27f6ced7-573c-47f7-957f-9c8e6e0047ab</t>
  </si>
  <si>
    <t>aac78ba1-d7af-43b3-bea2-bf15c918d0e9</t>
  </si>
  <si>
    <t>2826a1ea-d339-4bd9-a941-934bbca4da0f</t>
  </si>
  <si>
    <t>NURGAIBI</t>
  </si>
  <si>
    <t>a6ddacd6-c007-48f6-9695-39ca01766588</t>
  </si>
  <si>
    <t>2a257d2c-3dea-43a9-a5f7-ce93a4dc63e2</t>
  </si>
  <si>
    <t>AHMAD ARDIANSYAH</t>
  </si>
  <si>
    <t>e2049b1a-5db4-40b8-96c4-59e62ac319bd</t>
  </si>
  <si>
    <t>2d73e54e-43ca-426e-8012-9304666fe303</t>
  </si>
  <si>
    <t>0009bb6a-dbda-42a6-8512-35c0959dda1a</t>
  </si>
  <si>
    <t>2ff714cc-f81c-44a1-8e4a-7c02d4f10662</t>
  </si>
  <si>
    <t>SUBAITI</t>
  </si>
  <si>
    <t>cae91b06-b72d-49b8-ab7c-990d1370172f</t>
  </si>
  <si>
    <t>3327d78b-f5e9-4a2f-b9ca-2b2a686cd2be</t>
  </si>
  <si>
    <t>63fb40e9-736a-4d01-808a-bf00224c69ff</t>
  </si>
  <si>
    <t>33524d28-d46b-464b-8476-0c4c35bfa4d6</t>
  </si>
  <si>
    <t>748ef35e-a1ea-4c72-beb4-c16cc4448df3</t>
  </si>
  <si>
    <t>37482bda-b031-4b9f-973e-f60de21ea087</t>
  </si>
  <si>
    <t>SITI HAWANI</t>
  </si>
  <si>
    <t>207fa1d6-83f2-48da-afc1-77313d82caaa</t>
  </si>
  <si>
    <t>3a398cac-1233-45f1-9d04-37294251f649</t>
  </si>
  <si>
    <t>8b624d30-27d8-438e-8a47-68db0b6be116</t>
  </si>
  <si>
    <t>3a4df23f-5f80-4c5d-9478-3b5ac7a28e64</t>
  </si>
  <si>
    <t>FITRIATUNNISA</t>
  </si>
  <si>
    <t>8436016c-eb4f-45f3-9a8f-e3fab2fa6733</t>
  </si>
  <si>
    <t>3f404290-e441-4146-858c-426833fbe585</t>
  </si>
  <si>
    <t>8c10521c-4220-4be0-88fb-1a0bad37baf9</t>
  </si>
  <si>
    <t>40a5b31f-7d2d-41ec-844d-585c13d38b37</t>
  </si>
  <si>
    <t>8db173e7-014a-4848-a212-3bc4f6641cf2</t>
  </si>
  <si>
    <t>45013feb-a855-42a7-9c3e-de54cbec9736</t>
  </si>
  <si>
    <t>c5cd5fb1-513e-48c8-920e-fd18a9d309b9</t>
  </si>
  <si>
    <t>4c289b55-e1a5-4801-aecf-efcdb29c2035</t>
  </si>
  <si>
    <t>FIRDAH</t>
  </si>
  <si>
    <t>8cddab7a-815c-4af5-8ded-8aaaaad8ac82</t>
  </si>
  <si>
    <t>504728bd-bbbd-4f82-bd13-7414b3628eee</t>
  </si>
  <si>
    <t>FATUN ANNGRIANI</t>
  </si>
  <si>
    <t>21b805fa-14ca-4715-af2d-df048487a4e7</t>
  </si>
  <si>
    <t>56803897-53c1-4ab1-92f0-e5b797572761</t>
  </si>
  <si>
    <t>750ff004-555b-4765-a54f-9684ebb328e1</t>
  </si>
  <si>
    <t>68f8e127-93d6-49b6-9dc4-1f884d94a353</t>
  </si>
  <si>
    <t>NUR ANISAH</t>
  </si>
  <si>
    <t>ae737f2e-dadd-4d85-a08c-b13f827e53e5</t>
  </si>
  <si>
    <t>6aa51e4f-fce1-402c-9da0-ce7ededc1b31</t>
  </si>
  <si>
    <t>MARFAH SEPTIANI</t>
  </si>
  <si>
    <t>fe5f61cb-71b0-4080-8bbc-226c77715655</t>
  </si>
  <si>
    <t>6aebafc5-ad39-42c1-bc72-bdb4466f60d1</t>
  </si>
  <si>
    <t>4edba8d2-7f0f-4595-853b-f0e7c809bdd2</t>
  </si>
  <si>
    <t>6bd39d52-0e33-4066-9fe7-d724404b7004</t>
  </si>
  <si>
    <t>a150be72-991b-428f-8396-2f3ed2e16a90</t>
  </si>
  <si>
    <t>6c41d545-7574-4ca6-8a3e-907c25c71de6</t>
  </si>
  <si>
    <t>897176c1-8698-4306-bb55-0657361b5a01</t>
  </si>
  <si>
    <t>6d71ad94-f02d-49c5-a53a-1160d53a0c91</t>
  </si>
  <si>
    <t>MIRANTI</t>
  </si>
  <si>
    <t>0cb42112-80c6-46a9-8eb2-c528c28aa682</t>
  </si>
  <si>
    <t>738b4302-5d44-4d42-a2e2-4bbde6f752d5</t>
  </si>
  <si>
    <t>7de285ca-cd70-488c-a03f-830806c7525a</t>
  </si>
  <si>
    <t>73f53ffb-0314-47a8-8b58-535e1edaabab</t>
  </si>
  <si>
    <t>0d23e438-8bbe-4dd4-b83c-a15bb9cb4320</t>
  </si>
  <si>
    <t>748f849b-13ea-4524-b64b-91e9445d0c02</t>
  </si>
  <si>
    <t>USWATUN</t>
  </si>
  <si>
    <t>a73ac982-54b0-42f5-a717-ba6a6ac62668</t>
  </si>
  <si>
    <t>7ab6ffb8-77dc-4d2f-9654-70fe559d40e0</t>
  </si>
  <si>
    <t>3999e040-fb40-43e6-8fa7-aa9392cc6c7f</t>
  </si>
  <si>
    <t>7ace70f6-9c09-497a-a3bb-4e2712635d73</t>
  </si>
  <si>
    <t>ARYANTO</t>
  </si>
  <si>
    <t>2c3cc162-3b27-4a83-9469-db6b384c1eba</t>
  </si>
  <si>
    <t>7c61e899-46f0-46c8-9504-59aeafc8d97e</t>
  </si>
  <si>
    <t>NAMIRAH</t>
  </si>
  <si>
    <t>eedc4f94-fc85-4b4a-942c-6f2067a38e92</t>
  </si>
  <si>
    <t>7e6aa518-d420-4566-ad8b-710166fe8988</t>
  </si>
  <si>
    <t>JULIATI</t>
  </si>
  <si>
    <t>edaa90ee-581b-4fd7-9837-04cf1de07309</t>
  </si>
  <si>
    <t>7fcfba4c-2264-4714-98b6-f823711b0642</t>
  </si>
  <si>
    <t>ADI FARHAN</t>
  </si>
  <si>
    <t>8e403677-b846-4a22-9856-48369ee50e26</t>
  </si>
  <si>
    <t>8696f518-0246-478e-a54c-c33a71246a87</t>
  </si>
  <si>
    <t>ARAFIK ANSYARIF</t>
  </si>
  <si>
    <t>a289df1c-32bb-408a-8ba2-eda96d82c8c6</t>
  </si>
  <si>
    <t>87f706a5-99ac-4a54-b943-6d691ab4711e</t>
  </si>
  <si>
    <t>KIBTIAH</t>
  </si>
  <si>
    <t>98fd1864-1f9c-4c9f-81d9-2850f456e44f</t>
  </si>
  <si>
    <t>8b88e662-656d-4691-9ace-a752f1413d8f</t>
  </si>
  <si>
    <t>JULIANTO</t>
  </si>
  <si>
    <t>f843153d-5ed4-4ec8-9000-deec9f1ba64e</t>
  </si>
  <si>
    <t>8eb40087-66d0-409e-a1bb-cd84f0c10dd9</t>
  </si>
  <si>
    <t>SURYANI ANGGRAINI</t>
  </si>
  <si>
    <t>e888ca2f-8475-4879-a763-d5496d18c384</t>
  </si>
  <si>
    <t>8f214b25-0ddf-4fd3-bae0-c745cc581b56</t>
  </si>
  <si>
    <t>MIHRAN WULANDARI</t>
  </si>
  <si>
    <t>84b6e745-2017-432a-b421-d7896b275fd5</t>
  </si>
  <si>
    <t>922f59b1-88f4-4259-9638-c35cf3551276</t>
  </si>
  <si>
    <t>bdbcf53e-a7ca-44dc-8e0b-7e6b7dd2393a</t>
  </si>
  <si>
    <t>973e53b3-001f-4d1d-a4aa-f9cb26ff3ecd</t>
  </si>
  <si>
    <t>dd889a11-b5e7-457b-8d55-9e5db55be863</t>
  </si>
  <si>
    <t>97c9880a-4c67-4d95-b88b-9f50620682b5</t>
  </si>
  <si>
    <t>MISDA</t>
  </si>
  <si>
    <t>735d30bd-9644-4f52-af93-3ff5ff1a4799</t>
  </si>
  <si>
    <t>9d41a410-e650-4258-9de8-f4e2d65851fc</t>
  </si>
  <si>
    <t>IFAH NURUL LATIFAH</t>
  </si>
  <si>
    <t>c90def95-bb60-4dc5-8acd-ea51998d06b7</t>
  </si>
  <si>
    <t>aa0f473a-bd9f-4498-8274-4dfd6c47c9c2</t>
  </si>
  <si>
    <t>ROSDIANAWATI</t>
  </si>
  <si>
    <t>ad6db0c4-84d4-4666-853c-b84928ee90e2</t>
  </si>
  <si>
    <t>aaf5fa78-619f-49c6-b1c7-1ccf34a06e39</t>
  </si>
  <si>
    <t>IRA PURNAMA SARI</t>
  </si>
  <si>
    <t>69e50da8-9438-4c6a-a97b-768e4d8c2054</t>
  </si>
  <si>
    <t>abfc0af1-4c06-4e56-a0d7-111450490d1c</t>
  </si>
  <si>
    <t>51482af6-f816-484f-a78b-af236999875d</t>
  </si>
  <si>
    <t>acf55aba-f998-4a69-a256-21d83ca0d534</t>
  </si>
  <si>
    <t>fd77b54b-0f41-4297-a122-2fbe0671508e</t>
  </si>
  <si>
    <t>ad3e28a8-69c0-466f-89a0-9da3cfa471ab</t>
  </si>
  <si>
    <t>LILIS RAHAYU</t>
  </si>
  <si>
    <t>4bb18da3-c16d-429e-81c7-7e3f2939b4c0</t>
  </si>
  <si>
    <t>b18d04f3-f6ab-4f53-86fc-7318c79d09f6</t>
  </si>
  <si>
    <t>611d65c6-b6be-47a4-9f71-d4441e7febca</t>
  </si>
  <si>
    <t>b550bbb4-7a35-49dc-8d0b-c2ad4d221c7e</t>
  </si>
  <si>
    <t>JURIADIN</t>
  </si>
  <si>
    <t>e0c2ffd4-334a-410e-8db8-d66b726048f7</t>
  </si>
  <si>
    <t>b5c4b581-359e-47cc-9b20-d453ad2ef2b1</t>
  </si>
  <si>
    <t>d1c4a06d-3444-4aa6-9347-176c5fb2c2f9</t>
  </si>
  <si>
    <t>b77c1f4c-480d-42b5-a0fc-061b50e48622</t>
  </si>
  <si>
    <t>ARIYADIN</t>
  </si>
  <si>
    <t>0e118e42-ad70-4426-82b3-886487a943f6</t>
  </si>
  <si>
    <t>b888f11e-1857-46ba-bca3-f899a3aaf3f8</t>
  </si>
  <si>
    <t>IMAM MIRNAWATI</t>
  </si>
  <si>
    <t>971ee2b9-760c-4a01-8782-ec09e2b89748</t>
  </si>
  <si>
    <t>ba99d1fa-07b2-4e1e-8e8a-5fb3e60a6791</t>
  </si>
  <si>
    <t>ANDRI SETIAWAN</t>
  </si>
  <si>
    <t>46a85e4e-f89b-4fa7-bb21-d47a97582385</t>
  </si>
  <si>
    <t>bba235bb-3f0f-4560-bd97-e2b7ec48171f</t>
  </si>
  <si>
    <t>SITI MUSYIFAH</t>
  </si>
  <si>
    <t>ff486385-d4b7-4d33-ad32-fd14f0451303</t>
  </si>
  <si>
    <t>bcc7063f-670a-4b9e-aa95-c1b5fd8be24f</t>
  </si>
  <si>
    <t>PIPIT PUSPITA</t>
  </si>
  <si>
    <t>4708327d-36a7-45a8-aec4-086162587125</t>
  </si>
  <si>
    <t>c3f274bc-a3f3-4e20-8ca4-6f02abcd20cc</t>
  </si>
  <si>
    <t>NURMAKRI FATILLAH</t>
  </si>
  <si>
    <t>a93fb600-26ff-4539-900b-da0588f9a2c3</t>
  </si>
  <si>
    <t>c474bcc8-de7b-431f-a48c-c4618444167b</t>
  </si>
  <si>
    <t>IWAN SETIAWAN</t>
  </si>
  <si>
    <t>5e5ccea8-4d7d-40cd-a71e-77bfb27ca0e2</t>
  </si>
  <si>
    <t>c85aaab5-6313-444b-8eae-30403828032d</t>
  </si>
  <si>
    <t>HIDAYATUNUFUS</t>
  </si>
  <si>
    <t>6e72c239-6875-4656-983f-74c3a809c371</t>
  </si>
  <si>
    <t>ce93c05b-23db-42ef-8a46-7aaeef3e5797</t>
  </si>
  <si>
    <t>ST. RAHMA WATI</t>
  </si>
  <si>
    <t>e5c5754c-d1cb-4105-8a78-5a9d78d3a1d5</t>
  </si>
  <si>
    <t>cf6e11a3-7f0d-49e0-9ac7-65c5171090eb</t>
  </si>
  <si>
    <t>f596bc67-7791-424e-b875-270314d05a16</t>
  </si>
  <si>
    <t>d11e7bdf-ee72-4082-a166-d53639427a28</t>
  </si>
  <si>
    <t>21f1af9b-8873-415d-9746-7e18f5e61692</t>
  </si>
  <si>
    <t>d1619160-dc22-4d6d-b2e1-11d22e5f8d56</t>
  </si>
  <si>
    <t>NASARUDDIN</t>
  </si>
  <si>
    <t>8e5b0954-78da-43be-ba75-0a0cd9314b72</t>
  </si>
  <si>
    <t>d46f1de7-ea1c-4467-bc46-536d67955daa</t>
  </si>
  <si>
    <t>AINUL YAKIN</t>
  </si>
  <si>
    <t>956b57c6-87c7-425d-93f1-64b4890a83c4</t>
  </si>
  <si>
    <t>d4afb659-df66-4afe-94b3-43f7d0331437</t>
  </si>
  <si>
    <t>ADI AMRULLAH</t>
  </si>
  <si>
    <t>bd3c25a6-256a-4ec7-acf9-7acda1a6d4d4</t>
  </si>
  <si>
    <t>d5f26caf-c0d2-4817-b9a9-3a268096c289</t>
  </si>
  <si>
    <t>JUMRAMIATUN</t>
  </si>
  <si>
    <t>b383f95c-974f-41fc-851d-d96561395d79</t>
  </si>
  <si>
    <t>d6a0974a-a0ba-4bf8-ba63-91bf0931dfef</t>
  </si>
  <si>
    <t>ELVI</t>
  </si>
  <si>
    <t>f2812df9-22cb-4054-b84c-ff8dca015268</t>
  </si>
  <si>
    <t>da6fb046-34c6-4786-9400-980b9d7e3fb4</t>
  </si>
  <si>
    <t>ANISAH SURGASARI</t>
  </si>
  <si>
    <t>3bcd0d9b-629c-4b14-86bc-ee00dfd05d1e</t>
  </si>
  <si>
    <t>de084193-d0d6-48d2-b782-cf7d3aacfbde</t>
  </si>
  <si>
    <t>MISKAHARYATI</t>
  </si>
  <si>
    <t>380111b8-11f9-4f90-97cf-2ea8fa898919</t>
  </si>
  <si>
    <t>dfa02f2f-c0da-42fa-aa63-3bca96574448</t>
  </si>
  <si>
    <t>IRMAIDATUL IMAN</t>
  </si>
  <si>
    <t>f9b0f78b-1945-477d-9e4e-a68170279b40</t>
  </si>
  <si>
    <t>e273da65-aa5d-4f03-ba93-aae09c92a681</t>
  </si>
  <si>
    <t>ebba3d27-af3c-44b7-9699-227f7e24a776</t>
  </si>
  <si>
    <t>ebfc092a-ecd7-417b-8f8a-9fd555fbba2b</t>
  </si>
  <si>
    <t>SIERA FERRI PUTRI</t>
  </si>
  <si>
    <t>85eb714a-cef5-496a-8acb-c590b0b7b899</t>
  </si>
  <si>
    <t>f021d664-c83d-48a5-8d67-04e2aa33f605</t>
  </si>
  <si>
    <t>TRISMAYANI</t>
  </si>
  <si>
    <t>fbd941d0-5689-487e-852e-b197ce54f226</t>
  </si>
  <si>
    <t>f23334a2-f15c-45d3-ae2c-ffe3d57e0c95</t>
  </si>
  <si>
    <t>7f87494b-3e74-4dba-acaf-c14633ebc777</t>
  </si>
  <si>
    <t>f5fbf7ca-8b2f-4d6f-91a4-96e76df4bdce</t>
  </si>
  <si>
    <t>ARIF MAWARDIN</t>
  </si>
  <si>
    <t>2382075f-be0a-4114-888d-6aaf8c453348</t>
  </si>
  <si>
    <t>f62bc3e3-c873-4008-bf5e-df8d24ca784a</t>
  </si>
  <si>
    <t>SUGIANTO</t>
  </si>
  <si>
    <t>20b480a2-dfd0-4f20-848c-3c7485fd2d58</t>
  </si>
  <si>
    <t>f6633b73-dd9d-489d-b065-09ddf7117a75</t>
  </si>
  <si>
    <t>YULIANTO SABRUNNAS</t>
  </si>
  <si>
    <t>af367b6c-6aa0-40b2-87f6-854054e1f761</t>
  </si>
  <si>
    <t>f9e38013-25a5-4dec-951d-e2f782628046</t>
  </si>
  <si>
    <t>7bd03684-5c0e-4fea-a87d-08a2af00ac62</t>
  </si>
  <si>
    <t>fa7185c6-d15d-43f1-a573-6f8524cb0abe</t>
  </si>
  <si>
    <t>MELINTINI DJUWANTINI</t>
  </si>
  <si>
    <t>70e77688-c95e-45d3-8544-96ec5e3f3384</t>
  </si>
  <si>
    <t>0b4dd548-c3ca-450a-bbfb-f02ff4e0983d</t>
  </si>
  <si>
    <t>ca32be7d-b02f-4a49-8848-ddff580eb2c6</t>
  </si>
  <si>
    <t>0de4ae19-1d4e-4057-9b54-e97501a3a46b</t>
  </si>
  <si>
    <t>NURHALISA</t>
  </si>
  <si>
    <t>0575b7cf-b907-4d25-afe3-c75865e78a81</t>
  </si>
  <si>
    <t>354706a8-c2d1-488d-b075-40ba212b0a6e</t>
  </si>
  <si>
    <t>69baf419-ccaf-4b0f-a6d7-e8d5f7c4a97e</t>
  </si>
  <si>
    <t>51b314b4-4230-495c-946e-02f171d4fb4f</t>
  </si>
  <si>
    <t>NASIRATUNNISA</t>
  </si>
  <si>
    <t>7b0cc498-a329-49fd-8be5-3cd5757a2626</t>
  </si>
  <si>
    <t>5ddf94ee-e37a-4816-8a0e-008fd6aa2ee0</t>
  </si>
  <si>
    <t>SUTAN ANDI JEFRIN</t>
  </si>
  <si>
    <t>4fd6c84f-298c-48be-990a-e1009e850cf1</t>
  </si>
  <si>
    <t>73a51032-a784-4fee-866d-a6bb0bd006dd</t>
  </si>
  <si>
    <t>A. GAFUR</t>
  </si>
  <si>
    <t>cb8e8784-dffd-435d-b9f1-86c83f7e1656</t>
  </si>
  <si>
    <t>86460cd8-c3fb-4192-8113-6db21617386d</t>
  </si>
  <si>
    <t>ANNA NURUL SULASTRI</t>
  </si>
  <si>
    <t>78c385d5-fa8a-428d-ba1e-54f95bd2a242</t>
  </si>
  <si>
    <t>90218696-1008-4511-9e3c-2d5194a4b119</t>
  </si>
  <si>
    <t>NURHAYATI SAFITRI</t>
  </si>
  <si>
    <t>bd0b3b1b-8a10-4731-b4e7-c50a9f3859fc</t>
  </si>
  <si>
    <t>92787e64-079d-4e31-8987-a27298a14e36</t>
  </si>
  <si>
    <t>NASIRAH</t>
  </si>
  <si>
    <t>f6dd70b1-192b-488a-ad92-066da069567d</t>
  </si>
  <si>
    <t>98ab69a3-15b7-4ce8-a568-1b28bdddbf06</t>
  </si>
  <si>
    <t>c9c2febe-a708-41dd-a520-d8ee0bbb56e4</t>
  </si>
  <si>
    <t>9c6d1104-5267-43a0-ab80-94ce27f1f8fc</t>
  </si>
  <si>
    <t>ALMUHAIMIN</t>
  </si>
  <si>
    <t>c7230c3d-1a99-4e10-92f1-16a0b76b1c8c</t>
  </si>
  <si>
    <t>ad8b9a5a-d02b-41b0-a60f-54665b31b290</t>
  </si>
  <si>
    <t>CANDRA KURNIAWAN</t>
  </si>
  <si>
    <t>5b49e24e-2388-454e-a153-d9e78fa5def0</t>
  </si>
  <si>
    <t>b549a9b8-39de-412b-8148-d8bcf0e6ff43</t>
  </si>
  <si>
    <t>MUHAMMAD SALEH</t>
  </si>
  <si>
    <t>7f9c8719-c06a-4dc3-8207-57ff29bae423</t>
  </si>
  <si>
    <t>bbdb4222-4bce-4825-803d-adc48bd1a0d2</t>
  </si>
  <si>
    <t>NURFAATI</t>
  </si>
  <si>
    <t>6bb7191d-12dd-4ecb-ad4b-249154426a4b</t>
  </si>
  <si>
    <t>bf0adad4-7113-4822-8556-e01162337822</t>
  </si>
  <si>
    <t>8f91d772-e3c4-4b8c-84f4-d6c734f30dca</t>
  </si>
  <si>
    <t>d055373e-2fb7-4ff6-87a4-327b5be0c9a3</t>
  </si>
  <si>
    <t>79784d51-898b-4de2-8afc-ff3fc8767478</t>
  </si>
  <si>
    <t>d0a6fc7e-702b-460d-9176-4c2bbc56592c</t>
  </si>
  <si>
    <t>NURUK PUTRI RAMDANI</t>
  </si>
  <si>
    <t>19ede8da-ae9c-4b23-8bb4-8a6dc432bf62</t>
  </si>
  <si>
    <t>fe350612-26de-4af4-9d4b-863833219869</t>
  </si>
  <si>
    <t>YULIANSYAH</t>
  </si>
  <si>
    <t>6e053331-a784-40e9-8fb4-1956762f5a0d</t>
  </si>
  <si>
    <t>b9f70e8f-835e-408e-8be8-ad4ffa3f7ffb</t>
  </si>
  <si>
    <t>b747a902-993d-4d55-9d91-2b658c1c8a9f</t>
  </si>
  <si>
    <t>a489056a-1433-4655-aed1-8bdcccbf7994</t>
  </si>
  <si>
    <t>NUNUNG ASMAWATI</t>
  </si>
  <si>
    <t>e803a155-6f81-487b-b89f-80b3ccd8f854</t>
  </si>
  <si>
    <t>a49a87ff-d1b4-4314-bbaa-ef3685a17864</t>
  </si>
  <si>
    <t>MIMING SUSILOWATI</t>
  </si>
  <si>
    <t>7a55da9e-c8e0-498b-9259-c60b73790b09</t>
  </si>
  <si>
    <t>a517872d-c944-45d8-859a-cfcbdfac59f0</t>
  </si>
  <si>
    <t>RITA MARDIANA</t>
  </si>
  <si>
    <t>0bcfd650-7994-4f6f-9c57-2f946b9f556c</t>
  </si>
  <si>
    <t>b1ce779d-d2bf-49f4-9559-70023c67c1c6</t>
  </si>
  <si>
    <t>NURUL FITRI</t>
  </si>
  <si>
    <t>b8627298-cb8a-4a8f-86e4-dc93a9f344ae</t>
  </si>
  <si>
    <t>b2b94dbc-4e6c-457b-b4cf-8274271d1fd1</t>
  </si>
  <si>
    <t>PUTRI NILAKANTI</t>
  </si>
  <si>
    <t>06b4725b-c195-4685-8b42-5d77fd9f4ca2</t>
  </si>
  <si>
    <t>b4861d17-5bc9-4598-b573-fb5945240dbb</t>
  </si>
  <si>
    <t>RAHMATUL MUHAIMIN</t>
  </si>
  <si>
    <t>9ff12da1-c133-44c4-ae1a-242d65930e53</t>
  </si>
  <si>
    <t>b879df4d-b194-4e72-b945-d49eec761c1d</t>
  </si>
  <si>
    <t>309d7886-6a7a-4ae4-bbae-e4a5d3fb0386</t>
  </si>
  <si>
    <t>b8a92926-5c44-454b-9608-b4a19ab989bd</t>
  </si>
  <si>
    <t>DESIRATNASARI</t>
  </si>
  <si>
    <t>c984b218-a4cd-4d4e-9644-c596b1960ec6</t>
  </si>
  <si>
    <t>b91350bf-66b6-4337-9de8-d89571998b4e</t>
  </si>
  <si>
    <t>61a78f2c-14e2-4cea-bf33-1cad94068745</t>
  </si>
  <si>
    <t>bb341b40-d3c5-4adc-a659-48ede5b13c43</t>
  </si>
  <si>
    <t>IKA ERMAWATI</t>
  </si>
  <si>
    <t>fcf8c410-ddac-43f1-94a0-975bf05a884c</t>
  </si>
  <si>
    <t>bc9654ad-0940-440c-9435-8c6a3417acb6</t>
  </si>
  <si>
    <t>6726bffb-9ede-406e-8904-f0d492109932</t>
  </si>
  <si>
    <t>c46a782a-cfb1-4a37-a640-423f7826d5d2</t>
  </si>
  <si>
    <t>MIFTAHUL ULUM</t>
  </si>
  <si>
    <t>fc681336-4e32-4571-9761-05bdb6e23efa</t>
  </si>
  <si>
    <t>c48f2ae1-f047-4efc-9a18-c21a91a75c88</t>
  </si>
  <si>
    <t>44553cb8-0065-43b7-83fd-01aaee05f743</t>
  </si>
  <si>
    <t>7f3d5096-983c-4c9a-bdf5-3a434c7b66ed</t>
  </si>
  <si>
    <t>bc0d7538-e5a0-4506-a2d2-deaa256eda69</t>
  </si>
  <si>
    <t>c892def5-1579-42d4-95bf-87b5b2c71d64</t>
  </si>
  <si>
    <t>5be8ca0f-9fa6-48a3-b258-11304f0132b0</t>
  </si>
  <si>
    <t>cca76d9c-0228-4e3a-9524-e26263016788</t>
  </si>
  <si>
    <t>MAESARAH ALWI</t>
  </si>
  <si>
    <t>f4b0a21b-29e0-4d50-ba5e-4c9dcf20e16e</t>
  </si>
  <si>
    <t>d2ef9370-3aab-4aac-b8ce-2d2ce4d84d72</t>
  </si>
  <si>
    <t>NURLINDA SATRIANI</t>
  </si>
  <si>
    <t>ad1d532d-28e9-4fdd-b8bb-69bffa9d342c</t>
  </si>
  <si>
    <t>d4b00a42-0eb9-4e82-b20a-d89d635acea1</t>
  </si>
  <si>
    <t>SITI ROHANI</t>
  </si>
  <si>
    <t>98f036ec-b196-4389-8e51-9b7db8b22991</t>
  </si>
  <si>
    <t>d4d36f10-814c-4c3f-9114-90c1abb905bf</t>
  </si>
  <si>
    <t>KHADIJAH</t>
  </si>
  <si>
    <t>6209764e-5d8c-437d-bf17-5c9edfb24c2c</t>
  </si>
  <si>
    <t>d53dc856-5256-4604-827a-1999f9ecb84c</t>
  </si>
  <si>
    <t>ERNI FATUN</t>
  </si>
  <si>
    <t>91634cf7-762d-45b1-8218-236f2e48b4ff</t>
  </si>
  <si>
    <t>d6762301-da6b-43dd-99ad-e65bb0aa5cf9</t>
  </si>
  <si>
    <t>ST MAANI</t>
  </si>
  <si>
    <t>7e7f3451-28f2-4b6b-a89d-cf979b9df07e</t>
  </si>
  <si>
    <t>d67ca97e-01e8-4bd7-b492-20cc3ec4f48b</t>
  </si>
  <si>
    <t>RURIN KURNIATI</t>
  </si>
  <si>
    <t>9c27b296-1e12-4a87-aaf0-055ff1ef9230</t>
  </si>
  <si>
    <t>d97db7f7-ab23-4da4-b4d7-a9717768416f</t>
  </si>
  <si>
    <t>NURFAJRIN</t>
  </si>
  <si>
    <t>5c352c8e-09ec-4774-a584-c5d9b6b74519</t>
  </si>
  <si>
    <t>da43b204-c65c-439c-8543-0a542f633125</t>
  </si>
  <si>
    <t>TRI SATYA DARMA</t>
  </si>
  <si>
    <t>3f028e3c-c9cc-425d-9ccc-72a4590188b5</t>
  </si>
  <si>
    <t>db6a809c-538e-4918-bfb3-beb27fbaeeb4</t>
  </si>
  <si>
    <t>38b05ac3-d35f-4d34-b4b4-bee3f6370e70</t>
  </si>
  <si>
    <t>dd186892-816e-4219-9a00-690c2a9ff675</t>
  </si>
  <si>
    <t>d2e64b76-23e2-4b8e-ab16-e223252caa89</t>
  </si>
  <si>
    <t>dde1eb33-6147-42ec-9fee-73b0a11151cc</t>
  </si>
  <si>
    <t>SITI HADIJAH</t>
  </si>
  <si>
    <t>b048dcf3-8c0d-4258-8570-8798fd9da0ea</t>
  </si>
  <si>
    <t>dde94cb6-671d-41ac-b816-37190b5583be</t>
  </si>
  <si>
    <t>YAYAN DIRMAN</t>
  </si>
  <si>
    <t>3ffb56f9-ce56-4883-8e3f-eb447a584f54</t>
  </si>
  <si>
    <t>dfe5ead8-eb2c-4ccc-8908-778b664c8f49</t>
  </si>
  <si>
    <t>ca0d561f-7abc-4e77-8d6d-530f106e1fe3</t>
  </si>
  <si>
    <t>e0270258-ec5a-4333-88cf-6a156bb5e722</t>
  </si>
  <si>
    <t>UMRATUN</t>
  </si>
  <si>
    <t>288a69b7-0e0a-40a6-a5a5-c70c0c6607b5</t>
  </si>
  <si>
    <t>e1d6e124-e94a-4e0f-b2cc-687d423d87e3</t>
  </si>
  <si>
    <t>RUSDAN</t>
  </si>
  <si>
    <t>6b201186-2202-4374-aa10-071b7934d0a3</t>
  </si>
  <si>
    <t>e2e75be0-6181-4bfa-9403-b4820eec361d</t>
  </si>
  <si>
    <t>AGUSTIATI</t>
  </si>
  <si>
    <t>6f438dd7-d14e-4921-b91d-9e2b760bd442</t>
  </si>
  <si>
    <t>e379a26f-204a-41d9-8043-e62c3c939526</t>
  </si>
  <si>
    <t>b58e0d26-7383-4f65-be8d-dc76e1bade92</t>
  </si>
  <si>
    <t>e3dc000e-440a-4445-85c6-a6e76b409a8d</t>
  </si>
  <si>
    <t>aed4a3b8-6efe-4778-ac4a-6e422a11d595</t>
  </si>
  <si>
    <t>e60ffb2a-6bb0-4d38-ab06-e7310cda9c50</t>
  </si>
  <si>
    <t>M ARIF RAHMAN</t>
  </si>
  <si>
    <t>23fb0df3-5894-4e34-a81c-c8c8befed424</t>
  </si>
  <si>
    <t>e7189bb0-7172-4a04-aecc-ef23169e55b8</t>
  </si>
  <si>
    <t>HUSNI</t>
  </si>
  <si>
    <t>2bc7371b-d969-448b-a5e0-161cf69e6276</t>
  </si>
  <si>
    <t>e766a2ae-e737-4bfa-a123-a73bb68399dd</t>
  </si>
  <si>
    <t>JUNARTI</t>
  </si>
  <si>
    <t>4c17fc6c-0157-4b55-8d3f-263f87a0f845</t>
  </si>
  <si>
    <t>e8d5088d-c1c0-4140-9a39-97a32c4e243c</t>
  </si>
  <si>
    <t>SUARNISARI</t>
  </si>
  <si>
    <t>b033a7ad-58d0-4e0f-a54e-bd4e2db53259</t>
  </si>
  <si>
    <t>e9f8cacd-3c83-444b-8796-7da76f99c82a</t>
  </si>
  <si>
    <t>NURMULIATI</t>
  </si>
  <si>
    <t>647f5325-6d92-4b26-8dac-20bc80ad7eff</t>
  </si>
  <si>
    <t>ee821c36-1617-4e9a-936e-5226ef6a7664</t>
  </si>
  <si>
    <t>YULIA FITRIANI</t>
  </si>
  <si>
    <t>6af116d1-895b-4ffa-af83-6f1414db227b</t>
  </si>
  <si>
    <t>ef0c71d1-4a61-4ec6-ad9e-c9f96949feaa</t>
  </si>
  <si>
    <t>5a102874-5fbb-4beb-9d0d-16a6c09d16db</t>
  </si>
  <si>
    <t>f1c2cb2e-066a-42b5-af76-b995f6e46ff8</t>
  </si>
  <si>
    <t>bacd0f17-02f5-42ac-b39c-5861123da9bd</t>
  </si>
  <si>
    <t>f35e5fb4-b159-4895-bc48-f596e46a0c3c</t>
  </si>
  <si>
    <t>SARFIAH</t>
  </si>
  <si>
    <t>e05c10c3-19c3-4bc5-ba05-1a4fa6e393db</t>
  </si>
  <si>
    <t>f421c946-0696-49a7-9ec2-343454ee0509</t>
  </si>
  <si>
    <t>33cb7596-7338-4aeb-aefc-d0a58971801a</t>
  </si>
  <si>
    <t>f43442e0-fc66-4d01-a768-7081130126f5</t>
  </si>
  <si>
    <t>SUFRYATIN</t>
  </si>
  <si>
    <t>0ad29a4e-0e85-4d64-91ad-8158ede09da6</t>
  </si>
  <si>
    <t>f500e111-66d8-4dd0-a267-85b9af262c18</t>
  </si>
  <si>
    <t>NURJAELAN</t>
  </si>
  <si>
    <t>89589338-38f6-481d-962d-80aa36d1ae00</t>
  </si>
  <si>
    <t>f5a16690-3915-4755-8ba3-8236e20bfc64</t>
  </si>
  <si>
    <t>JUHARNI</t>
  </si>
  <si>
    <t>abab555e-d4a3-46e6-8d89-a19937154e6b</t>
  </si>
  <si>
    <t>f7b2c357-49a7-4956-97a8-c51322b2dc1e</t>
  </si>
  <si>
    <t>IDA FITRI</t>
  </si>
  <si>
    <t>437d74c8-66e9-47b3-85df-ea7c633c5bc8</t>
  </si>
  <si>
    <t>f7b96408-6eba-4c31-95a3-ef9059933d5c</t>
  </si>
  <si>
    <t>4d6dd5ee-7dc6-4dae-a6d4-d96f4dff37ee</t>
  </si>
  <si>
    <t>f8ae030a-3ac8-4dbe-ac17-fee8983bdad1</t>
  </si>
  <si>
    <t>YUSRA</t>
  </si>
  <si>
    <t>6b7f8485-0df4-4bfa-8115-0fc5570e7a01</t>
  </si>
  <si>
    <t>f91ae6e6-21b1-4dae-b2eb-27dc373de693</t>
  </si>
  <si>
    <t>MARJAN</t>
  </si>
  <si>
    <t>03c79fd0-22c7-4783-8e01-4dd5a5485929</t>
  </si>
  <si>
    <t>f93b0151-6148-44b0-861d-a3057ad51c5c</t>
  </si>
  <si>
    <t>2aed6640-936f-4d3a-a179-4eef8dc568e7</t>
  </si>
  <si>
    <t>fa34fbae-653e-404f-a0f8-cdd75ad5652a</t>
  </si>
  <si>
    <t>3287b2e0-1df4-4302-8825-221c17f15deb</t>
  </si>
  <si>
    <t>fab3e745-3fe3-4613-b393-42a9bc9b8325</t>
  </si>
  <si>
    <t>d17dd53a-7414-4e61-8438-529d3fc461ac</t>
  </si>
  <si>
    <t>fc49ca7e-7066-447c-b192-65941f7eef62</t>
  </si>
  <si>
    <t>YANI ASRANI</t>
  </si>
  <si>
    <t>ed3d8879-14ae-445f-8d35-12bc38a3e3ca</t>
  </si>
  <si>
    <t>fc5863ec-ecc8-46ad-9cca-a2da62b62cd1</t>
  </si>
  <si>
    <t>d9580d54-118b-4a9c-898c-8e354f6deed2</t>
  </si>
  <si>
    <t>fed12483-c6ba-44be-88a8-064ac7fa21c6</t>
  </si>
  <si>
    <t>M ILYAS ISMAIL</t>
  </si>
  <si>
    <t>fc93c533-e27d-416a-8a78-fb0c06149e2a</t>
  </si>
  <si>
    <t>ff4580d4-5d88-4c57-b8b5-0b4d6ab463f9</t>
  </si>
  <si>
    <t>NURHIJRIAH</t>
  </si>
  <si>
    <t>8b16a827-b8b8-441f-9376-ab6ed0128e5e</t>
  </si>
  <si>
    <t>ff767125-3fec-42f9-aefe-99d3b22e9eca</t>
  </si>
  <si>
    <t>SUMIATUN</t>
  </si>
  <si>
    <t>6c06aaf6-d085-4475-b646-d730a32f129d</t>
  </si>
  <si>
    <t>4d92a0b6-b714-423f-8343-2da6a95e188c</t>
  </si>
  <si>
    <t>NURFITRIANTI</t>
  </si>
  <si>
    <t>8adca862-ced5-4d7b-9db7-c7d56425e8d3</t>
  </si>
  <si>
    <t>4e6559e2-6f43-4000-af8d-41831647ef7a</t>
  </si>
  <si>
    <t>SAPRIYONO</t>
  </si>
  <si>
    <t>bac452f8-2012-4a7f-8901-f37eaf457f22</t>
  </si>
  <si>
    <t>4f09da46-6516-4571-b527-532f8549b791</t>
  </si>
  <si>
    <t>b89f28e0-0d9f-4ca7-bf03-fa9ded702d8b</t>
  </si>
  <si>
    <t>50d09f6e-593a-49b1-b872-26a231e2a815</t>
  </si>
  <si>
    <t>KURATUN AINI</t>
  </si>
  <si>
    <t>91db101f-5f08-4f4e-8028-dee990b34a72</t>
  </si>
  <si>
    <t>510d57f9-98bf-4b31-be55-0ae8136e4263</t>
  </si>
  <si>
    <t>1f284145-fb61-401c-8d1f-922aa6ef9054</t>
  </si>
  <si>
    <t>5345d1b5-0c42-40a7-9e83-02e1a3c089c7</t>
  </si>
  <si>
    <t>a601b65e-cf67-4aa3-8882-63eb80c5ad50</t>
  </si>
  <si>
    <t>53f173cf-4ec1-40a4-8de8-467671ee43cc</t>
  </si>
  <si>
    <t>NURAHMAH</t>
  </si>
  <si>
    <t>308e0566-56ba-4a1a-85bc-dcc3ebacddff</t>
  </si>
  <si>
    <t>59ceeef4-1bf3-40d7-8fb9-6ed89c42ef66</t>
  </si>
  <si>
    <t>SITI RAODAH</t>
  </si>
  <si>
    <t>14ab83a9-6b4c-47ee-ad0c-925cab378e7b</t>
  </si>
  <si>
    <t>5a80d572-c127-48b1-b908-2516a9aafc31</t>
  </si>
  <si>
    <t>AYU RAHAYU</t>
  </si>
  <si>
    <t>706b4a27-ce6a-4a42-9fd2-07eb18d096f4</t>
  </si>
  <si>
    <t>5b6aaecf-ecd5-4096-ac01-c5c42b4c3204</t>
  </si>
  <si>
    <t>ABDUL KAMIL</t>
  </si>
  <si>
    <t>dfb8cf6b-8a65-43e3-a876-06157cc32d7b</t>
  </si>
  <si>
    <t>5db12251-c2f5-4210-bd8a-6b91c0113146</t>
  </si>
  <si>
    <t>af5b7b55-7e0d-4d72-a757-4f98b0ad2dd5</t>
  </si>
  <si>
    <t>62bb5424-e074-4bdb-ba6c-d7de8aaac13a</t>
  </si>
  <si>
    <t>ASTUTI ANGGRIANI</t>
  </si>
  <si>
    <t>f55b5f0f-cef0-4f60-9039-9be333ebe3fe</t>
  </si>
  <si>
    <t>633a91ae-4ee2-498d-ae27-9a11f2657552</t>
  </si>
  <si>
    <t>5e6ddc97-5a66-4c85-8b29-a9475c663a45</t>
  </si>
  <si>
    <t>64d3abf8-debd-4e81-92f8-9394e3dd1ca4</t>
  </si>
  <si>
    <t>ONO SAPUTRA</t>
  </si>
  <si>
    <t>f0dc77b7-7ce9-4265-8273-3fa5666214d5</t>
  </si>
  <si>
    <t>66a800dd-de6c-47db-b276-16286f0be029</t>
  </si>
  <si>
    <t>80ac1d87-3efa-40d8-bee2-10ee2a6169a9</t>
  </si>
  <si>
    <t>69aa9961-cce6-4524-a47e-ecd3cb9a375a</t>
  </si>
  <si>
    <t>e961261e-5efa-4468-900f-319305a9a992</t>
  </si>
  <si>
    <t>6a71b865-03d3-4220-98d4-ae8d6aed3a06</t>
  </si>
  <si>
    <t>4cc3fa15-548e-4e01-a4b2-24c211768684</t>
  </si>
  <si>
    <t>6c1320f7-c428-4c23-91ce-cddc9e478b29</t>
  </si>
  <si>
    <t>ENTING WARDANI</t>
  </si>
  <si>
    <t>4847c8a1-28b4-4b8f-9ac2-9136e1951466</t>
  </si>
  <si>
    <t>6e5e1f86-c240-489c-96ee-b56bf5693268</t>
  </si>
  <si>
    <t>SISTRININGSIH</t>
  </si>
  <si>
    <t>5c8d4990-4841-4c88-b820-d47c83ef05bf</t>
  </si>
  <si>
    <t>70256e71-c566-4861-bff1-5179394bc03f</t>
  </si>
  <si>
    <t>ed418264-9a4c-4d24-b76f-b1bbf0a98276</t>
  </si>
  <si>
    <t>72ca4a89-99ce-4196-8600-c3ce6fca89fd</t>
  </si>
  <si>
    <t>c098ce39-036d-40f2-abdf-7d6c305f3fb4</t>
  </si>
  <si>
    <t>74411941-2cb5-4c4f-90ce-12193cdcc4e2</t>
  </si>
  <si>
    <t>HAIRUNISA</t>
  </si>
  <si>
    <t>d8df423c-5fbf-4731-b265-364ff1169a9a</t>
  </si>
  <si>
    <t>76ab2695-cb71-42bf-ab5b-ba213b107d43</t>
  </si>
  <si>
    <t>RAHMANI</t>
  </si>
  <si>
    <t>6142bb89-a5c3-45c2-a9a3-2edb21bd6d68</t>
  </si>
  <si>
    <t>7905bb80-c395-4524-9f80-cceafe5c3f00</t>
  </si>
  <si>
    <t>MIRATUL FUAD</t>
  </si>
  <si>
    <t>b5481ab4-39be-4ce6-ae29-24802dbeac98</t>
  </si>
  <si>
    <t>7b7f5f8f-5c62-4b64-93b4-ff64001c6430</t>
  </si>
  <si>
    <t>ISLAMIYAH</t>
  </si>
  <si>
    <t>88a2c46d-e130-44e2-a0b2-e60a84beef80</t>
  </si>
  <si>
    <t>7c3a3ede-7a83-42dd-9b2b-3018bd4a1019</t>
  </si>
  <si>
    <t>NUR FATIMAH</t>
  </si>
  <si>
    <t>71ac017d-68b5-458f-9285-68b8f719d98c</t>
  </si>
  <si>
    <t>7c46ae7b-71d5-4915-9324-5c0e83d1fc7d</t>
  </si>
  <si>
    <t>MIRTA HANDIL QAMARIAH</t>
  </si>
  <si>
    <t>91a05a5d-079e-4ac1-ad1f-6980eb58ccbb</t>
  </si>
  <si>
    <t>7d1ffea2-33f7-4ffc-b883-ffff51103b61</t>
  </si>
  <si>
    <t>AL HAMIDIN</t>
  </si>
  <si>
    <t>cc626234-4eee-485c-bc29-29fca69ef729</t>
  </si>
  <si>
    <t>7da38b61-77c5-4c0a-ae69-7b3bae6562f8</t>
  </si>
  <si>
    <t>31a0b9c2-d503-44e2-93b0-4744eca253dc</t>
  </si>
  <si>
    <t>7ef10359-a399-43fb-bce5-f88c991f8bfc</t>
  </si>
  <si>
    <t>NURAFIDAH</t>
  </si>
  <si>
    <t>651c49a1-bb70-424d-bc85-514c9b9ea969</t>
  </si>
  <si>
    <t>7f4418a7-3cc7-4dac-abc6-5ccefe458cb8</t>
  </si>
  <si>
    <t>ILA MASITA WULANSARI</t>
  </si>
  <si>
    <t>7b11501a-0a16-41eb-a15f-0f09d179dbc7</t>
  </si>
  <si>
    <t>837a296d-b648-4f4f-93ff-111f607675af</t>
  </si>
  <si>
    <t>NUR ERNAWATI</t>
  </si>
  <si>
    <t>f369e6a9-988e-4e11-805b-5f7e89a4c057</t>
  </si>
  <si>
    <t>83d9e166-48dd-458e-8416-d1621a4c9f84</t>
  </si>
  <si>
    <t>AJHAR</t>
  </si>
  <si>
    <t>1f11f083-62f2-437b-bf00-95609427e9c8</t>
  </si>
  <si>
    <t>856a5ff0-7cde-4cff-a9ca-592739c9b04e</t>
  </si>
  <si>
    <t>IDA YASRA</t>
  </si>
  <si>
    <t>70cdc059-2672-4636-9d51-3576243a30a2</t>
  </si>
  <si>
    <t>863c920f-06a6-443a-9209-43fc61013824</t>
  </si>
  <si>
    <t>SUCI AFDININGSIH</t>
  </si>
  <si>
    <t>48b25a3f-5dca-4812-a3e2-293b41ff0cde</t>
  </si>
  <si>
    <t>89955ea0-3708-43bc-bdad-3be22cc6f3f5</t>
  </si>
  <si>
    <t>a2838966-bdbe-4d4f-944d-6a80e9903750</t>
  </si>
  <si>
    <t>8ad8d590-335e-4086-b3bf-36f61b6d4994</t>
  </si>
  <si>
    <t>NANA SURFIANA</t>
  </si>
  <si>
    <t>2ebcb255-b198-4d40-8235-33091a5920c9</t>
  </si>
  <si>
    <t>8b294e05-2785-44a9-8931-f8ff90b71e6a</t>
  </si>
  <si>
    <t>aed27929-c9c4-4751-a49a-8f3f55aebeef</t>
  </si>
  <si>
    <t>8cd351f0-8db7-4888-a337-c1e38efde476</t>
  </si>
  <si>
    <t>70ed344d-778d-4741-963f-d03b8e0d8586</t>
  </si>
  <si>
    <t>8d1f8c11-e657-407c-99ba-ccbf825083a1</t>
  </si>
  <si>
    <t>BAITI</t>
  </si>
  <si>
    <t>c2742e3e-5fec-4776-bef6-ee0068094274</t>
  </si>
  <si>
    <t>8d2e767b-2b57-4241-b60a-69abb6f78619</t>
  </si>
  <si>
    <t>LILI YULIANTI</t>
  </si>
  <si>
    <t>2310344f-41e0-448c-a278-0e6d42fccaf8</t>
  </si>
  <si>
    <t>8deb5a9e-1198-4240-8bbe-432c2bdf01a9</t>
  </si>
  <si>
    <t>NURSAFITRIANI</t>
  </si>
  <si>
    <t>59d6cc0e-b56c-4225-be23-a2060f5853fd</t>
  </si>
  <si>
    <t>8e189aa7-b22e-40ba-86e2-4714d93365eb</t>
  </si>
  <si>
    <t>ENI NUR OKTATI</t>
  </si>
  <si>
    <t>19209e78-8b95-4c0d-96ed-4da2c544dc7f</t>
  </si>
  <si>
    <t>8fe49b1d-9053-4e06-9880-0e3b60eb8fcb</t>
  </si>
  <si>
    <t>ANITA KOMALASARI</t>
  </si>
  <si>
    <t>d1aca85d-439a-4a11-8ca7-f29361aa169a</t>
  </si>
  <si>
    <t>94ff6841-24dc-428f-9946-dbfbf4a15e31</t>
  </si>
  <si>
    <t>MELIKAYANTI</t>
  </si>
  <si>
    <t>938f194c-aeea-421c-88ed-4a7f80922d7d</t>
  </si>
  <si>
    <t>965a70cc-a4d0-4f17-a9be-3006e9e7efe4</t>
  </si>
  <si>
    <t>f2f1d55a-b015-4511-8762-0f788ea24407</t>
  </si>
  <si>
    <t>9acd9c81-5c98-4997-b9f6-d663daddf765</t>
  </si>
  <si>
    <t>FARIATI</t>
  </si>
  <si>
    <t>cef5c7de-4d8a-4468-94ba-1e11b51c7245</t>
  </si>
  <si>
    <t>9feca3ee-5812-421e-b9eb-d85407670e38</t>
  </si>
  <si>
    <t>YANTI SURYATI</t>
  </si>
  <si>
    <t>9c38dad7-bf35-43ee-aa54-56bde8fa3e69</t>
  </si>
  <si>
    <t>a04ccc89-1ddd-41ef-849f-653bb289b03b</t>
  </si>
  <si>
    <t>NURHIDAYATI</t>
  </si>
  <si>
    <t>6fe03da0-b495-4be4-9608-58260dca1492</t>
  </si>
  <si>
    <t>a16c9d6d-b4a1-4f73-86db-5610553338da</t>
  </si>
  <si>
    <t>d28cac4d-fd12-455c-b231-224c1e1bd0db</t>
  </si>
  <si>
    <t>a1914204-52cc-45e0-805e-acb116ef2480</t>
  </si>
  <si>
    <t>DIRMANSYAH</t>
  </si>
  <si>
    <t>0f4ecc22-2521-49b3-bb66-846ae88f6d68</t>
  </si>
  <si>
    <t>b46f29af-225e-445b-9438-26e46397faa7</t>
  </si>
  <si>
    <t>AAN KURNIATI</t>
  </si>
  <si>
    <t>a39dce6e-77d5-4ea0-a347-51e433f7feaa</t>
  </si>
  <si>
    <t>e7c8be0c-deb1-4bd4-8576-04d38faa91de</t>
  </si>
  <si>
    <t>693ff976-486a-4515-866f-3c9443deaff2</t>
  </si>
  <si>
    <t>f0bf3177-9bae-429e-9d3d-9d2a9904466e</t>
  </si>
  <si>
    <t>EVA FEBRIYANTI</t>
  </si>
  <si>
    <t>d13faf14-1bb6-43d2-a463-a7c558bffde1</t>
  </si>
  <si>
    <t>dd465822-0721-4a20-9b73-568d6f1ea858</t>
  </si>
  <si>
    <t>173c710d-fde2-4ba8-a564-2c0cba26c4ef</t>
  </si>
  <si>
    <t>69782845-172e-49fa-be85-50f8b3819316</t>
  </si>
  <si>
    <t>HAMNI</t>
  </si>
  <si>
    <t>d1bd5300-14eb-4b15-92c6-1177dfb7c41e</t>
  </si>
  <si>
    <t>0b89daf3-361d-472f-981b-30290f2aee5f</t>
  </si>
  <si>
    <t>HARIMAN</t>
  </si>
  <si>
    <t>a62c3198-fee7-4bf4-8903-5f08dcc16175</t>
  </si>
  <si>
    <t>73b585ed-22ed-4272-b6a9-1cb2ec1342f6</t>
  </si>
  <si>
    <t>HERLINDA</t>
  </si>
  <si>
    <t>64d40fd5-592d-46ab-b98c-928f4ac5f77d</t>
  </si>
  <si>
    <t>a863abf9-f191-4a91-a65b-4841203cc328</t>
  </si>
  <si>
    <t>IDA FARIDAH</t>
  </si>
  <si>
    <t>0025d887-87c8-47be-b740-481d32fe3027</t>
  </si>
  <si>
    <t>dc707e1b-29a7-4687-b177-eb513a53ebd0</t>
  </si>
  <si>
    <t>ATIKA SULASTRI</t>
  </si>
  <si>
    <t>b4396f2f-cdad-4017-b677-8bca741a0e42</t>
  </si>
  <si>
    <t>a204342e-be3d-49b8-8891-08b2e532c982</t>
  </si>
  <si>
    <t>e4ebf92d-8abe-49aa-9397-fbd91c676b88</t>
  </si>
  <si>
    <t>d08e3b58-eb45-4a4e-8e4a-901d6361bd65</t>
  </si>
  <si>
    <t>01c200e9-9044-4580-aeea-43abb5998ad9</t>
  </si>
  <si>
    <t>7542c505-b9c2-4194-80cf-dec376d4a11a</t>
  </si>
  <si>
    <t>8cfe50f3-9892-4581-993c-011c614479a8</t>
  </si>
  <si>
    <t>56e8dad7-8d7e-478a-b6a6-c35604731ca2</t>
  </si>
  <si>
    <t>17542341-61c9-4a5a-b3be-73ef7819944d</t>
  </si>
  <si>
    <t>05111a92-34b2-42b8-bbe1-e6471e487e25</t>
  </si>
  <si>
    <t>f777c20e-d870-4f94-ab28-1ce67d4c36f5</t>
  </si>
  <si>
    <t>0b737527-3b40-48c9-838a-030152fb8ee2</t>
  </si>
  <si>
    <t>WAHYU HIDAYATULLAH</t>
  </si>
  <si>
    <t>7bd3a6a6-66ca-438f-9ed2-947f28dd9dab</t>
  </si>
  <si>
    <t>11615948-3537-42c5-805d-8e6d280b4f09</t>
  </si>
  <si>
    <t>SUNDARI RUSADI</t>
  </si>
  <si>
    <t>7c622954-449a-479c-a92b-ad610c91fdef</t>
  </si>
  <si>
    <t>13bd86a6-3de4-4711-9704-edcf9d49fc45</t>
  </si>
  <si>
    <t>JULFADLIRRAHMAN</t>
  </si>
  <si>
    <t>53239f57-1d58-47c8-80a2-2e0eb0482923</t>
  </si>
  <si>
    <t>157b27fb-125e-483a-944e-3272427f95e9</t>
  </si>
  <si>
    <t>MUHAMMAD ARKAM</t>
  </si>
  <si>
    <t>82d55e6e-2288-43d6-b09f-8f63b848a280</t>
  </si>
  <si>
    <t>18127282-9f67-4e11-8b37-ec54c121eb15</t>
  </si>
  <si>
    <t>38ede195-e418-436a-88ee-248c2375fa83</t>
  </si>
  <si>
    <t>1922316e-1fd2-4076-a3f2-b0ffb45c7c25</t>
  </si>
  <si>
    <t>RATIH</t>
  </si>
  <si>
    <t>2fa8f3f1-cfaa-4023-b901-f27fc3fd1361</t>
  </si>
  <si>
    <t>1b8ece6d-c5f9-4b8d-9595-21c7a66fa42d</t>
  </si>
  <si>
    <t>c8da0871-275f-483e-8a34-098259a1c0d5</t>
  </si>
  <si>
    <t>1e808d50-de1e-42fe-866a-e1c4c9a46d74</t>
  </si>
  <si>
    <t>SAFRUL</t>
  </si>
  <si>
    <t>759d4eca-2ab6-49ea-a827-b88b92d39c54</t>
  </si>
  <si>
    <t>2de7fbfb-645a-4b0f-93a3-3d12dce35605</t>
  </si>
  <si>
    <t>b8a15894-f3f0-4bbb-afef-c77327ff1430</t>
  </si>
  <si>
    <t>2fb4234f-94d9-46c8-8c3c-41f627e6b0b6</t>
  </si>
  <si>
    <t>FAUZIATY</t>
  </si>
  <si>
    <t>872bc38a-5ebc-48c1-a41a-39734243589a</t>
  </si>
  <si>
    <t>3f04ffec-f9ec-453c-a9b3-38938a347ebf</t>
  </si>
  <si>
    <t>KARTINISARI</t>
  </si>
  <si>
    <t>1ff3d1f0-4341-4aaa-b60d-23b087e52a97</t>
  </si>
  <si>
    <t>4947fd0c-bc97-4ec0-a595-cadd35288858</t>
  </si>
  <si>
    <t>PUTRI RAHAYU</t>
  </si>
  <si>
    <t>cd28292d-f2a3-4fe7-826a-e6b16e632e1b</t>
  </si>
  <si>
    <t>5637fe40-3f9f-417a-ac1d-6cb9c9490c8a</t>
  </si>
  <si>
    <t>HARIAH</t>
  </si>
  <si>
    <t>ebda7065-bd04-441c-bdf3-31469c6864bf</t>
  </si>
  <si>
    <t>574e7f15-c3dd-45da-a090-96310b2c367c</t>
  </si>
  <si>
    <t>AFNI FARADINA</t>
  </si>
  <si>
    <t>325ef9e7-e997-459b-a485-a013c9b4c9e8</t>
  </si>
  <si>
    <t>58b22b50-3a60-4e14-bce2-8fef6c4ba107</t>
  </si>
  <si>
    <t>27c3dcbd-183b-479f-9823-cf27bc69f76e</t>
  </si>
  <si>
    <t>5a98d8f5-9a5d-4f59-ab16-3bf057e11339</t>
  </si>
  <si>
    <t>056b4143-4d00-4cdb-ba6e-3db5cdd4e1db</t>
  </si>
  <si>
    <t>5d0d215c-1066-4855-aa61-5f5f1431e2e2</t>
  </si>
  <si>
    <t>NUR ASTARI</t>
  </si>
  <si>
    <t>140ada72-a9d7-404f-9aa5-bcf72319b40b</t>
  </si>
  <si>
    <t>5ec9bb72-a9a3-445c-a9f5-07830afff6a9</t>
  </si>
  <si>
    <t>MASITAH</t>
  </si>
  <si>
    <t>e3dd57d1-9286-4283-a02b-cc541cb33099</t>
  </si>
  <si>
    <t>5fee458e-e7a4-4ab5-9cb3-ebc9c60698c7</t>
  </si>
  <si>
    <t>3f55b413-09df-487e-a5d8-7ed7011a91ae</t>
  </si>
  <si>
    <t>6be1e267-350a-45b6-8db4-37e728410509</t>
  </si>
  <si>
    <t>SUPIAN JAYA</t>
  </si>
  <si>
    <t>6e9b6545-9cb6-437c-a654-fd913f9912b8</t>
  </si>
  <si>
    <t>85d397df-1b82-4eac-92e5-ab96c89384ee</t>
  </si>
  <si>
    <t>PEGI FITRIANI</t>
  </si>
  <si>
    <t>208397b0-4a7a-47af-a446-17fed24b9c80</t>
  </si>
  <si>
    <t>875f989d-1ae0-4a3a-a543-d9300fae4d8f</t>
  </si>
  <si>
    <t>INDI MAWARNI</t>
  </si>
  <si>
    <t>ca298da0-ff2b-4e21-ac68-a7bfa3d4de68</t>
  </si>
  <si>
    <t>87a00a2d-e974-4cb1-ac62-2a32a145f660</t>
  </si>
  <si>
    <t>M. IRFAN</t>
  </si>
  <si>
    <t>90926c23-b0ee-4d10-a314-61f5e3d1b45c</t>
  </si>
  <si>
    <t>8e501947-6347-4641-a792-c3f184380d0b</t>
  </si>
  <si>
    <t>M. HUSEN</t>
  </si>
  <si>
    <t>87d52f40-e93c-497d-80ad-f243bc7e6231</t>
  </si>
  <si>
    <t>8faccd46-d46a-478d-a879-2694280d0643</t>
  </si>
  <si>
    <t>JULIANSYAH</t>
  </si>
  <si>
    <t>5ee00185-31c1-459d-bf99-918d50f54b7d</t>
  </si>
  <si>
    <t>9137574a-690b-4d39-90dd-34fd43ff1cf2</t>
  </si>
  <si>
    <t>DARWIS</t>
  </si>
  <si>
    <t>5447b6bf-3408-45f0-ba58-359a4bf511b2</t>
  </si>
  <si>
    <t>915b3372-44f8-4689-9742-87d460a24250</t>
  </si>
  <si>
    <t>ASIN ASTRIANI</t>
  </si>
  <si>
    <t>8ea8e807-f789-4e3a-91aa-8da49b40c61a</t>
  </si>
  <si>
    <t>963a39bf-8fa9-40d5-abd3-1b6680204e06</t>
  </si>
  <si>
    <t>SUTRISNO</t>
  </si>
  <si>
    <t>0fdc61a2-af4c-4fa1-8067-53569939b612</t>
  </si>
  <si>
    <t>96c8c08a-2c47-4d2e-9ed3-aef4e3e6c6ef</t>
  </si>
  <si>
    <t>NURZAITUN</t>
  </si>
  <si>
    <t>fb5ea197-0a1c-4414-9c49-ba48f30bccf5</t>
  </si>
  <si>
    <t>9ac619f6-4fc4-41c5-be1f-65763b827213</t>
  </si>
  <si>
    <t>AYU WIDYA NINGRUM</t>
  </si>
  <si>
    <t>2c109167-c79b-493f-8557-9b7e5544f120</t>
  </si>
  <si>
    <t>9cdda65f-093b-4457-bf8e-15737b868a31</t>
  </si>
  <si>
    <t>d386e8fe-9274-483a-ac47-5a015dd3aa32</t>
  </si>
  <si>
    <t>9d5118e7-907c-4953-83b0-e9f64da63b06</t>
  </si>
  <si>
    <t>ST. RAMDAN</t>
  </si>
  <si>
    <t>7c6d4d03-7cc1-4491-a727-6f9d95c94aa6</t>
  </si>
  <si>
    <t>a1e1f2bd-7b34-484e-9338-522b714b7302</t>
  </si>
  <si>
    <t>6a422357-152c-4d97-a2d0-95124593be82</t>
  </si>
  <si>
    <t>a2877ab8-9ec0-4185-b9c5-a9750edd3e54</t>
  </si>
  <si>
    <t>NUR AFNAH</t>
  </si>
  <si>
    <t>e8e077b2-3f21-4229-b0f3-5ad66ad4eb76</t>
  </si>
  <si>
    <t>a9655175-e7fa-4f5a-9dc0-8c5b228503e2</t>
  </si>
  <si>
    <t>9f460cbb-2fba-496f-8967-b04e5eb6f844</t>
  </si>
  <si>
    <t>abaab9d4-f710-4cc3-a150-eab95d4772dd</t>
  </si>
  <si>
    <t>NAJMAH</t>
  </si>
  <si>
    <t>d04ae864-a2ae-42c8-9c48-afb41dc76740</t>
  </si>
  <si>
    <t>ae5a5bc7-27fe-424c-879e-e88bcd7f103c</t>
  </si>
  <si>
    <t>NURMALISA</t>
  </si>
  <si>
    <t>d85de371-2deb-4c94-9369-01f394838d43</t>
  </si>
  <si>
    <t>b2c5141f-7968-4124-a632-a51acb38f4d7</t>
  </si>
  <si>
    <t>AGUSTINUS BULU TADI</t>
  </si>
  <si>
    <t>7a2e5626-d03f-4635-b13c-fbfad37a38ab</t>
  </si>
  <si>
    <t>bb5d3d10-f3bb-460c-9196-3531a41f0c47</t>
  </si>
  <si>
    <t>JAITUN</t>
  </si>
  <si>
    <t>2f0f4fa6-37b4-4b5e-8053-d3d15e85a858</t>
  </si>
  <si>
    <t>bc69b3c4-7a40-42a0-bf5d-b39e2a8ec683</t>
  </si>
  <si>
    <t>WALYADIN</t>
  </si>
  <si>
    <t>ce5189bb-2001-49c6-935e-5169870679c1</t>
  </si>
  <si>
    <t>bf7147d5-0bbb-4c84-b84c-25b82b88e145</t>
  </si>
  <si>
    <t>ST. HARTINA</t>
  </si>
  <si>
    <t>29e68a57-32b2-40d3-91b3-e6ec57bdb64d</t>
  </si>
  <si>
    <t>c9d0ac9c-ecba-4385-841f-a22da63ea50f</t>
  </si>
  <si>
    <t>94aec4e2-d29f-441e-b5ad-d5067cc49e83</t>
  </si>
  <si>
    <t>d84c7c80-6f9d-4b8d-870f-fdea990c265a</t>
  </si>
  <si>
    <t>JEMI ALFIAN PURBA</t>
  </si>
  <si>
    <t>c642ae5b-0ae0-41a7-96d8-ea996985f655</t>
  </si>
  <si>
    <t>d9614c79-197d-4432-b208-8cfb86797540</t>
  </si>
  <si>
    <t>MUHAMMAD KHADAFI</t>
  </si>
  <si>
    <t>d0ad4522-d8f7-4f4b-866c-adb07a07338d</t>
  </si>
  <si>
    <t>e1f6331f-4bb9-49fb-a19a-0f69ea366c7e</t>
  </si>
  <si>
    <t>HERLINA APRIALINI</t>
  </si>
  <si>
    <t>c3e3878b-08eb-4d33-8fdb-542e477f6258</t>
  </si>
  <si>
    <t>e300d8dc-5b57-451b-b6c4-327a6e28363f</t>
  </si>
  <si>
    <t>PURWATI</t>
  </si>
  <si>
    <t>3bd50e9c-6607-42af-be51-f016736e7576</t>
  </si>
  <si>
    <t>ea1ac95d-06f6-44ff-bf01-29a129cab5cf</t>
  </si>
  <si>
    <t>db8fec46-5b52-4197-a268-c6c98ea02875</t>
  </si>
  <si>
    <t>ebcf971e-2bcb-432a-bab3-e86afaf27d8e</t>
  </si>
  <si>
    <t>504977f2-993d-462c-b34c-5d486dbc4f32</t>
  </si>
  <si>
    <t>f0ac645e-d6ff-4b45-8f54-5094c4cc6d6e</t>
  </si>
  <si>
    <t>AYUYU</t>
  </si>
  <si>
    <t>a4e5ce27-79de-4e2f-a066-0c4ef7da65cb</t>
  </si>
  <si>
    <t>f1a48b58-1b25-4d68-94fa-5baa76e30fc0</t>
  </si>
  <si>
    <t>e75f1cd6-09fb-44ee-bfc1-e7b4d205fd4e</t>
  </si>
  <si>
    <t>f88d1d37-132f-4be0-b4d5-a8b3d0d3e569</t>
  </si>
  <si>
    <t>RIZCKY JULIAWAN</t>
  </si>
  <si>
    <t>13f26d66-4f54-475b-978e-f0a1829c2adf</t>
  </si>
  <si>
    <t>1c91c435-40e4-4d5a-825f-9494ea9d6b45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</si>
</sst>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0" fillId="3" borderId="2" applyNumberFormat="false" applyFont="false" applyAlignment="false" applyProtection="false">
      <alignment vertical="center"/>
    </xf>
    <xf numFmtId="0" fontId="12" fillId="9" borderId="6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4" fillId="11" borderId="6" applyNumberFormat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0" fillId="0" borderId="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4" borderId="3" applyNumberFormat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Fill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0" fillId="0" borderId="0" xfId="0" applyBorder="true">
      <alignment vertical="center"/>
    </xf>
    <xf numFmtId="0" fontId="2" fillId="0" borderId="1" xfId="0" applyNumberFormat="true" applyFont="true" applyFill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74"/>
  <sheetViews>
    <sheetView tabSelected="1" topLeftCell="D1" workbookViewId="0">
      <selection activeCell="D214" sqref="$A214:$XFD2892"/>
    </sheetView>
  </sheetViews>
  <sheetFormatPr defaultColWidth="8.8" defaultRowHeight="15.75"/>
  <cols>
    <col min="2" max="2" width="10.4" customWidth="true"/>
    <col min="20" max="20" width="30.4" customWidth="true"/>
  </cols>
  <sheetData>
    <row r="1" ht="16.5" spans="1:2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/>
      <c r="S1" s="1"/>
      <c r="T1" s="1"/>
    </row>
    <row r="2" ht="17.25" spans="1:20">
      <c r="A2" t="str">
        <f>TEXT(D2,"yyyy-mm-dd")</f>
        <v>1994-04-02</v>
      </c>
      <c r="B2" s="1" t="s">
        <v>17</v>
      </c>
      <c r="C2" s="1" t="s">
        <v>18</v>
      </c>
      <c r="D2" s="2">
        <v>34426</v>
      </c>
      <c r="E2" s="7" t="s">
        <v>19</v>
      </c>
      <c r="F2" s="1" t="s">
        <v>20</v>
      </c>
      <c r="G2" s="1" t="s">
        <v>21</v>
      </c>
      <c r="H2" s="4">
        <v>98</v>
      </c>
      <c r="I2" s="1" t="s">
        <v>22</v>
      </c>
      <c r="J2" s="1">
        <v>84202</v>
      </c>
      <c r="K2" s="1" t="s">
        <v>23</v>
      </c>
      <c r="L2" s="1" t="s">
        <v>24</v>
      </c>
      <c r="M2" s="1" t="s">
        <v>25</v>
      </c>
      <c r="N2" s="4">
        <v>113020346</v>
      </c>
      <c r="O2" s="4">
        <v>20111</v>
      </c>
      <c r="P2" s="1" t="s">
        <v>26</v>
      </c>
      <c r="Q2" s="1" t="s">
        <v>27</v>
      </c>
      <c r="R2" s="4"/>
      <c r="S2" s="1"/>
      <c r="T2" s="1"/>
    </row>
    <row r="3" ht="17.25" spans="1:20">
      <c r="A3" t="str">
        <f t="shared" ref="A3:A66" si="0">TEXT(D3,"yyyy-mm-dd")</f>
        <v>1993-10-06</v>
      </c>
      <c r="B3" s="1" t="s">
        <v>28</v>
      </c>
      <c r="C3" s="1" t="s">
        <v>18</v>
      </c>
      <c r="D3" s="2">
        <v>34248</v>
      </c>
      <c r="E3" s="7" t="s">
        <v>19</v>
      </c>
      <c r="F3" s="1" t="s">
        <v>20</v>
      </c>
      <c r="G3" s="1" t="s">
        <v>29</v>
      </c>
      <c r="H3" s="4">
        <v>98</v>
      </c>
      <c r="I3" s="1" t="s">
        <v>22</v>
      </c>
      <c r="J3" s="1">
        <v>84202</v>
      </c>
      <c r="K3" s="1" t="s">
        <v>23</v>
      </c>
      <c r="L3" s="1" t="s">
        <v>24</v>
      </c>
      <c r="M3" s="1" t="s">
        <v>25</v>
      </c>
      <c r="N3" s="4">
        <v>113020227</v>
      </c>
      <c r="O3" s="4">
        <v>20111</v>
      </c>
      <c r="P3" s="1" t="s">
        <v>26</v>
      </c>
      <c r="Q3" s="1" t="s">
        <v>30</v>
      </c>
      <c r="R3" s="4"/>
      <c r="S3" s="1"/>
      <c r="T3" s="1"/>
    </row>
    <row r="4" ht="17.25" spans="1:20">
      <c r="A4" t="str">
        <f t="shared" si="0"/>
        <v>1993-12-25</v>
      </c>
      <c r="B4" s="1" t="s">
        <v>31</v>
      </c>
      <c r="C4" s="1" t="s">
        <v>32</v>
      </c>
      <c r="D4" s="2">
        <v>34328</v>
      </c>
      <c r="E4" s="7" t="s">
        <v>19</v>
      </c>
      <c r="F4" s="1" t="s">
        <v>20</v>
      </c>
      <c r="G4" s="1" t="s">
        <v>33</v>
      </c>
      <c r="H4" s="4">
        <v>98</v>
      </c>
      <c r="I4" s="1" t="s">
        <v>22</v>
      </c>
      <c r="J4" s="1">
        <v>84202</v>
      </c>
      <c r="K4" s="1" t="s">
        <v>23</v>
      </c>
      <c r="L4" s="1" t="s">
        <v>24</v>
      </c>
      <c r="M4" s="1" t="s">
        <v>25</v>
      </c>
      <c r="N4" s="4">
        <v>113020125</v>
      </c>
      <c r="O4" s="4">
        <v>20111</v>
      </c>
      <c r="P4" s="1" t="s">
        <v>26</v>
      </c>
      <c r="Q4" s="1" t="s">
        <v>34</v>
      </c>
      <c r="R4" s="4"/>
      <c r="S4" s="1"/>
      <c r="T4" s="1"/>
    </row>
    <row r="5" ht="17.25" spans="1:20">
      <c r="A5" t="str">
        <f t="shared" si="0"/>
        <v>1994-02-17</v>
      </c>
      <c r="B5" s="1" t="s">
        <v>35</v>
      </c>
      <c r="C5" s="1" t="s">
        <v>18</v>
      </c>
      <c r="D5" s="2">
        <v>34382</v>
      </c>
      <c r="E5" s="7" t="s">
        <v>19</v>
      </c>
      <c r="F5" s="1" t="s">
        <v>20</v>
      </c>
      <c r="G5" s="1" t="s">
        <v>36</v>
      </c>
      <c r="H5" s="4">
        <v>98</v>
      </c>
      <c r="I5" s="1" t="s">
        <v>22</v>
      </c>
      <c r="J5" s="1">
        <v>84202</v>
      </c>
      <c r="K5" s="1" t="s">
        <v>23</v>
      </c>
      <c r="L5" s="1" t="s">
        <v>24</v>
      </c>
      <c r="M5" s="1" t="s">
        <v>37</v>
      </c>
      <c r="N5" s="4">
        <v>123020172</v>
      </c>
      <c r="O5" s="4">
        <v>20121</v>
      </c>
      <c r="P5" s="1" t="s">
        <v>38</v>
      </c>
      <c r="Q5" s="1" t="s">
        <v>39</v>
      </c>
      <c r="R5" s="4"/>
      <c r="S5" s="1"/>
      <c r="T5" s="1"/>
    </row>
    <row r="6" ht="17.25" spans="1:20">
      <c r="A6" t="str">
        <f t="shared" si="0"/>
        <v>1992-08-12</v>
      </c>
      <c r="B6" s="1" t="s">
        <v>40</v>
      </c>
      <c r="C6" s="1" t="s">
        <v>32</v>
      </c>
      <c r="D6" s="2">
        <v>33828</v>
      </c>
      <c r="E6" s="7" t="s">
        <v>19</v>
      </c>
      <c r="F6" s="1" t="s">
        <v>20</v>
      </c>
      <c r="G6" s="1" t="s">
        <v>41</v>
      </c>
      <c r="H6" s="4">
        <v>98</v>
      </c>
      <c r="I6" s="1" t="s">
        <v>22</v>
      </c>
      <c r="J6" s="1">
        <v>84202</v>
      </c>
      <c r="K6" s="1" t="s">
        <v>23</v>
      </c>
      <c r="L6" s="1" t="s">
        <v>24</v>
      </c>
      <c r="M6" s="1" t="s">
        <v>37</v>
      </c>
      <c r="N6" s="4">
        <v>123020353</v>
      </c>
      <c r="O6" s="4">
        <v>20121</v>
      </c>
      <c r="P6" s="1" t="s">
        <v>38</v>
      </c>
      <c r="Q6" s="1" t="s">
        <v>42</v>
      </c>
      <c r="R6" s="4"/>
      <c r="S6" s="1"/>
      <c r="T6" s="1"/>
    </row>
    <row r="7" ht="17.25" spans="1:20">
      <c r="A7" t="str">
        <f t="shared" si="0"/>
        <v>1988-08-07</v>
      </c>
      <c r="B7" s="1" t="s">
        <v>43</v>
      </c>
      <c r="C7" s="1" t="s">
        <v>18</v>
      </c>
      <c r="D7" s="2">
        <v>32362</v>
      </c>
      <c r="E7" s="7" t="s">
        <v>19</v>
      </c>
      <c r="F7" s="1" t="s">
        <v>20</v>
      </c>
      <c r="G7" s="1" t="s">
        <v>44</v>
      </c>
      <c r="H7" s="4">
        <v>98</v>
      </c>
      <c r="I7" s="1" t="s">
        <v>22</v>
      </c>
      <c r="J7" s="1">
        <v>84202</v>
      </c>
      <c r="K7" s="1" t="s">
        <v>23</v>
      </c>
      <c r="L7" s="1" t="s">
        <v>24</v>
      </c>
      <c r="M7" s="1" t="s">
        <v>37</v>
      </c>
      <c r="N7" s="4">
        <v>63020034</v>
      </c>
      <c r="O7" s="4">
        <v>20061</v>
      </c>
      <c r="P7" s="1" t="s">
        <v>45</v>
      </c>
      <c r="Q7" s="1" t="s">
        <v>46</v>
      </c>
      <c r="R7" s="4"/>
      <c r="S7" s="1"/>
      <c r="T7" s="1"/>
    </row>
    <row r="8" ht="17.25" spans="1:20">
      <c r="A8" t="str">
        <f t="shared" si="0"/>
        <v>1998-03-13</v>
      </c>
      <c r="B8" s="1" t="s">
        <v>47</v>
      </c>
      <c r="C8" s="1" t="s">
        <v>18</v>
      </c>
      <c r="D8" s="2">
        <v>35867</v>
      </c>
      <c r="E8" s="7" t="s">
        <v>19</v>
      </c>
      <c r="F8" s="1" t="s">
        <v>20</v>
      </c>
      <c r="G8" s="1" t="s">
        <v>48</v>
      </c>
      <c r="H8" s="4">
        <v>1</v>
      </c>
      <c r="I8" s="1" t="s">
        <v>49</v>
      </c>
      <c r="J8" s="1">
        <v>84202</v>
      </c>
      <c r="K8" s="1" t="s">
        <v>23</v>
      </c>
      <c r="L8" s="1" t="s">
        <v>24</v>
      </c>
      <c r="M8" s="1" t="s">
        <v>50</v>
      </c>
      <c r="N8" s="4">
        <v>163020067</v>
      </c>
      <c r="O8" s="4">
        <v>20181</v>
      </c>
      <c r="P8" s="1" t="s">
        <v>51</v>
      </c>
      <c r="Q8" s="1" t="s">
        <v>52</v>
      </c>
      <c r="R8" s="4"/>
      <c r="S8" s="1"/>
      <c r="T8" s="1"/>
    </row>
    <row r="9" ht="17.25" spans="1:20">
      <c r="A9" t="str">
        <f t="shared" si="0"/>
        <v>1999-04-09</v>
      </c>
      <c r="B9" s="1" t="s">
        <v>53</v>
      </c>
      <c r="C9" s="1" t="s">
        <v>18</v>
      </c>
      <c r="D9" s="2">
        <v>36259</v>
      </c>
      <c r="E9" s="7" t="s">
        <v>19</v>
      </c>
      <c r="F9" s="1" t="s">
        <v>20</v>
      </c>
      <c r="G9" s="1" t="s">
        <v>54</v>
      </c>
      <c r="H9" s="4">
        <v>1</v>
      </c>
      <c r="I9" s="1" t="s">
        <v>49</v>
      </c>
      <c r="J9" s="1">
        <v>84202</v>
      </c>
      <c r="K9" s="1" t="s">
        <v>23</v>
      </c>
      <c r="L9" s="1" t="s">
        <v>24</v>
      </c>
      <c r="M9" s="1" t="s">
        <v>50</v>
      </c>
      <c r="N9" s="4">
        <v>173020054</v>
      </c>
      <c r="O9" s="4">
        <v>20181</v>
      </c>
      <c r="P9" s="1" t="s">
        <v>51</v>
      </c>
      <c r="Q9" s="1" t="s">
        <v>55</v>
      </c>
      <c r="R9" s="4"/>
      <c r="S9" s="1"/>
      <c r="T9" s="1"/>
    </row>
    <row r="10" ht="17.25" spans="1:20">
      <c r="A10" t="str">
        <f t="shared" si="0"/>
        <v>1998-07-29</v>
      </c>
      <c r="B10" s="1" t="s">
        <v>56</v>
      </c>
      <c r="C10" s="1" t="s">
        <v>18</v>
      </c>
      <c r="D10" s="2">
        <v>36005</v>
      </c>
      <c r="E10" s="7" t="s">
        <v>19</v>
      </c>
      <c r="F10" s="1" t="s">
        <v>20</v>
      </c>
      <c r="G10" s="1" t="s">
        <v>57</v>
      </c>
      <c r="H10" s="4">
        <v>1</v>
      </c>
      <c r="I10" s="1" t="s">
        <v>49</v>
      </c>
      <c r="J10" s="1">
        <v>84202</v>
      </c>
      <c r="K10" s="1" t="s">
        <v>23</v>
      </c>
      <c r="L10" s="1" t="s">
        <v>24</v>
      </c>
      <c r="M10" s="1" t="s">
        <v>50</v>
      </c>
      <c r="N10" s="4">
        <v>153020065</v>
      </c>
      <c r="O10" s="4">
        <v>20151</v>
      </c>
      <c r="P10" s="1" t="s">
        <v>58</v>
      </c>
      <c r="Q10" s="1" t="s">
        <v>59</v>
      </c>
      <c r="R10" s="4"/>
      <c r="S10" s="1"/>
      <c r="T10" s="1"/>
    </row>
    <row r="11" ht="17.25" spans="1:20">
      <c r="A11" t="str">
        <f t="shared" si="0"/>
        <v>1997-03-04</v>
      </c>
      <c r="B11" s="1" t="s">
        <v>60</v>
      </c>
      <c r="C11" s="1" t="s">
        <v>18</v>
      </c>
      <c r="D11" s="2">
        <v>35493</v>
      </c>
      <c r="E11" s="7" t="s">
        <v>19</v>
      </c>
      <c r="F11" s="1" t="s">
        <v>20</v>
      </c>
      <c r="G11" s="1" t="s">
        <v>61</v>
      </c>
      <c r="H11" s="4">
        <v>1</v>
      </c>
      <c r="I11" s="1" t="s">
        <v>49</v>
      </c>
      <c r="J11" s="1">
        <v>84202</v>
      </c>
      <c r="K11" s="1" t="s">
        <v>23</v>
      </c>
      <c r="L11" s="1" t="s">
        <v>24</v>
      </c>
      <c r="M11" s="1" t="s">
        <v>50</v>
      </c>
      <c r="N11" s="4">
        <v>153020047</v>
      </c>
      <c r="O11" s="4">
        <v>20151</v>
      </c>
      <c r="P11" s="1" t="s">
        <v>58</v>
      </c>
      <c r="Q11" s="1" t="s">
        <v>62</v>
      </c>
      <c r="R11" s="4"/>
      <c r="S11" s="1"/>
      <c r="T11" s="1"/>
    </row>
    <row r="12" ht="17.25" spans="1:20">
      <c r="A12" t="str">
        <f t="shared" si="0"/>
        <v>1997-02-14</v>
      </c>
      <c r="B12" s="1" t="s">
        <v>63</v>
      </c>
      <c r="C12" s="1" t="s">
        <v>32</v>
      </c>
      <c r="D12" s="2">
        <v>35475</v>
      </c>
      <c r="E12" s="7" t="s">
        <v>19</v>
      </c>
      <c r="F12" s="1" t="s">
        <v>20</v>
      </c>
      <c r="G12" s="1" t="s">
        <v>64</v>
      </c>
      <c r="H12" s="4">
        <v>1</v>
      </c>
      <c r="I12" s="1" t="s">
        <v>49</v>
      </c>
      <c r="J12" s="1">
        <v>84202</v>
      </c>
      <c r="K12" s="1" t="s">
        <v>23</v>
      </c>
      <c r="L12" s="1" t="s">
        <v>24</v>
      </c>
      <c r="M12" s="1" t="s">
        <v>50</v>
      </c>
      <c r="N12" s="4">
        <v>153020050</v>
      </c>
      <c r="O12" s="4">
        <v>20151</v>
      </c>
      <c r="P12" s="1" t="s">
        <v>58</v>
      </c>
      <c r="Q12" s="1" t="s">
        <v>65</v>
      </c>
      <c r="R12" s="4"/>
      <c r="S12" s="1"/>
      <c r="T12" s="1"/>
    </row>
    <row r="13" ht="17.25" spans="1:20">
      <c r="A13" t="str">
        <f t="shared" si="0"/>
        <v>1996-04-13</v>
      </c>
      <c r="B13" s="1" t="s">
        <v>66</v>
      </c>
      <c r="C13" s="1" t="s">
        <v>18</v>
      </c>
      <c r="D13" s="2">
        <v>35168</v>
      </c>
      <c r="E13" s="7" t="s">
        <v>19</v>
      </c>
      <c r="F13" s="1" t="s">
        <v>20</v>
      </c>
      <c r="G13" s="1" t="s">
        <v>67</v>
      </c>
      <c r="H13" s="4">
        <v>1</v>
      </c>
      <c r="I13" s="1" t="s">
        <v>49</v>
      </c>
      <c r="J13" s="1">
        <v>84202</v>
      </c>
      <c r="K13" s="1" t="s">
        <v>23</v>
      </c>
      <c r="L13" s="1" t="s">
        <v>24</v>
      </c>
      <c r="M13" s="1" t="s">
        <v>50</v>
      </c>
      <c r="N13" s="4">
        <v>153020011</v>
      </c>
      <c r="O13" s="4">
        <v>20151</v>
      </c>
      <c r="P13" s="1" t="s">
        <v>58</v>
      </c>
      <c r="Q13" s="1" t="s">
        <v>68</v>
      </c>
      <c r="R13" s="4"/>
      <c r="S13" s="1"/>
      <c r="T13" s="1"/>
    </row>
    <row r="14" ht="17.25" spans="1:20">
      <c r="A14" t="str">
        <f t="shared" si="0"/>
        <v>1996-12-04</v>
      </c>
      <c r="B14" s="1" t="s">
        <v>69</v>
      </c>
      <c r="C14" s="1" t="s">
        <v>18</v>
      </c>
      <c r="D14" s="2">
        <v>35403</v>
      </c>
      <c r="E14" s="7" t="s">
        <v>19</v>
      </c>
      <c r="F14" s="1" t="s">
        <v>20</v>
      </c>
      <c r="G14" s="1" t="s">
        <v>70</v>
      </c>
      <c r="H14" s="4">
        <v>1</v>
      </c>
      <c r="I14" s="1" t="s">
        <v>49</v>
      </c>
      <c r="J14" s="1">
        <v>84202</v>
      </c>
      <c r="K14" s="1" t="s">
        <v>23</v>
      </c>
      <c r="L14" s="1" t="s">
        <v>24</v>
      </c>
      <c r="M14" s="1" t="s">
        <v>50</v>
      </c>
      <c r="N14" s="4">
        <v>153020027</v>
      </c>
      <c r="O14" s="4">
        <v>20151</v>
      </c>
      <c r="P14" s="1" t="s">
        <v>58</v>
      </c>
      <c r="Q14" s="1" t="s">
        <v>71</v>
      </c>
      <c r="R14" s="4"/>
      <c r="S14" s="1"/>
      <c r="T14" s="1"/>
    </row>
    <row r="15" ht="17.25" spans="1:20">
      <c r="A15" t="str">
        <f t="shared" si="0"/>
        <v>1996-04-14</v>
      </c>
      <c r="B15" s="1" t="s">
        <v>72</v>
      </c>
      <c r="C15" s="1" t="s">
        <v>32</v>
      </c>
      <c r="D15" s="2">
        <v>35169</v>
      </c>
      <c r="E15" s="7" t="s">
        <v>19</v>
      </c>
      <c r="F15" s="1" t="s">
        <v>20</v>
      </c>
      <c r="G15" s="1" t="s">
        <v>73</v>
      </c>
      <c r="H15" s="4">
        <v>1</v>
      </c>
      <c r="I15" s="1" t="s">
        <v>49</v>
      </c>
      <c r="J15" s="1">
        <v>84202</v>
      </c>
      <c r="K15" s="1" t="s">
        <v>23</v>
      </c>
      <c r="L15" s="1" t="s">
        <v>24</v>
      </c>
      <c r="M15" s="1" t="s">
        <v>50</v>
      </c>
      <c r="N15" s="4">
        <v>153020030</v>
      </c>
      <c r="O15" s="4">
        <v>20151</v>
      </c>
      <c r="P15" s="1" t="s">
        <v>58</v>
      </c>
      <c r="Q15" s="1" t="s">
        <v>74</v>
      </c>
      <c r="R15" s="4"/>
      <c r="S15" s="1"/>
      <c r="T15" s="1"/>
    </row>
    <row r="16" ht="17.25" spans="1:20">
      <c r="A16" t="str">
        <f t="shared" si="0"/>
        <v>1997-03-28</v>
      </c>
      <c r="B16" s="1" t="s">
        <v>75</v>
      </c>
      <c r="C16" s="1" t="s">
        <v>18</v>
      </c>
      <c r="D16" s="2">
        <v>35517</v>
      </c>
      <c r="E16" s="7" t="s">
        <v>19</v>
      </c>
      <c r="F16" s="1" t="s">
        <v>20</v>
      </c>
      <c r="G16" s="1" t="s">
        <v>76</v>
      </c>
      <c r="H16" s="4">
        <v>1</v>
      </c>
      <c r="I16" s="1" t="s">
        <v>49</v>
      </c>
      <c r="J16" s="1">
        <v>84202</v>
      </c>
      <c r="K16" s="1" t="s">
        <v>23</v>
      </c>
      <c r="L16" s="1" t="s">
        <v>24</v>
      </c>
      <c r="M16" s="1" t="s">
        <v>50</v>
      </c>
      <c r="N16" s="4">
        <v>153020059</v>
      </c>
      <c r="O16" s="4">
        <v>20151</v>
      </c>
      <c r="P16" s="1" t="s">
        <v>58</v>
      </c>
      <c r="Q16" s="1" t="s">
        <v>77</v>
      </c>
      <c r="R16" s="4"/>
      <c r="S16" s="1"/>
      <c r="T16" s="1"/>
    </row>
    <row r="17" ht="17.25" spans="1:20">
      <c r="A17" t="str">
        <f t="shared" si="0"/>
        <v>1990-09-11</v>
      </c>
      <c r="B17" s="1" t="s">
        <v>78</v>
      </c>
      <c r="C17" s="1" t="s">
        <v>32</v>
      </c>
      <c r="D17" s="2">
        <v>33127</v>
      </c>
      <c r="E17" s="7" t="s">
        <v>19</v>
      </c>
      <c r="F17" s="1" t="s">
        <v>20</v>
      </c>
      <c r="G17" s="1" t="s">
        <v>79</v>
      </c>
      <c r="H17" s="4">
        <v>1</v>
      </c>
      <c r="I17" s="1" t="s">
        <v>49</v>
      </c>
      <c r="J17" s="1">
        <v>84202</v>
      </c>
      <c r="K17" s="1" t="s">
        <v>23</v>
      </c>
      <c r="L17" s="1" t="s">
        <v>24</v>
      </c>
      <c r="M17" s="1" t="s">
        <v>50</v>
      </c>
      <c r="N17" s="4">
        <v>153020100</v>
      </c>
      <c r="O17" s="4">
        <v>20151</v>
      </c>
      <c r="P17" s="1" t="s">
        <v>58</v>
      </c>
      <c r="Q17" s="1" t="s">
        <v>80</v>
      </c>
      <c r="R17" s="4"/>
      <c r="S17" s="1"/>
      <c r="T17" s="1"/>
    </row>
    <row r="18" ht="17.25" spans="1:20">
      <c r="A18" t="str">
        <f t="shared" si="0"/>
        <v>1998-02-02</v>
      </c>
      <c r="B18" s="1" t="s">
        <v>81</v>
      </c>
      <c r="C18" s="1" t="s">
        <v>18</v>
      </c>
      <c r="D18" s="2">
        <v>35828</v>
      </c>
      <c r="E18" s="7" t="s">
        <v>19</v>
      </c>
      <c r="F18" s="1" t="s">
        <v>20</v>
      </c>
      <c r="G18" s="1" t="s">
        <v>82</v>
      </c>
      <c r="H18" s="4">
        <v>1</v>
      </c>
      <c r="I18" s="1" t="s">
        <v>49</v>
      </c>
      <c r="J18" s="1">
        <v>84202</v>
      </c>
      <c r="K18" s="1" t="s">
        <v>23</v>
      </c>
      <c r="L18" s="1" t="s">
        <v>24</v>
      </c>
      <c r="M18" s="1" t="s">
        <v>50</v>
      </c>
      <c r="N18" s="4">
        <v>153020064</v>
      </c>
      <c r="O18" s="4">
        <v>20151</v>
      </c>
      <c r="P18" s="1" t="s">
        <v>58</v>
      </c>
      <c r="Q18" s="1" t="s">
        <v>83</v>
      </c>
      <c r="R18" s="4"/>
      <c r="S18" s="1"/>
      <c r="T18" s="1"/>
    </row>
    <row r="19" ht="17.25" spans="1:20">
      <c r="A19" t="str">
        <f t="shared" si="0"/>
        <v>1996-12-26</v>
      </c>
      <c r="B19" s="1" t="s">
        <v>84</v>
      </c>
      <c r="C19" s="1" t="s">
        <v>18</v>
      </c>
      <c r="D19" s="2">
        <v>35425</v>
      </c>
      <c r="E19" s="7" t="s">
        <v>19</v>
      </c>
      <c r="F19" s="1" t="s">
        <v>20</v>
      </c>
      <c r="G19" s="1" t="s">
        <v>85</v>
      </c>
      <c r="H19" s="4">
        <v>1</v>
      </c>
      <c r="I19" s="1" t="s">
        <v>49</v>
      </c>
      <c r="J19" s="1">
        <v>84202</v>
      </c>
      <c r="K19" s="1" t="s">
        <v>23</v>
      </c>
      <c r="L19" s="1" t="s">
        <v>24</v>
      </c>
      <c r="M19" s="1" t="s">
        <v>50</v>
      </c>
      <c r="N19" s="4">
        <v>153020029</v>
      </c>
      <c r="O19" s="4">
        <v>20151</v>
      </c>
      <c r="P19" s="1" t="s">
        <v>58</v>
      </c>
      <c r="Q19" s="1" t="s">
        <v>86</v>
      </c>
      <c r="R19" s="4"/>
      <c r="S19" s="1"/>
      <c r="T19" s="1"/>
    </row>
    <row r="20" ht="17.25" spans="1:20">
      <c r="A20" t="str">
        <f t="shared" si="0"/>
        <v>1995-03-03</v>
      </c>
      <c r="B20" s="1" t="s">
        <v>87</v>
      </c>
      <c r="C20" s="1" t="s">
        <v>32</v>
      </c>
      <c r="D20" s="2">
        <v>34761</v>
      </c>
      <c r="E20" s="7" t="s">
        <v>19</v>
      </c>
      <c r="F20" s="1" t="s">
        <v>20</v>
      </c>
      <c r="G20" s="1" t="s">
        <v>88</v>
      </c>
      <c r="H20" s="4">
        <v>1</v>
      </c>
      <c r="I20" s="1" t="s">
        <v>49</v>
      </c>
      <c r="J20" s="1">
        <v>84202</v>
      </c>
      <c r="K20" s="1" t="s">
        <v>23</v>
      </c>
      <c r="L20" s="1" t="s">
        <v>24</v>
      </c>
      <c r="M20" s="1" t="s">
        <v>50</v>
      </c>
      <c r="N20" s="4">
        <v>153020041</v>
      </c>
      <c r="O20" s="4">
        <v>20151</v>
      </c>
      <c r="P20" s="1" t="s">
        <v>58</v>
      </c>
      <c r="Q20" s="1" t="s">
        <v>89</v>
      </c>
      <c r="R20" s="4"/>
      <c r="S20" s="1"/>
      <c r="T20" s="1"/>
    </row>
    <row r="21" ht="17.25" spans="1:20">
      <c r="A21" t="str">
        <f t="shared" si="0"/>
        <v>1996-11-12</v>
      </c>
      <c r="B21" s="1" t="s">
        <v>90</v>
      </c>
      <c r="C21" s="1" t="s">
        <v>18</v>
      </c>
      <c r="D21" s="2">
        <v>35381</v>
      </c>
      <c r="E21" s="7" t="s">
        <v>19</v>
      </c>
      <c r="F21" s="1" t="s">
        <v>20</v>
      </c>
      <c r="G21" s="1" t="s">
        <v>91</v>
      </c>
      <c r="H21" s="4">
        <v>1</v>
      </c>
      <c r="I21" s="1" t="s">
        <v>49</v>
      </c>
      <c r="J21" s="1">
        <v>84202</v>
      </c>
      <c r="K21" s="1" t="s">
        <v>23</v>
      </c>
      <c r="L21" s="1" t="s">
        <v>24</v>
      </c>
      <c r="M21" s="1" t="s">
        <v>50</v>
      </c>
      <c r="N21" s="4">
        <v>153020101</v>
      </c>
      <c r="O21" s="4">
        <v>20151</v>
      </c>
      <c r="P21" s="1" t="s">
        <v>58</v>
      </c>
      <c r="Q21" s="1" t="s">
        <v>92</v>
      </c>
      <c r="R21" s="4"/>
      <c r="S21" s="1"/>
      <c r="T21" s="1"/>
    </row>
    <row r="22" ht="17.25" spans="1:20">
      <c r="A22" t="str">
        <f t="shared" si="0"/>
        <v>1997-04-30</v>
      </c>
      <c r="B22" s="1" t="s">
        <v>93</v>
      </c>
      <c r="C22" s="1" t="s">
        <v>18</v>
      </c>
      <c r="D22" s="2">
        <v>35550</v>
      </c>
      <c r="E22" s="7" t="s">
        <v>19</v>
      </c>
      <c r="F22" s="1" t="s">
        <v>20</v>
      </c>
      <c r="G22" s="1" t="s">
        <v>94</v>
      </c>
      <c r="H22" s="4">
        <v>1</v>
      </c>
      <c r="I22" s="1" t="s">
        <v>49</v>
      </c>
      <c r="J22" s="1">
        <v>84202</v>
      </c>
      <c r="K22" s="1" t="s">
        <v>23</v>
      </c>
      <c r="L22" s="1" t="s">
        <v>24</v>
      </c>
      <c r="M22" s="1" t="s">
        <v>50</v>
      </c>
      <c r="N22" s="4">
        <v>153020040</v>
      </c>
      <c r="O22" s="4">
        <v>20151</v>
      </c>
      <c r="P22" s="1" t="s">
        <v>58</v>
      </c>
      <c r="Q22" s="1" t="s">
        <v>95</v>
      </c>
      <c r="R22" s="4"/>
      <c r="S22" s="1"/>
      <c r="T22" s="1"/>
    </row>
    <row r="23" ht="17.25" spans="1:20">
      <c r="A23" t="str">
        <f t="shared" si="0"/>
        <v>1995-05-03</v>
      </c>
      <c r="B23" s="1" t="s">
        <v>96</v>
      </c>
      <c r="C23" s="1" t="s">
        <v>32</v>
      </c>
      <c r="D23" s="2">
        <v>34822</v>
      </c>
      <c r="E23" s="7" t="s">
        <v>19</v>
      </c>
      <c r="F23" s="1" t="s">
        <v>20</v>
      </c>
      <c r="G23" s="1" t="s">
        <v>97</v>
      </c>
      <c r="H23" s="4">
        <v>1</v>
      </c>
      <c r="I23" s="1" t="s">
        <v>49</v>
      </c>
      <c r="J23" s="1">
        <v>84202</v>
      </c>
      <c r="K23" s="1" t="s">
        <v>23</v>
      </c>
      <c r="L23" s="1" t="s">
        <v>24</v>
      </c>
      <c r="M23" s="1" t="s">
        <v>50</v>
      </c>
      <c r="N23" s="4">
        <v>153020085</v>
      </c>
      <c r="O23" s="4">
        <v>20151</v>
      </c>
      <c r="P23" s="1" t="s">
        <v>58</v>
      </c>
      <c r="Q23" s="1" t="s">
        <v>98</v>
      </c>
      <c r="R23" s="4"/>
      <c r="S23" s="1"/>
      <c r="T23" s="1"/>
    </row>
    <row r="24" ht="17.25" spans="1:20">
      <c r="A24" t="str">
        <f t="shared" si="0"/>
        <v>1997-02-10</v>
      </c>
      <c r="B24" s="1" t="s">
        <v>99</v>
      </c>
      <c r="C24" s="1" t="s">
        <v>18</v>
      </c>
      <c r="D24" s="2">
        <v>35471</v>
      </c>
      <c r="E24" s="7" t="s">
        <v>19</v>
      </c>
      <c r="F24" s="1" t="s">
        <v>20</v>
      </c>
      <c r="G24" s="1" t="s">
        <v>100</v>
      </c>
      <c r="H24" s="4">
        <v>1</v>
      </c>
      <c r="I24" s="1" t="s">
        <v>49</v>
      </c>
      <c r="J24" s="1">
        <v>84202</v>
      </c>
      <c r="K24" s="1" t="s">
        <v>23</v>
      </c>
      <c r="L24" s="1" t="s">
        <v>24</v>
      </c>
      <c r="M24" s="1" t="s">
        <v>50</v>
      </c>
      <c r="N24" s="4">
        <v>153020045</v>
      </c>
      <c r="O24" s="4">
        <v>20151</v>
      </c>
      <c r="P24" s="1" t="s">
        <v>58</v>
      </c>
      <c r="Q24" s="1" t="s">
        <v>101</v>
      </c>
      <c r="R24" s="4"/>
      <c r="S24" s="1"/>
      <c r="T24" s="1"/>
    </row>
    <row r="25" ht="17.25" spans="1:20">
      <c r="A25" t="str">
        <f t="shared" si="0"/>
        <v>1997-11-03</v>
      </c>
      <c r="B25" s="1" t="s">
        <v>102</v>
      </c>
      <c r="C25" s="1" t="s">
        <v>18</v>
      </c>
      <c r="D25" s="2">
        <v>35737</v>
      </c>
      <c r="E25" s="7" t="s">
        <v>19</v>
      </c>
      <c r="F25" s="1" t="s">
        <v>20</v>
      </c>
      <c r="G25" s="1" t="s">
        <v>103</v>
      </c>
      <c r="H25" s="4">
        <v>1</v>
      </c>
      <c r="I25" s="1" t="s">
        <v>49</v>
      </c>
      <c r="J25" s="1">
        <v>84202</v>
      </c>
      <c r="K25" s="1" t="s">
        <v>23</v>
      </c>
      <c r="L25" s="1" t="s">
        <v>24</v>
      </c>
      <c r="M25" s="1" t="s">
        <v>50</v>
      </c>
      <c r="N25" s="4">
        <v>153020087</v>
      </c>
      <c r="O25" s="4">
        <v>20151</v>
      </c>
      <c r="P25" s="1" t="s">
        <v>58</v>
      </c>
      <c r="Q25" s="1" t="s">
        <v>104</v>
      </c>
      <c r="R25" s="4"/>
      <c r="S25" s="1"/>
      <c r="T25" s="1"/>
    </row>
    <row r="26" ht="17.25" spans="1:20">
      <c r="A26" t="str">
        <f t="shared" si="0"/>
        <v>1996-06-20</v>
      </c>
      <c r="B26" s="1" t="s">
        <v>105</v>
      </c>
      <c r="C26" s="1" t="s">
        <v>18</v>
      </c>
      <c r="D26" s="2">
        <v>35236</v>
      </c>
      <c r="E26" s="7" t="s">
        <v>19</v>
      </c>
      <c r="F26" s="1" t="s">
        <v>20</v>
      </c>
      <c r="G26" s="1" t="s">
        <v>106</v>
      </c>
      <c r="H26" s="4">
        <v>1</v>
      </c>
      <c r="I26" s="1" t="s">
        <v>49</v>
      </c>
      <c r="J26" s="1">
        <v>84202</v>
      </c>
      <c r="K26" s="1" t="s">
        <v>23</v>
      </c>
      <c r="L26" s="1" t="s">
        <v>24</v>
      </c>
      <c r="M26" s="1" t="s">
        <v>50</v>
      </c>
      <c r="N26" s="4">
        <v>153020020</v>
      </c>
      <c r="O26" s="4">
        <v>20151</v>
      </c>
      <c r="P26" s="1" t="s">
        <v>58</v>
      </c>
      <c r="Q26" s="1" t="s">
        <v>107</v>
      </c>
      <c r="R26" s="4"/>
      <c r="S26" s="1"/>
      <c r="T26" s="1"/>
    </row>
    <row r="27" ht="17.25" spans="1:20">
      <c r="A27" t="str">
        <f t="shared" si="0"/>
        <v>1995-02-02</v>
      </c>
      <c r="B27" s="1" t="s">
        <v>81</v>
      </c>
      <c r="C27" s="1" t="s">
        <v>18</v>
      </c>
      <c r="D27" s="2">
        <v>34732</v>
      </c>
      <c r="E27" s="7" t="s">
        <v>19</v>
      </c>
      <c r="F27" s="1" t="s">
        <v>20</v>
      </c>
      <c r="G27" s="1" t="s">
        <v>108</v>
      </c>
      <c r="H27" s="4">
        <v>1</v>
      </c>
      <c r="I27" s="1" t="s">
        <v>49</v>
      </c>
      <c r="J27" s="1">
        <v>84202</v>
      </c>
      <c r="K27" s="1" t="s">
        <v>23</v>
      </c>
      <c r="L27" s="1" t="s">
        <v>24</v>
      </c>
      <c r="M27" s="1" t="s">
        <v>50</v>
      </c>
      <c r="N27" s="4">
        <v>153020031</v>
      </c>
      <c r="O27" s="4">
        <v>20151</v>
      </c>
      <c r="P27" s="1" t="s">
        <v>58</v>
      </c>
      <c r="Q27" s="1" t="s">
        <v>109</v>
      </c>
      <c r="R27" s="4"/>
      <c r="S27" s="1"/>
      <c r="T27" s="1"/>
    </row>
    <row r="28" ht="17.25" spans="1:20">
      <c r="A28" t="str">
        <f t="shared" si="0"/>
        <v>1996-09-15</v>
      </c>
      <c r="B28" s="1" t="s">
        <v>110</v>
      </c>
      <c r="C28" s="1" t="s">
        <v>18</v>
      </c>
      <c r="D28" s="2">
        <v>35323</v>
      </c>
      <c r="E28" s="7" t="s">
        <v>19</v>
      </c>
      <c r="F28" s="1" t="s">
        <v>20</v>
      </c>
      <c r="G28" s="1" t="s">
        <v>111</v>
      </c>
      <c r="H28" s="4">
        <v>1</v>
      </c>
      <c r="I28" s="1" t="s">
        <v>49</v>
      </c>
      <c r="J28" s="1">
        <v>84202</v>
      </c>
      <c r="K28" s="1" t="s">
        <v>23</v>
      </c>
      <c r="L28" s="1" t="s">
        <v>24</v>
      </c>
      <c r="M28" s="1" t="s">
        <v>50</v>
      </c>
      <c r="N28" s="4">
        <v>153020089</v>
      </c>
      <c r="O28" s="4">
        <v>20151</v>
      </c>
      <c r="P28" s="1" t="s">
        <v>58</v>
      </c>
      <c r="Q28" s="1" t="s">
        <v>112</v>
      </c>
      <c r="R28" s="4"/>
      <c r="S28" s="1"/>
      <c r="T28" s="1"/>
    </row>
    <row r="29" ht="17.25" spans="1:20">
      <c r="A29" t="str">
        <f t="shared" si="0"/>
        <v>1996-11-20</v>
      </c>
      <c r="B29" s="1" t="s">
        <v>113</v>
      </c>
      <c r="C29" s="1" t="s">
        <v>18</v>
      </c>
      <c r="D29" s="2">
        <v>35389</v>
      </c>
      <c r="E29" s="7" t="s">
        <v>19</v>
      </c>
      <c r="F29" s="1" t="s">
        <v>20</v>
      </c>
      <c r="G29" s="1" t="s">
        <v>114</v>
      </c>
      <c r="H29" s="4">
        <v>1</v>
      </c>
      <c r="I29" s="1" t="s">
        <v>49</v>
      </c>
      <c r="J29" s="1">
        <v>84202</v>
      </c>
      <c r="K29" s="1" t="s">
        <v>23</v>
      </c>
      <c r="L29" s="1" t="s">
        <v>24</v>
      </c>
      <c r="M29" s="1" t="s">
        <v>50</v>
      </c>
      <c r="N29" s="4">
        <v>153020093</v>
      </c>
      <c r="O29" s="4">
        <v>20151</v>
      </c>
      <c r="P29" s="1" t="s">
        <v>58</v>
      </c>
      <c r="Q29" s="1" t="s">
        <v>115</v>
      </c>
      <c r="R29" s="4"/>
      <c r="S29" s="1"/>
      <c r="T29" s="1"/>
    </row>
    <row r="30" ht="17.25" spans="1:20">
      <c r="A30" t="str">
        <f t="shared" si="0"/>
        <v>1997-06-06</v>
      </c>
      <c r="B30" s="1" t="s">
        <v>116</v>
      </c>
      <c r="C30" s="1" t="s">
        <v>18</v>
      </c>
      <c r="D30" s="2">
        <v>35587</v>
      </c>
      <c r="E30" s="7" t="s">
        <v>19</v>
      </c>
      <c r="F30" s="1" t="s">
        <v>20</v>
      </c>
      <c r="G30" s="1" t="s">
        <v>117</v>
      </c>
      <c r="H30" s="4">
        <v>1</v>
      </c>
      <c r="I30" s="1" t="s">
        <v>49</v>
      </c>
      <c r="J30" s="1">
        <v>84202</v>
      </c>
      <c r="K30" s="1" t="s">
        <v>23</v>
      </c>
      <c r="L30" s="1" t="s">
        <v>24</v>
      </c>
      <c r="M30" s="1" t="s">
        <v>50</v>
      </c>
      <c r="N30" s="4">
        <v>153020039</v>
      </c>
      <c r="O30" s="4">
        <v>20151</v>
      </c>
      <c r="P30" s="1" t="s">
        <v>58</v>
      </c>
      <c r="Q30" s="1" t="s">
        <v>118</v>
      </c>
      <c r="R30" s="4"/>
      <c r="S30" s="1"/>
      <c r="T30" s="1"/>
    </row>
    <row r="31" ht="17.25" spans="1:20">
      <c r="A31" t="str">
        <f t="shared" si="0"/>
        <v>1995-08-27</v>
      </c>
      <c r="B31" s="1" t="s">
        <v>119</v>
      </c>
      <c r="C31" s="1" t="s">
        <v>32</v>
      </c>
      <c r="D31" s="2">
        <v>34938</v>
      </c>
      <c r="E31" s="7" t="s">
        <v>19</v>
      </c>
      <c r="F31" s="1" t="s">
        <v>20</v>
      </c>
      <c r="G31" s="1" t="s">
        <v>120</v>
      </c>
      <c r="H31" s="4">
        <v>1</v>
      </c>
      <c r="I31" s="1" t="s">
        <v>49</v>
      </c>
      <c r="J31" s="1">
        <v>84202</v>
      </c>
      <c r="K31" s="1" t="s">
        <v>23</v>
      </c>
      <c r="L31" s="1" t="s">
        <v>24</v>
      </c>
      <c r="M31" s="1" t="s">
        <v>50</v>
      </c>
      <c r="N31" s="4">
        <v>153020084</v>
      </c>
      <c r="O31" s="4">
        <v>20151</v>
      </c>
      <c r="P31" s="1" t="s">
        <v>58</v>
      </c>
      <c r="Q31" s="1" t="s">
        <v>121</v>
      </c>
      <c r="R31" s="4"/>
      <c r="S31" s="1"/>
      <c r="T31" s="1"/>
    </row>
    <row r="32" ht="17.25" spans="1:20">
      <c r="A32" t="str">
        <f t="shared" si="0"/>
        <v>1996-03-03</v>
      </c>
      <c r="B32" s="1" t="s">
        <v>122</v>
      </c>
      <c r="C32" s="1" t="s">
        <v>18</v>
      </c>
      <c r="D32" s="2">
        <v>35127</v>
      </c>
      <c r="E32" s="7" t="s">
        <v>19</v>
      </c>
      <c r="F32" s="1" t="s">
        <v>20</v>
      </c>
      <c r="G32" s="1" t="s">
        <v>123</v>
      </c>
      <c r="H32" s="4">
        <v>1</v>
      </c>
      <c r="I32" s="1" t="s">
        <v>49</v>
      </c>
      <c r="J32" s="1">
        <v>84202</v>
      </c>
      <c r="K32" s="1" t="s">
        <v>23</v>
      </c>
      <c r="L32" s="1" t="s">
        <v>24</v>
      </c>
      <c r="M32" s="1" t="s">
        <v>50</v>
      </c>
      <c r="N32" s="4">
        <v>163020015</v>
      </c>
      <c r="O32" s="4">
        <v>20161</v>
      </c>
      <c r="P32" s="1" t="s">
        <v>124</v>
      </c>
      <c r="Q32" s="1" t="s">
        <v>125</v>
      </c>
      <c r="R32" s="4"/>
      <c r="S32" s="1"/>
      <c r="T32" s="1"/>
    </row>
    <row r="33" ht="17.25" spans="1:20">
      <c r="A33" t="str">
        <f t="shared" si="0"/>
        <v>1998-05-04</v>
      </c>
      <c r="B33" s="1" t="s">
        <v>126</v>
      </c>
      <c r="C33" s="1" t="s">
        <v>18</v>
      </c>
      <c r="D33" s="2">
        <v>35919</v>
      </c>
      <c r="E33" s="7" t="s">
        <v>19</v>
      </c>
      <c r="F33" s="1" t="s">
        <v>20</v>
      </c>
      <c r="G33" s="1" t="s">
        <v>127</v>
      </c>
      <c r="H33" s="4">
        <v>1</v>
      </c>
      <c r="I33" s="1" t="s">
        <v>49</v>
      </c>
      <c r="J33" s="1">
        <v>84202</v>
      </c>
      <c r="K33" s="1" t="s">
        <v>23</v>
      </c>
      <c r="L33" s="1" t="s">
        <v>24</v>
      </c>
      <c r="M33" s="1" t="s">
        <v>50</v>
      </c>
      <c r="N33" s="4">
        <v>163020057</v>
      </c>
      <c r="O33" s="4">
        <v>20161</v>
      </c>
      <c r="P33" s="1" t="s">
        <v>124</v>
      </c>
      <c r="Q33" s="1" t="s">
        <v>128</v>
      </c>
      <c r="R33" s="4"/>
      <c r="S33" s="1"/>
      <c r="T33" s="1"/>
    </row>
    <row r="34" ht="17.25" spans="1:20">
      <c r="A34" t="str">
        <f t="shared" si="0"/>
        <v>1995-02-17</v>
      </c>
      <c r="B34" s="1" t="s">
        <v>129</v>
      </c>
      <c r="C34" s="1" t="s">
        <v>18</v>
      </c>
      <c r="D34" s="2">
        <v>34747</v>
      </c>
      <c r="E34" s="7" t="s">
        <v>19</v>
      </c>
      <c r="F34" s="1" t="s">
        <v>20</v>
      </c>
      <c r="G34" s="1" t="s">
        <v>130</v>
      </c>
      <c r="H34" s="4">
        <v>98</v>
      </c>
      <c r="I34" s="1" t="s">
        <v>22</v>
      </c>
      <c r="J34" s="1">
        <v>84202</v>
      </c>
      <c r="K34" s="1" t="s">
        <v>23</v>
      </c>
      <c r="L34" s="1" t="s">
        <v>24</v>
      </c>
      <c r="M34" s="1" t="s">
        <v>131</v>
      </c>
      <c r="N34" s="4">
        <v>143020102</v>
      </c>
      <c r="O34" s="4">
        <v>20141</v>
      </c>
      <c r="P34" s="1" t="s">
        <v>132</v>
      </c>
      <c r="Q34" s="1" t="s">
        <v>133</v>
      </c>
      <c r="R34" s="4"/>
      <c r="S34" s="1"/>
      <c r="T34" s="1"/>
    </row>
    <row r="35" ht="17.25" spans="1:20">
      <c r="A35" t="str">
        <f t="shared" si="0"/>
        <v>1995-03-09</v>
      </c>
      <c r="B35" s="1" t="s">
        <v>134</v>
      </c>
      <c r="C35" s="1" t="s">
        <v>32</v>
      </c>
      <c r="D35" s="2">
        <v>34767</v>
      </c>
      <c r="E35" s="7" t="s">
        <v>19</v>
      </c>
      <c r="F35" s="1" t="s">
        <v>20</v>
      </c>
      <c r="G35" s="1" t="s">
        <v>135</v>
      </c>
      <c r="H35" s="4">
        <v>98</v>
      </c>
      <c r="I35" s="1" t="s">
        <v>22</v>
      </c>
      <c r="J35" s="1">
        <v>84202</v>
      </c>
      <c r="K35" s="1" t="s">
        <v>23</v>
      </c>
      <c r="L35" s="1" t="s">
        <v>24</v>
      </c>
      <c r="M35" s="1" t="s">
        <v>25</v>
      </c>
      <c r="N35" s="4">
        <v>133020184</v>
      </c>
      <c r="O35" s="4">
        <v>20131</v>
      </c>
      <c r="P35" s="1" t="s">
        <v>136</v>
      </c>
      <c r="Q35" s="1" t="s">
        <v>137</v>
      </c>
      <c r="R35" s="4"/>
      <c r="S35" s="1"/>
      <c r="T35" s="1"/>
    </row>
    <row r="36" ht="17.25" spans="1:20">
      <c r="A36" t="str">
        <f t="shared" si="0"/>
        <v>1994-03-24</v>
      </c>
      <c r="B36" s="1" t="s">
        <v>138</v>
      </c>
      <c r="C36" s="1" t="s">
        <v>18</v>
      </c>
      <c r="D36" s="2">
        <v>34417</v>
      </c>
      <c r="E36" s="7" t="s">
        <v>19</v>
      </c>
      <c r="F36" s="1" t="s">
        <v>20</v>
      </c>
      <c r="G36" s="1" t="s">
        <v>139</v>
      </c>
      <c r="H36" s="4">
        <v>98</v>
      </c>
      <c r="I36" s="1" t="s">
        <v>22</v>
      </c>
      <c r="J36" s="1">
        <v>84202</v>
      </c>
      <c r="K36" s="1" t="s">
        <v>23</v>
      </c>
      <c r="L36" s="1" t="s">
        <v>24</v>
      </c>
      <c r="M36" s="1" t="s">
        <v>25</v>
      </c>
      <c r="N36" s="4">
        <v>133020298</v>
      </c>
      <c r="O36" s="4">
        <v>20131</v>
      </c>
      <c r="P36" s="1" t="s">
        <v>136</v>
      </c>
      <c r="Q36" s="1" t="s">
        <v>140</v>
      </c>
      <c r="R36" s="4"/>
      <c r="S36" s="1"/>
      <c r="T36" s="1"/>
    </row>
    <row r="37" ht="17.25" spans="1:20">
      <c r="A37" t="str">
        <f t="shared" si="0"/>
        <v>1997-03-17</v>
      </c>
      <c r="B37" s="1" t="s">
        <v>141</v>
      </c>
      <c r="C37" s="1" t="s">
        <v>18</v>
      </c>
      <c r="D37" s="2">
        <v>35506</v>
      </c>
      <c r="E37" s="7" t="s">
        <v>19</v>
      </c>
      <c r="F37" s="1" t="s">
        <v>20</v>
      </c>
      <c r="G37" s="1" t="s">
        <v>142</v>
      </c>
      <c r="H37" s="4">
        <v>1</v>
      </c>
      <c r="I37" s="1" t="s">
        <v>49</v>
      </c>
      <c r="J37" s="1">
        <v>84202</v>
      </c>
      <c r="K37" s="1" t="s">
        <v>23</v>
      </c>
      <c r="L37" s="1" t="s">
        <v>24</v>
      </c>
      <c r="M37" s="1" t="s">
        <v>50</v>
      </c>
      <c r="N37" s="4">
        <v>163020033</v>
      </c>
      <c r="O37" s="4">
        <v>20161</v>
      </c>
      <c r="P37" s="1" t="s">
        <v>124</v>
      </c>
      <c r="Q37" s="1" t="s">
        <v>143</v>
      </c>
      <c r="R37" s="4"/>
      <c r="S37" s="1"/>
      <c r="T37" s="1"/>
    </row>
    <row r="38" ht="17.25" spans="1:20">
      <c r="A38" t="str">
        <f t="shared" si="0"/>
        <v>1998-12-25</v>
      </c>
      <c r="B38" s="1" t="s">
        <v>144</v>
      </c>
      <c r="C38" s="1" t="s">
        <v>32</v>
      </c>
      <c r="D38" s="2">
        <v>36154</v>
      </c>
      <c r="E38" s="7" t="s">
        <v>19</v>
      </c>
      <c r="F38" s="1" t="s">
        <v>20</v>
      </c>
      <c r="G38" s="1" t="s">
        <v>145</v>
      </c>
      <c r="H38" s="4">
        <v>1</v>
      </c>
      <c r="I38" s="1" t="s">
        <v>49</v>
      </c>
      <c r="J38" s="1">
        <v>84202</v>
      </c>
      <c r="K38" s="1" t="s">
        <v>23</v>
      </c>
      <c r="L38" s="1" t="s">
        <v>24</v>
      </c>
      <c r="M38" s="1" t="s">
        <v>50</v>
      </c>
      <c r="N38" s="4">
        <v>163020008</v>
      </c>
      <c r="O38" s="4">
        <v>20161</v>
      </c>
      <c r="P38" s="1" t="s">
        <v>124</v>
      </c>
      <c r="Q38" s="1" t="s">
        <v>146</v>
      </c>
      <c r="R38" s="4"/>
      <c r="S38" s="1"/>
      <c r="T38" s="1"/>
    </row>
    <row r="39" ht="17.25" spans="1:20">
      <c r="A39" t="str">
        <f t="shared" si="0"/>
        <v>1999-06-15</v>
      </c>
      <c r="B39" s="1" t="s">
        <v>147</v>
      </c>
      <c r="C39" s="1" t="s">
        <v>18</v>
      </c>
      <c r="D39" s="2">
        <v>36326</v>
      </c>
      <c r="E39" s="7" t="s">
        <v>19</v>
      </c>
      <c r="F39" s="1" t="s">
        <v>20</v>
      </c>
      <c r="G39" s="1" t="s">
        <v>148</v>
      </c>
      <c r="H39" s="4">
        <v>1</v>
      </c>
      <c r="I39" s="1" t="s">
        <v>49</v>
      </c>
      <c r="J39" s="1">
        <v>84202</v>
      </c>
      <c r="K39" s="1" t="s">
        <v>23</v>
      </c>
      <c r="L39" s="1" t="s">
        <v>24</v>
      </c>
      <c r="M39" s="1" t="s">
        <v>50</v>
      </c>
      <c r="N39" s="4">
        <v>163020011</v>
      </c>
      <c r="O39" s="4">
        <v>20161</v>
      </c>
      <c r="P39" s="1" t="s">
        <v>124</v>
      </c>
      <c r="Q39" s="1" t="s">
        <v>149</v>
      </c>
      <c r="R39" s="4"/>
      <c r="S39" s="1"/>
      <c r="T39" s="1"/>
    </row>
    <row r="40" ht="17.25" spans="1:20">
      <c r="A40" t="str">
        <f t="shared" si="0"/>
        <v>1995-02-15</v>
      </c>
      <c r="B40" s="1" t="s">
        <v>150</v>
      </c>
      <c r="C40" s="1" t="s">
        <v>18</v>
      </c>
      <c r="D40" s="2">
        <v>34745</v>
      </c>
      <c r="E40" s="7" t="s">
        <v>19</v>
      </c>
      <c r="F40" s="1" t="s">
        <v>20</v>
      </c>
      <c r="G40" s="1" t="s">
        <v>151</v>
      </c>
      <c r="H40" s="4">
        <v>98</v>
      </c>
      <c r="I40" s="1" t="s">
        <v>22</v>
      </c>
      <c r="J40" s="1">
        <v>84202</v>
      </c>
      <c r="K40" s="1" t="s">
        <v>23</v>
      </c>
      <c r="L40" s="1" t="s">
        <v>24</v>
      </c>
      <c r="M40" s="1" t="s">
        <v>25</v>
      </c>
      <c r="N40" s="4">
        <v>133020116</v>
      </c>
      <c r="O40" s="4">
        <v>20131</v>
      </c>
      <c r="P40" s="1" t="s">
        <v>136</v>
      </c>
      <c r="Q40" s="1" t="s">
        <v>152</v>
      </c>
      <c r="R40" s="4"/>
      <c r="S40" s="1"/>
      <c r="T40" s="1"/>
    </row>
    <row r="41" ht="17.25" spans="1:20">
      <c r="A41" t="str">
        <f t="shared" si="0"/>
        <v>1996-01-22</v>
      </c>
      <c r="B41" s="1" t="s">
        <v>153</v>
      </c>
      <c r="C41" s="1" t="s">
        <v>18</v>
      </c>
      <c r="D41" s="2">
        <v>35086</v>
      </c>
      <c r="E41" s="7" t="s">
        <v>19</v>
      </c>
      <c r="F41" s="1" t="s">
        <v>20</v>
      </c>
      <c r="G41" s="1" t="s">
        <v>154</v>
      </c>
      <c r="H41" s="4">
        <v>98</v>
      </c>
      <c r="I41" s="1" t="s">
        <v>22</v>
      </c>
      <c r="J41" s="1">
        <v>84202</v>
      </c>
      <c r="K41" s="1" t="s">
        <v>23</v>
      </c>
      <c r="L41" s="1" t="s">
        <v>24</v>
      </c>
      <c r="M41" s="1" t="s">
        <v>25</v>
      </c>
      <c r="N41" s="4">
        <v>133020213</v>
      </c>
      <c r="O41" s="4">
        <v>20131</v>
      </c>
      <c r="P41" s="1" t="s">
        <v>136</v>
      </c>
      <c r="Q41" s="1" t="s">
        <v>155</v>
      </c>
      <c r="R41" s="4"/>
      <c r="S41" s="1"/>
      <c r="T41" s="1"/>
    </row>
    <row r="42" ht="17.25" spans="1:20">
      <c r="A42" t="str">
        <f t="shared" si="0"/>
        <v>1996-12-10</v>
      </c>
      <c r="B42" s="1" t="s">
        <v>156</v>
      </c>
      <c r="C42" s="1" t="s">
        <v>18</v>
      </c>
      <c r="D42" s="2">
        <v>35409</v>
      </c>
      <c r="E42" s="7" t="s">
        <v>19</v>
      </c>
      <c r="F42" s="1" t="s">
        <v>20</v>
      </c>
      <c r="G42" s="1" t="s">
        <v>157</v>
      </c>
      <c r="H42" s="4">
        <v>98</v>
      </c>
      <c r="I42" s="1" t="s">
        <v>22</v>
      </c>
      <c r="J42" s="1">
        <v>84202</v>
      </c>
      <c r="K42" s="1" t="s">
        <v>23</v>
      </c>
      <c r="L42" s="1" t="s">
        <v>24</v>
      </c>
      <c r="M42" s="1" t="s">
        <v>131</v>
      </c>
      <c r="N42" s="4">
        <v>143020098</v>
      </c>
      <c r="O42" s="4">
        <v>20141</v>
      </c>
      <c r="P42" s="1" t="s">
        <v>132</v>
      </c>
      <c r="Q42" s="1" t="s">
        <v>158</v>
      </c>
      <c r="R42" s="4"/>
      <c r="S42" s="1"/>
      <c r="T42" s="1"/>
    </row>
    <row r="43" ht="17.25" spans="1:20">
      <c r="A43" t="str">
        <f t="shared" si="0"/>
        <v>1994-12-03</v>
      </c>
      <c r="B43" s="1" t="s">
        <v>159</v>
      </c>
      <c r="C43" s="1" t="s">
        <v>18</v>
      </c>
      <c r="D43" s="2">
        <v>34671</v>
      </c>
      <c r="E43" s="7" t="s">
        <v>19</v>
      </c>
      <c r="F43" s="1" t="s">
        <v>20</v>
      </c>
      <c r="G43" s="1" t="s">
        <v>160</v>
      </c>
      <c r="H43" s="4">
        <v>98</v>
      </c>
      <c r="I43" s="1" t="s">
        <v>22</v>
      </c>
      <c r="J43" s="1">
        <v>84202</v>
      </c>
      <c r="K43" s="1" t="s">
        <v>23</v>
      </c>
      <c r="L43" s="1" t="s">
        <v>24</v>
      </c>
      <c r="M43" s="1" t="s">
        <v>131</v>
      </c>
      <c r="N43" s="4">
        <v>123020400</v>
      </c>
      <c r="O43" s="4">
        <v>20121</v>
      </c>
      <c r="P43" s="1" t="s">
        <v>38</v>
      </c>
      <c r="Q43" s="1" t="s">
        <v>161</v>
      </c>
      <c r="R43" s="4"/>
      <c r="S43" s="1"/>
      <c r="T43" s="1"/>
    </row>
    <row r="44" ht="17.25" spans="1:20">
      <c r="A44" t="str">
        <f t="shared" si="0"/>
        <v>1993-08-17</v>
      </c>
      <c r="B44" s="1" t="s">
        <v>162</v>
      </c>
      <c r="C44" s="1" t="s">
        <v>18</v>
      </c>
      <c r="D44" s="2">
        <v>34198</v>
      </c>
      <c r="E44" s="7" t="s">
        <v>19</v>
      </c>
      <c r="F44" s="1" t="s">
        <v>20</v>
      </c>
      <c r="G44" s="1" t="s">
        <v>163</v>
      </c>
      <c r="H44" s="4">
        <v>98</v>
      </c>
      <c r="I44" s="1" t="s">
        <v>22</v>
      </c>
      <c r="J44" s="1">
        <v>84202</v>
      </c>
      <c r="K44" s="1" t="s">
        <v>23</v>
      </c>
      <c r="L44" s="1" t="s">
        <v>24</v>
      </c>
      <c r="M44" s="1" t="s">
        <v>25</v>
      </c>
      <c r="N44" s="4">
        <v>133020113</v>
      </c>
      <c r="O44" s="4">
        <v>20131</v>
      </c>
      <c r="P44" s="1" t="s">
        <v>136</v>
      </c>
      <c r="Q44" s="1" t="s">
        <v>164</v>
      </c>
      <c r="R44" s="4"/>
      <c r="S44" s="1"/>
      <c r="T44" s="1"/>
    </row>
    <row r="45" ht="17.25" spans="1:20">
      <c r="A45" t="str">
        <f t="shared" si="0"/>
        <v>1994-06-21</v>
      </c>
      <c r="B45" s="1" t="s">
        <v>165</v>
      </c>
      <c r="C45" s="1" t="s">
        <v>32</v>
      </c>
      <c r="D45" s="2">
        <v>34506</v>
      </c>
      <c r="E45" s="7" t="s">
        <v>19</v>
      </c>
      <c r="F45" s="1" t="s">
        <v>20</v>
      </c>
      <c r="G45" s="1" t="s">
        <v>166</v>
      </c>
      <c r="H45" s="4">
        <v>1</v>
      </c>
      <c r="I45" s="1" t="s">
        <v>49</v>
      </c>
      <c r="J45" s="1">
        <v>84202</v>
      </c>
      <c r="K45" s="1" t="s">
        <v>23</v>
      </c>
      <c r="L45" s="1" t="s">
        <v>24</v>
      </c>
      <c r="M45" s="1" t="s">
        <v>50</v>
      </c>
      <c r="N45" s="4">
        <v>163020066</v>
      </c>
      <c r="O45" s="4">
        <v>20161</v>
      </c>
      <c r="P45" s="1" t="s">
        <v>124</v>
      </c>
      <c r="Q45" s="1" t="s">
        <v>167</v>
      </c>
      <c r="R45" s="4"/>
      <c r="S45" s="1"/>
      <c r="T45" s="1"/>
    </row>
    <row r="46" ht="17.25" spans="1:20">
      <c r="A46" t="str">
        <f t="shared" si="0"/>
        <v>1993-03-03</v>
      </c>
      <c r="B46" s="1" t="s">
        <v>168</v>
      </c>
      <c r="C46" s="1" t="s">
        <v>18</v>
      </c>
      <c r="D46" s="2">
        <v>34031</v>
      </c>
      <c r="E46" s="7" t="s">
        <v>19</v>
      </c>
      <c r="F46" s="1" t="s">
        <v>20</v>
      </c>
      <c r="G46" s="1" t="s">
        <v>169</v>
      </c>
      <c r="H46" s="4">
        <v>1</v>
      </c>
      <c r="I46" s="1" t="s">
        <v>49</v>
      </c>
      <c r="J46" s="1">
        <v>84202</v>
      </c>
      <c r="K46" s="1" t="s">
        <v>23</v>
      </c>
      <c r="L46" s="1" t="s">
        <v>24</v>
      </c>
      <c r="M46" s="1" t="s">
        <v>50</v>
      </c>
      <c r="N46" s="4">
        <v>163020038</v>
      </c>
      <c r="O46" s="4">
        <v>20161</v>
      </c>
      <c r="P46" s="1" t="s">
        <v>124</v>
      </c>
      <c r="Q46" s="1" t="s">
        <v>170</v>
      </c>
      <c r="R46" s="4"/>
      <c r="S46" s="1"/>
      <c r="T46" s="1"/>
    </row>
    <row r="47" ht="17.25" spans="1:20">
      <c r="A47" t="str">
        <f t="shared" si="0"/>
        <v>1998-02-09</v>
      </c>
      <c r="B47" s="1" t="s">
        <v>171</v>
      </c>
      <c r="C47" s="1" t="s">
        <v>18</v>
      </c>
      <c r="D47" s="2">
        <v>35835</v>
      </c>
      <c r="E47" s="7" t="s">
        <v>19</v>
      </c>
      <c r="F47" s="1" t="s">
        <v>20</v>
      </c>
      <c r="G47" s="1" t="s">
        <v>172</v>
      </c>
      <c r="H47" s="4">
        <v>1</v>
      </c>
      <c r="I47" s="1" t="s">
        <v>49</v>
      </c>
      <c r="J47" s="1">
        <v>84202</v>
      </c>
      <c r="K47" s="1" t="s">
        <v>23</v>
      </c>
      <c r="L47" s="1" t="s">
        <v>24</v>
      </c>
      <c r="M47" s="1" t="s">
        <v>50</v>
      </c>
      <c r="N47" s="4">
        <v>163020052</v>
      </c>
      <c r="O47" s="4">
        <v>20161</v>
      </c>
      <c r="P47" s="1" t="s">
        <v>124</v>
      </c>
      <c r="Q47" s="1" t="s">
        <v>173</v>
      </c>
      <c r="R47" s="4"/>
      <c r="S47" s="1"/>
      <c r="T47" s="1"/>
    </row>
    <row r="48" ht="17.25" spans="1:20">
      <c r="A48" t="str">
        <f t="shared" si="0"/>
        <v>1996-05-05</v>
      </c>
      <c r="B48" s="1" t="s">
        <v>174</v>
      </c>
      <c r="C48" s="1" t="s">
        <v>18</v>
      </c>
      <c r="D48" s="2">
        <v>35190</v>
      </c>
      <c r="E48" s="7" t="s">
        <v>19</v>
      </c>
      <c r="F48" s="1" t="s">
        <v>20</v>
      </c>
      <c r="G48" s="1" t="s">
        <v>175</v>
      </c>
      <c r="H48" s="4">
        <v>1</v>
      </c>
      <c r="I48" s="1" t="s">
        <v>49</v>
      </c>
      <c r="J48" s="1">
        <v>84202</v>
      </c>
      <c r="K48" s="1" t="s">
        <v>23</v>
      </c>
      <c r="L48" s="1" t="s">
        <v>24</v>
      </c>
      <c r="M48" s="1" t="s">
        <v>50</v>
      </c>
      <c r="N48" s="4">
        <v>163020014</v>
      </c>
      <c r="O48" s="4">
        <v>20161</v>
      </c>
      <c r="P48" s="1" t="s">
        <v>124</v>
      </c>
      <c r="Q48" s="1" t="s">
        <v>176</v>
      </c>
      <c r="R48" s="4"/>
      <c r="S48" s="1"/>
      <c r="T48" s="1"/>
    </row>
    <row r="49" ht="17.25" spans="1:20">
      <c r="A49" t="str">
        <f t="shared" si="0"/>
        <v>1997-09-20</v>
      </c>
      <c r="B49" s="1" t="s">
        <v>177</v>
      </c>
      <c r="C49" s="1" t="s">
        <v>18</v>
      </c>
      <c r="D49" s="2">
        <v>35693</v>
      </c>
      <c r="E49" s="7" t="s">
        <v>19</v>
      </c>
      <c r="F49" s="1" t="s">
        <v>20</v>
      </c>
      <c r="G49" s="1" t="s">
        <v>178</v>
      </c>
      <c r="H49" s="4">
        <v>1</v>
      </c>
      <c r="I49" s="1" t="s">
        <v>49</v>
      </c>
      <c r="J49" s="1">
        <v>84202</v>
      </c>
      <c r="K49" s="1" t="s">
        <v>23</v>
      </c>
      <c r="L49" s="1" t="s">
        <v>24</v>
      </c>
      <c r="M49" s="1" t="s">
        <v>50</v>
      </c>
      <c r="N49" s="4">
        <v>163020035</v>
      </c>
      <c r="O49" s="4">
        <v>20161</v>
      </c>
      <c r="P49" s="1" t="s">
        <v>124</v>
      </c>
      <c r="Q49" s="1" t="s">
        <v>179</v>
      </c>
      <c r="R49" s="4"/>
      <c r="S49" s="1"/>
      <c r="T49" s="1"/>
    </row>
    <row r="50" ht="17.25" spans="1:20">
      <c r="A50" t="str">
        <f t="shared" si="0"/>
        <v>1994-06-03</v>
      </c>
      <c r="B50" s="1" t="s">
        <v>180</v>
      </c>
      <c r="C50" s="1" t="s">
        <v>32</v>
      </c>
      <c r="D50" s="2">
        <v>34488</v>
      </c>
      <c r="E50" s="7" t="s">
        <v>19</v>
      </c>
      <c r="F50" s="1" t="s">
        <v>20</v>
      </c>
      <c r="G50" s="1" t="s">
        <v>181</v>
      </c>
      <c r="H50" s="4">
        <v>98</v>
      </c>
      <c r="I50" s="1" t="s">
        <v>22</v>
      </c>
      <c r="J50" s="1">
        <v>84202</v>
      </c>
      <c r="K50" s="1" t="s">
        <v>23</v>
      </c>
      <c r="L50" s="1" t="s">
        <v>24</v>
      </c>
      <c r="M50" s="1" t="s">
        <v>25</v>
      </c>
      <c r="N50" s="4">
        <v>133020153</v>
      </c>
      <c r="O50" s="4">
        <v>20131</v>
      </c>
      <c r="P50" s="1" t="s">
        <v>136</v>
      </c>
      <c r="Q50" s="1" t="s">
        <v>182</v>
      </c>
      <c r="R50" s="4"/>
      <c r="S50" s="1"/>
      <c r="T50" s="1"/>
    </row>
    <row r="51" ht="17.25" spans="1:20">
      <c r="A51" t="str">
        <f t="shared" si="0"/>
        <v>1996-09-16</v>
      </c>
      <c r="B51" s="1" t="s">
        <v>183</v>
      </c>
      <c r="C51" s="1" t="s">
        <v>18</v>
      </c>
      <c r="D51" s="2">
        <v>35324</v>
      </c>
      <c r="E51" s="7" t="s">
        <v>19</v>
      </c>
      <c r="F51" s="1" t="s">
        <v>20</v>
      </c>
      <c r="G51" s="1" t="s">
        <v>184</v>
      </c>
      <c r="H51" s="4">
        <v>1</v>
      </c>
      <c r="I51" s="1" t="s">
        <v>49</v>
      </c>
      <c r="J51" s="1">
        <v>84202</v>
      </c>
      <c r="K51" s="1" t="s">
        <v>23</v>
      </c>
      <c r="L51" s="1" t="s">
        <v>24</v>
      </c>
      <c r="M51" s="1" t="s">
        <v>50</v>
      </c>
      <c r="N51" s="4">
        <v>163020021</v>
      </c>
      <c r="O51" s="4">
        <v>20161</v>
      </c>
      <c r="P51" s="1" t="s">
        <v>124</v>
      </c>
      <c r="Q51" s="1" t="s">
        <v>185</v>
      </c>
      <c r="R51" s="4"/>
      <c r="S51" s="1"/>
      <c r="T51" s="1"/>
    </row>
    <row r="52" ht="17.25" spans="1:20">
      <c r="A52" t="str">
        <f t="shared" si="0"/>
        <v>1995-06-07</v>
      </c>
      <c r="B52" s="1" t="s">
        <v>186</v>
      </c>
      <c r="C52" s="1" t="s">
        <v>32</v>
      </c>
      <c r="D52" s="2">
        <v>34857</v>
      </c>
      <c r="E52" s="7" t="s">
        <v>19</v>
      </c>
      <c r="F52" s="1" t="s">
        <v>20</v>
      </c>
      <c r="G52" s="1" t="s">
        <v>187</v>
      </c>
      <c r="H52" s="4">
        <v>1</v>
      </c>
      <c r="I52" s="1" t="s">
        <v>49</v>
      </c>
      <c r="J52" s="1">
        <v>84202</v>
      </c>
      <c r="K52" s="1" t="s">
        <v>23</v>
      </c>
      <c r="L52" s="1" t="s">
        <v>24</v>
      </c>
      <c r="M52" s="1" t="s">
        <v>50</v>
      </c>
      <c r="N52" s="4">
        <v>163020002</v>
      </c>
      <c r="O52" s="4">
        <v>20161</v>
      </c>
      <c r="P52" s="1" t="s">
        <v>124</v>
      </c>
      <c r="Q52" s="1" t="s">
        <v>188</v>
      </c>
      <c r="R52" s="4"/>
      <c r="S52" s="1"/>
      <c r="T52" s="1"/>
    </row>
    <row r="53" ht="17.25" spans="1:20">
      <c r="A53" t="str">
        <f t="shared" si="0"/>
        <v>1998-09-23</v>
      </c>
      <c r="B53" s="1" t="s">
        <v>189</v>
      </c>
      <c r="C53" s="1" t="s">
        <v>18</v>
      </c>
      <c r="D53" s="2">
        <v>36061</v>
      </c>
      <c r="E53" s="7" t="s">
        <v>19</v>
      </c>
      <c r="F53" s="1" t="s">
        <v>20</v>
      </c>
      <c r="G53" s="1" t="s">
        <v>190</v>
      </c>
      <c r="H53" s="4">
        <v>1</v>
      </c>
      <c r="I53" s="1" t="s">
        <v>49</v>
      </c>
      <c r="J53" s="1">
        <v>84202</v>
      </c>
      <c r="K53" s="1" t="s">
        <v>23</v>
      </c>
      <c r="L53" s="1" t="s">
        <v>24</v>
      </c>
      <c r="M53" s="1" t="s">
        <v>50</v>
      </c>
      <c r="N53" s="4">
        <v>163020004</v>
      </c>
      <c r="O53" s="4">
        <v>20161</v>
      </c>
      <c r="P53" s="1" t="s">
        <v>124</v>
      </c>
      <c r="Q53" s="1" t="s">
        <v>191</v>
      </c>
      <c r="R53" s="4"/>
      <c r="S53" s="1"/>
      <c r="T53" s="1"/>
    </row>
    <row r="54" ht="17.25" spans="1:20">
      <c r="A54" t="str">
        <f t="shared" si="0"/>
        <v>1995-03-03</v>
      </c>
      <c r="B54" s="1" t="s">
        <v>192</v>
      </c>
      <c r="C54" s="1" t="s">
        <v>18</v>
      </c>
      <c r="D54" s="2">
        <v>34761</v>
      </c>
      <c r="E54" s="7" t="s">
        <v>19</v>
      </c>
      <c r="F54" s="1" t="s">
        <v>20</v>
      </c>
      <c r="G54" s="1" t="s">
        <v>193</v>
      </c>
      <c r="H54" s="4">
        <v>1</v>
      </c>
      <c r="I54" s="1" t="s">
        <v>49</v>
      </c>
      <c r="J54" s="1">
        <v>84202</v>
      </c>
      <c r="K54" s="1" t="s">
        <v>23</v>
      </c>
      <c r="L54" s="1" t="s">
        <v>24</v>
      </c>
      <c r="M54" s="1" t="s">
        <v>50</v>
      </c>
      <c r="N54" s="4">
        <v>163020012</v>
      </c>
      <c r="O54" s="4">
        <v>20161</v>
      </c>
      <c r="P54" s="1" t="s">
        <v>124</v>
      </c>
      <c r="Q54" s="1" t="s">
        <v>194</v>
      </c>
      <c r="R54" s="4"/>
      <c r="S54" s="1"/>
      <c r="T54" s="1"/>
    </row>
    <row r="55" ht="17.25" spans="1:20">
      <c r="A55" t="str">
        <f t="shared" si="0"/>
        <v>1998-04-12</v>
      </c>
      <c r="B55" s="1" t="s">
        <v>195</v>
      </c>
      <c r="C55" s="1" t="s">
        <v>18</v>
      </c>
      <c r="D55" s="2">
        <v>35897</v>
      </c>
      <c r="E55" s="7" t="s">
        <v>19</v>
      </c>
      <c r="F55" s="1" t="s">
        <v>20</v>
      </c>
      <c r="G55" s="1" t="s">
        <v>196</v>
      </c>
      <c r="H55" s="4">
        <v>1</v>
      </c>
      <c r="I55" s="1" t="s">
        <v>49</v>
      </c>
      <c r="J55" s="1">
        <v>84202</v>
      </c>
      <c r="K55" s="1" t="s">
        <v>23</v>
      </c>
      <c r="L55" s="1" t="s">
        <v>24</v>
      </c>
      <c r="M55" s="1" t="s">
        <v>50</v>
      </c>
      <c r="N55" s="4">
        <v>163020010</v>
      </c>
      <c r="O55" s="4">
        <v>20161</v>
      </c>
      <c r="P55" s="1" t="s">
        <v>124</v>
      </c>
      <c r="Q55" s="1" t="s">
        <v>197</v>
      </c>
      <c r="R55" s="4"/>
      <c r="S55" s="1"/>
      <c r="T55" s="1"/>
    </row>
    <row r="56" ht="17.25" spans="1:20">
      <c r="A56" t="str">
        <f t="shared" si="0"/>
        <v>1995-06-08</v>
      </c>
      <c r="B56" s="1" t="s">
        <v>198</v>
      </c>
      <c r="C56" s="1" t="s">
        <v>18</v>
      </c>
      <c r="D56" s="2">
        <v>34858</v>
      </c>
      <c r="E56" s="7" t="s">
        <v>19</v>
      </c>
      <c r="F56" s="1" t="s">
        <v>20</v>
      </c>
      <c r="G56" s="1" t="s">
        <v>199</v>
      </c>
      <c r="H56" s="4">
        <v>98</v>
      </c>
      <c r="I56" s="1" t="s">
        <v>22</v>
      </c>
      <c r="J56" s="1">
        <v>84202</v>
      </c>
      <c r="K56" s="1" t="s">
        <v>23</v>
      </c>
      <c r="L56" s="1" t="s">
        <v>24</v>
      </c>
      <c r="M56" s="1" t="s">
        <v>131</v>
      </c>
      <c r="N56" s="4">
        <v>143020106</v>
      </c>
      <c r="O56" s="4">
        <v>20141</v>
      </c>
      <c r="P56" s="1" t="s">
        <v>132</v>
      </c>
      <c r="Q56" s="1" t="s">
        <v>200</v>
      </c>
      <c r="R56" s="4"/>
      <c r="S56" s="1"/>
      <c r="T56" s="1"/>
    </row>
    <row r="57" ht="17.25" spans="1:20">
      <c r="A57" t="str">
        <f t="shared" si="0"/>
        <v>1997-08-24</v>
      </c>
      <c r="B57" s="1" t="s">
        <v>201</v>
      </c>
      <c r="C57" s="1" t="s">
        <v>18</v>
      </c>
      <c r="D57" s="2">
        <v>35666</v>
      </c>
      <c r="E57" s="7" t="s">
        <v>19</v>
      </c>
      <c r="F57" s="1" t="s">
        <v>20</v>
      </c>
      <c r="G57" s="1" t="s">
        <v>202</v>
      </c>
      <c r="H57" s="4">
        <v>1</v>
      </c>
      <c r="I57" s="1" t="s">
        <v>49</v>
      </c>
      <c r="J57" s="1">
        <v>84202</v>
      </c>
      <c r="K57" s="1" t="s">
        <v>23</v>
      </c>
      <c r="L57" s="1" t="s">
        <v>24</v>
      </c>
      <c r="M57" s="1" t="s">
        <v>50</v>
      </c>
      <c r="N57" s="4">
        <v>163020005</v>
      </c>
      <c r="O57" s="4">
        <v>20161</v>
      </c>
      <c r="P57" s="1" t="s">
        <v>124</v>
      </c>
      <c r="Q57" s="1" t="s">
        <v>203</v>
      </c>
      <c r="R57" s="4"/>
      <c r="S57" s="1"/>
      <c r="T57" s="1"/>
    </row>
    <row r="58" ht="17.25" spans="1:20">
      <c r="A58" t="str">
        <f t="shared" si="0"/>
        <v>1995-03-16</v>
      </c>
      <c r="B58" s="1" t="s">
        <v>204</v>
      </c>
      <c r="C58" s="1" t="s">
        <v>18</v>
      </c>
      <c r="D58" s="2">
        <v>34774</v>
      </c>
      <c r="E58" s="7" t="s">
        <v>19</v>
      </c>
      <c r="F58" s="1" t="s">
        <v>20</v>
      </c>
      <c r="G58" s="1" t="s">
        <v>205</v>
      </c>
      <c r="H58" s="4">
        <v>98</v>
      </c>
      <c r="I58" s="1" t="s">
        <v>22</v>
      </c>
      <c r="J58" s="1">
        <v>84202</v>
      </c>
      <c r="K58" s="1" t="s">
        <v>23</v>
      </c>
      <c r="L58" s="1" t="s">
        <v>24</v>
      </c>
      <c r="M58" s="1" t="s">
        <v>25</v>
      </c>
      <c r="N58" s="4">
        <v>133020163</v>
      </c>
      <c r="O58" s="4">
        <v>20131</v>
      </c>
      <c r="P58" s="1" t="s">
        <v>136</v>
      </c>
      <c r="Q58" s="1" t="s">
        <v>206</v>
      </c>
      <c r="R58" s="4"/>
      <c r="S58" s="1"/>
      <c r="T58" s="1"/>
    </row>
    <row r="59" ht="17.25" spans="1:20">
      <c r="A59" t="str">
        <f t="shared" si="0"/>
        <v>1997-04-21</v>
      </c>
      <c r="B59" s="1" t="s">
        <v>207</v>
      </c>
      <c r="C59" s="1" t="s">
        <v>32</v>
      </c>
      <c r="D59" s="2">
        <v>35541</v>
      </c>
      <c r="E59" s="7" t="s">
        <v>19</v>
      </c>
      <c r="F59" s="1" t="s">
        <v>20</v>
      </c>
      <c r="G59" s="1" t="s">
        <v>208</v>
      </c>
      <c r="H59" s="4">
        <v>1</v>
      </c>
      <c r="I59" s="1" t="s">
        <v>49</v>
      </c>
      <c r="J59" s="1">
        <v>84202</v>
      </c>
      <c r="K59" s="1" t="s">
        <v>23</v>
      </c>
      <c r="L59" s="1" t="s">
        <v>24</v>
      </c>
      <c r="M59" s="1" t="s">
        <v>50</v>
      </c>
      <c r="N59" s="4">
        <v>163020061</v>
      </c>
      <c r="O59" s="4">
        <v>20161</v>
      </c>
      <c r="P59" s="1" t="s">
        <v>124</v>
      </c>
      <c r="Q59" s="1" t="s">
        <v>209</v>
      </c>
      <c r="R59" s="4"/>
      <c r="S59" s="1"/>
      <c r="T59" s="1"/>
    </row>
    <row r="60" ht="17.25" spans="1:20">
      <c r="A60" t="str">
        <f t="shared" si="0"/>
        <v>1998-10-13</v>
      </c>
      <c r="B60" s="1" t="s">
        <v>210</v>
      </c>
      <c r="C60" s="1" t="s">
        <v>18</v>
      </c>
      <c r="D60" s="2">
        <v>36081</v>
      </c>
      <c r="E60" s="7" t="s">
        <v>19</v>
      </c>
      <c r="F60" s="1" t="s">
        <v>20</v>
      </c>
      <c r="G60" s="1" t="s">
        <v>211</v>
      </c>
      <c r="H60" s="4">
        <v>1</v>
      </c>
      <c r="I60" s="1" t="s">
        <v>49</v>
      </c>
      <c r="J60" s="1">
        <v>84202</v>
      </c>
      <c r="K60" s="1" t="s">
        <v>23</v>
      </c>
      <c r="L60" s="1" t="s">
        <v>24</v>
      </c>
      <c r="M60" s="1" t="s">
        <v>50</v>
      </c>
      <c r="N60" s="4">
        <v>163020047</v>
      </c>
      <c r="O60" s="4">
        <v>20161</v>
      </c>
      <c r="P60" s="1" t="s">
        <v>124</v>
      </c>
      <c r="Q60" s="1" t="s">
        <v>212</v>
      </c>
      <c r="R60" s="4"/>
      <c r="S60" s="1"/>
      <c r="T60" s="1"/>
    </row>
    <row r="61" ht="17.25" spans="1:20">
      <c r="A61" t="str">
        <f t="shared" si="0"/>
        <v>1998-03-27</v>
      </c>
      <c r="B61" s="1" t="s">
        <v>213</v>
      </c>
      <c r="C61" s="1" t="s">
        <v>18</v>
      </c>
      <c r="D61" s="2">
        <v>35881</v>
      </c>
      <c r="E61" s="7" t="s">
        <v>19</v>
      </c>
      <c r="F61" s="1" t="s">
        <v>20</v>
      </c>
      <c r="G61" s="1" t="s">
        <v>214</v>
      </c>
      <c r="H61" s="4">
        <v>1</v>
      </c>
      <c r="I61" s="1" t="s">
        <v>49</v>
      </c>
      <c r="J61" s="1">
        <v>84202</v>
      </c>
      <c r="K61" s="1" t="s">
        <v>23</v>
      </c>
      <c r="L61" s="1" t="s">
        <v>24</v>
      </c>
      <c r="M61" s="1" t="s">
        <v>50</v>
      </c>
      <c r="N61" s="4">
        <v>163020063</v>
      </c>
      <c r="O61" s="4">
        <v>20161</v>
      </c>
      <c r="P61" s="1" t="s">
        <v>124</v>
      </c>
      <c r="Q61" s="1" t="s">
        <v>215</v>
      </c>
      <c r="R61" s="4"/>
      <c r="S61" s="1"/>
      <c r="T61" s="1"/>
    </row>
    <row r="62" ht="17.25" spans="1:20">
      <c r="A62" t="str">
        <f t="shared" si="0"/>
        <v>1994-03-23</v>
      </c>
      <c r="B62" s="1" t="s">
        <v>216</v>
      </c>
      <c r="C62" s="1" t="s">
        <v>18</v>
      </c>
      <c r="D62" s="2">
        <v>34416</v>
      </c>
      <c r="E62" s="7" t="s">
        <v>19</v>
      </c>
      <c r="F62" s="1" t="s">
        <v>20</v>
      </c>
      <c r="G62" s="1" t="s">
        <v>217</v>
      </c>
      <c r="H62" s="4">
        <v>98</v>
      </c>
      <c r="I62" s="1" t="s">
        <v>22</v>
      </c>
      <c r="J62" s="1">
        <v>84202</v>
      </c>
      <c r="K62" s="1" t="s">
        <v>23</v>
      </c>
      <c r="L62" s="1" t="s">
        <v>24</v>
      </c>
      <c r="M62" s="1" t="s">
        <v>25</v>
      </c>
      <c r="N62" s="4">
        <v>133020192</v>
      </c>
      <c r="O62" s="4">
        <v>20131</v>
      </c>
      <c r="P62" s="1" t="s">
        <v>136</v>
      </c>
      <c r="Q62" s="1" t="s">
        <v>218</v>
      </c>
      <c r="R62" s="4"/>
      <c r="S62" s="1"/>
      <c r="T62" s="1"/>
    </row>
    <row r="63" ht="17.25" spans="1:20">
      <c r="A63" t="str">
        <f t="shared" si="0"/>
        <v>1993-04-21</v>
      </c>
      <c r="B63" s="1" t="s">
        <v>219</v>
      </c>
      <c r="C63" s="1" t="s">
        <v>18</v>
      </c>
      <c r="D63" s="2">
        <v>34080</v>
      </c>
      <c r="E63" s="7" t="s">
        <v>19</v>
      </c>
      <c r="F63" s="1" t="s">
        <v>20</v>
      </c>
      <c r="G63" s="1" t="s">
        <v>220</v>
      </c>
      <c r="H63" s="4">
        <v>98</v>
      </c>
      <c r="I63" s="1" t="s">
        <v>22</v>
      </c>
      <c r="J63" s="1">
        <v>84202</v>
      </c>
      <c r="K63" s="1" t="s">
        <v>23</v>
      </c>
      <c r="L63" s="1" t="s">
        <v>24</v>
      </c>
      <c r="M63" s="1" t="s">
        <v>25</v>
      </c>
      <c r="N63" s="4">
        <v>133020201</v>
      </c>
      <c r="O63" s="4">
        <v>20131</v>
      </c>
      <c r="P63" s="1" t="s">
        <v>136</v>
      </c>
      <c r="Q63" s="1" t="s">
        <v>221</v>
      </c>
      <c r="R63" s="4"/>
      <c r="S63" s="1"/>
      <c r="T63" s="1"/>
    </row>
    <row r="64" ht="17.25" spans="1:20">
      <c r="A64" t="str">
        <f t="shared" si="0"/>
        <v>1995-04-25</v>
      </c>
      <c r="B64" s="1" t="s">
        <v>222</v>
      </c>
      <c r="C64" s="1" t="s">
        <v>18</v>
      </c>
      <c r="D64" s="2">
        <v>34814</v>
      </c>
      <c r="E64" s="7" t="s">
        <v>19</v>
      </c>
      <c r="F64" s="1" t="s">
        <v>20</v>
      </c>
      <c r="G64" s="1" t="s">
        <v>223</v>
      </c>
      <c r="H64" s="4">
        <v>98</v>
      </c>
      <c r="I64" s="1" t="s">
        <v>22</v>
      </c>
      <c r="J64" s="1">
        <v>84202</v>
      </c>
      <c r="K64" s="1" t="s">
        <v>23</v>
      </c>
      <c r="L64" s="1" t="s">
        <v>24</v>
      </c>
      <c r="M64" s="1" t="s">
        <v>25</v>
      </c>
      <c r="N64" s="4">
        <v>133020068</v>
      </c>
      <c r="O64" s="4">
        <v>20131</v>
      </c>
      <c r="P64" s="1" t="s">
        <v>136</v>
      </c>
      <c r="Q64" s="1" t="s">
        <v>224</v>
      </c>
      <c r="R64" s="4"/>
      <c r="S64" s="1"/>
      <c r="T64" s="1"/>
    </row>
    <row r="65" ht="17.25" spans="1:20">
      <c r="A65" t="str">
        <f t="shared" si="0"/>
        <v>1996-03-13</v>
      </c>
      <c r="B65" s="1" t="s">
        <v>81</v>
      </c>
      <c r="C65" s="1" t="s">
        <v>18</v>
      </c>
      <c r="D65" s="2">
        <v>35137</v>
      </c>
      <c r="E65" s="7" t="s">
        <v>19</v>
      </c>
      <c r="F65" s="1" t="s">
        <v>20</v>
      </c>
      <c r="G65" s="1" t="s">
        <v>225</v>
      </c>
      <c r="H65" s="4">
        <v>1</v>
      </c>
      <c r="I65" s="1" t="s">
        <v>49</v>
      </c>
      <c r="J65" s="1">
        <v>84202</v>
      </c>
      <c r="K65" s="1" t="s">
        <v>23</v>
      </c>
      <c r="L65" s="1" t="s">
        <v>24</v>
      </c>
      <c r="M65" s="1" t="s">
        <v>50</v>
      </c>
      <c r="N65" s="4">
        <v>163020060</v>
      </c>
      <c r="O65" s="4">
        <v>20161</v>
      </c>
      <c r="P65" s="1" t="s">
        <v>124</v>
      </c>
      <c r="Q65" s="1" t="s">
        <v>226</v>
      </c>
      <c r="R65" s="4"/>
      <c r="S65" s="1"/>
      <c r="T65" s="1"/>
    </row>
    <row r="66" ht="17.25" spans="1:20">
      <c r="A66" t="str">
        <f t="shared" si="0"/>
        <v>1998-04-05</v>
      </c>
      <c r="B66" s="1" t="s">
        <v>227</v>
      </c>
      <c r="C66" s="1" t="s">
        <v>18</v>
      </c>
      <c r="D66" s="2">
        <v>35890</v>
      </c>
      <c r="E66" s="7" t="s">
        <v>19</v>
      </c>
      <c r="F66" s="1" t="s">
        <v>20</v>
      </c>
      <c r="G66" s="1" t="s">
        <v>228</v>
      </c>
      <c r="H66" s="4">
        <v>1</v>
      </c>
      <c r="I66" s="1" t="s">
        <v>49</v>
      </c>
      <c r="J66" s="1">
        <v>84202</v>
      </c>
      <c r="K66" s="1" t="s">
        <v>23</v>
      </c>
      <c r="L66" s="1" t="s">
        <v>24</v>
      </c>
      <c r="M66" s="1" t="s">
        <v>50</v>
      </c>
      <c r="N66" s="4">
        <v>163020059</v>
      </c>
      <c r="O66" s="4">
        <v>20161</v>
      </c>
      <c r="P66" s="1" t="s">
        <v>124</v>
      </c>
      <c r="Q66" s="1" t="s">
        <v>229</v>
      </c>
      <c r="R66" s="4"/>
      <c r="S66" s="1"/>
      <c r="T66" s="1"/>
    </row>
    <row r="67" ht="17.25" spans="1:20">
      <c r="A67" t="str">
        <f t="shared" ref="A67:A130" si="1">TEXT(D67,"yyyy-mm-dd")</f>
        <v>1998-06-13</v>
      </c>
      <c r="B67" s="1" t="s">
        <v>230</v>
      </c>
      <c r="C67" s="1" t="s">
        <v>18</v>
      </c>
      <c r="D67" s="2">
        <v>35959</v>
      </c>
      <c r="E67" s="7" t="s">
        <v>19</v>
      </c>
      <c r="F67" s="1" t="s">
        <v>20</v>
      </c>
      <c r="G67" s="1" t="s">
        <v>231</v>
      </c>
      <c r="H67" s="4">
        <v>1</v>
      </c>
      <c r="I67" s="1" t="s">
        <v>49</v>
      </c>
      <c r="J67" s="1">
        <v>84202</v>
      </c>
      <c r="K67" s="1" t="s">
        <v>23</v>
      </c>
      <c r="L67" s="1" t="s">
        <v>24</v>
      </c>
      <c r="M67" s="1" t="s">
        <v>50</v>
      </c>
      <c r="N67" s="4">
        <v>163020024</v>
      </c>
      <c r="O67" s="4">
        <v>20161</v>
      </c>
      <c r="P67" s="1" t="s">
        <v>124</v>
      </c>
      <c r="Q67" s="1" t="s">
        <v>232</v>
      </c>
      <c r="R67" s="4"/>
      <c r="S67" s="1"/>
      <c r="T67" s="1"/>
    </row>
    <row r="68" ht="17.25" spans="1:20">
      <c r="A68" t="str">
        <f t="shared" si="1"/>
        <v>1998-07-03</v>
      </c>
      <c r="B68" s="1" t="s">
        <v>233</v>
      </c>
      <c r="C68" s="1" t="s">
        <v>18</v>
      </c>
      <c r="D68" s="2">
        <v>35979</v>
      </c>
      <c r="E68" s="7" t="s">
        <v>19</v>
      </c>
      <c r="F68" s="1" t="s">
        <v>20</v>
      </c>
      <c r="G68" s="1" t="s">
        <v>234</v>
      </c>
      <c r="H68" s="4">
        <v>1</v>
      </c>
      <c r="I68" s="1" t="s">
        <v>49</v>
      </c>
      <c r="J68" s="1">
        <v>84202</v>
      </c>
      <c r="K68" s="1" t="s">
        <v>23</v>
      </c>
      <c r="L68" s="1" t="s">
        <v>24</v>
      </c>
      <c r="M68" s="1" t="s">
        <v>50</v>
      </c>
      <c r="N68" s="4">
        <v>163020025</v>
      </c>
      <c r="O68" s="4">
        <v>20161</v>
      </c>
      <c r="P68" s="1" t="s">
        <v>124</v>
      </c>
      <c r="Q68" s="1" t="s">
        <v>235</v>
      </c>
      <c r="R68" s="4"/>
      <c r="S68" s="1"/>
      <c r="T68" s="1"/>
    </row>
    <row r="69" ht="17.25" spans="1:20">
      <c r="A69" t="str">
        <f t="shared" si="1"/>
        <v>1999-11-10</v>
      </c>
      <c r="B69" s="1" t="s">
        <v>236</v>
      </c>
      <c r="C69" s="1" t="s">
        <v>18</v>
      </c>
      <c r="D69" s="2">
        <v>36474</v>
      </c>
      <c r="E69" s="7" t="s">
        <v>19</v>
      </c>
      <c r="F69" s="1" t="s">
        <v>20</v>
      </c>
      <c r="G69" s="1" t="s">
        <v>237</v>
      </c>
      <c r="H69" s="4">
        <v>1</v>
      </c>
      <c r="I69" s="1" t="s">
        <v>49</v>
      </c>
      <c r="J69" s="1">
        <v>84202</v>
      </c>
      <c r="K69" s="1" t="s">
        <v>23</v>
      </c>
      <c r="L69" s="1" t="s">
        <v>24</v>
      </c>
      <c r="M69" s="1" t="s">
        <v>50</v>
      </c>
      <c r="N69" s="4">
        <v>163020017</v>
      </c>
      <c r="O69" s="4">
        <v>20161</v>
      </c>
      <c r="P69" s="1" t="s">
        <v>124</v>
      </c>
      <c r="Q69" s="1" t="s">
        <v>238</v>
      </c>
      <c r="R69" s="4"/>
      <c r="S69" s="1"/>
      <c r="T69" s="1"/>
    </row>
    <row r="70" ht="17.25" spans="1:20">
      <c r="A70" t="str">
        <f t="shared" si="1"/>
        <v>1996-03-27</v>
      </c>
      <c r="B70" s="1" t="s">
        <v>239</v>
      </c>
      <c r="C70" s="1" t="s">
        <v>18</v>
      </c>
      <c r="D70" s="2">
        <v>35151</v>
      </c>
      <c r="E70" s="7" t="s">
        <v>19</v>
      </c>
      <c r="F70" s="1" t="s">
        <v>20</v>
      </c>
      <c r="G70" s="1" t="s">
        <v>240</v>
      </c>
      <c r="H70" s="4">
        <v>1</v>
      </c>
      <c r="I70" s="1" t="s">
        <v>49</v>
      </c>
      <c r="J70" s="1">
        <v>84202</v>
      </c>
      <c r="K70" s="1" t="s">
        <v>23</v>
      </c>
      <c r="L70" s="1" t="s">
        <v>24</v>
      </c>
      <c r="M70" s="1" t="s">
        <v>50</v>
      </c>
      <c r="N70" s="4">
        <v>163020037</v>
      </c>
      <c r="O70" s="4">
        <v>20161</v>
      </c>
      <c r="P70" s="1" t="s">
        <v>124</v>
      </c>
      <c r="Q70" s="1" t="s">
        <v>241</v>
      </c>
      <c r="R70" s="4"/>
      <c r="S70" s="1"/>
      <c r="T70" s="1"/>
    </row>
    <row r="71" ht="17.25" spans="1:20">
      <c r="A71" t="str">
        <f t="shared" si="1"/>
        <v>1997-05-11</v>
      </c>
      <c r="B71" s="1" t="s">
        <v>242</v>
      </c>
      <c r="C71" s="1" t="s">
        <v>18</v>
      </c>
      <c r="D71" s="2">
        <v>35561</v>
      </c>
      <c r="E71" s="7" t="s">
        <v>19</v>
      </c>
      <c r="F71" s="1" t="s">
        <v>20</v>
      </c>
      <c r="G71" s="1" t="s">
        <v>243</v>
      </c>
      <c r="H71" s="4">
        <v>1</v>
      </c>
      <c r="I71" s="1" t="s">
        <v>49</v>
      </c>
      <c r="J71" s="1">
        <v>84202</v>
      </c>
      <c r="K71" s="1" t="s">
        <v>23</v>
      </c>
      <c r="L71" s="1" t="s">
        <v>24</v>
      </c>
      <c r="M71" s="1" t="s">
        <v>50</v>
      </c>
      <c r="N71" s="4">
        <v>163020058</v>
      </c>
      <c r="O71" s="4">
        <v>20161</v>
      </c>
      <c r="P71" s="1" t="s">
        <v>124</v>
      </c>
      <c r="Q71" s="1" t="s">
        <v>244</v>
      </c>
      <c r="R71" s="4"/>
      <c r="S71" s="1"/>
      <c r="T71" s="1"/>
    </row>
    <row r="72" ht="17.25" spans="1:20">
      <c r="A72" t="str">
        <f t="shared" si="1"/>
        <v>1996-02-18</v>
      </c>
      <c r="B72" s="1" t="s">
        <v>245</v>
      </c>
      <c r="C72" s="1" t="s">
        <v>32</v>
      </c>
      <c r="D72" s="2">
        <v>35113</v>
      </c>
      <c r="E72" s="7" t="s">
        <v>19</v>
      </c>
      <c r="F72" s="1" t="s">
        <v>20</v>
      </c>
      <c r="G72" s="1" t="s">
        <v>246</v>
      </c>
      <c r="H72" s="4">
        <v>98</v>
      </c>
      <c r="I72" s="1" t="s">
        <v>22</v>
      </c>
      <c r="J72" s="1">
        <v>84202</v>
      </c>
      <c r="K72" s="1" t="s">
        <v>23</v>
      </c>
      <c r="L72" s="1" t="s">
        <v>24</v>
      </c>
      <c r="M72" s="1" t="s">
        <v>25</v>
      </c>
      <c r="N72" s="4">
        <v>133020150</v>
      </c>
      <c r="O72" s="4">
        <v>20131</v>
      </c>
      <c r="P72" s="1" t="s">
        <v>136</v>
      </c>
      <c r="Q72" s="1" t="s">
        <v>247</v>
      </c>
      <c r="R72" s="4"/>
      <c r="S72" s="1"/>
      <c r="T72" s="1"/>
    </row>
    <row r="73" ht="17.25" spans="1:20">
      <c r="A73" t="str">
        <f t="shared" si="1"/>
        <v>1996-01-06</v>
      </c>
      <c r="B73" s="1" t="s">
        <v>248</v>
      </c>
      <c r="C73" s="1" t="s">
        <v>18</v>
      </c>
      <c r="D73" s="2">
        <v>35070</v>
      </c>
      <c r="E73" s="7" t="s">
        <v>19</v>
      </c>
      <c r="F73" s="1" t="s">
        <v>20</v>
      </c>
      <c r="G73" s="1" t="s">
        <v>249</v>
      </c>
      <c r="H73" s="4">
        <v>1</v>
      </c>
      <c r="I73" s="1" t="s">
        <v>49</v>
      </c>
      <c r="J73" s="1">
        <v>84202</v>
      </c>
      <c r="K73" s="1" t="s">
        <v>23</v>
      </c>
      <c r="L73" s="1" t="s">
        <v>24</v>
      </c>
      <c r="M73" s="1" t="s">
        <v>50</v>
      </c>
      <c r="N73" s="4">
        <v>163020065</v>
      </c>
      <c r="O73" s="4">
        <v>20161</v>
      </c>
      <c r="P73" s="1" t="s">
        <v>124</v>
      </c>
      <c r="Q73" s="1" t="s">
        <v>250</v>
      </c>
      <c r="R73" s="4"/>
      <c r="S73" s="1"/>
      <c r="T73" s="1"/>
    </row>
    <row r="74" ht="17.25" spans="1:20">
      <c r="A74" t="str">
        <f t="shared" si="1"/>
        <v>1996-12-30</v>
      </c>
      <c r="B74" s="1" t="s">
        <v>251</v>
      </c>
      <c r="C74" s="1" t="s">
        <v>32</v>
      </c>
      <c r="D74" s="2">
        <v>35429</v>
      </c>
      <c r="E74" s="7" t="s">
        <v>19</v>
      </c>
      <c r="F74" s="1" t="s">
        <v>20</v>
      </c>
      <c r="G74" s="1" t="s">
        <v>252</v>
      </c>
      <c r="H74" s="4">
        <v>1</v>
      </c>
      <c r="I74" s="1" t="s">
        <v>49</v>
      </c>
      <c r="J74" s="1">
        <v>84202</v>
      </c>
      <c r="K74" s="1" t="s">
        <v>23</v>
      </c>
      <c r="L74" s="1" t="s">
        <v>24</v>
      </c>
      <c r="M74" s="1" t="s">
        <v>50</v>
      </c>
      <c r="N74" s="4">
        <v>163020039</v>
      </c>
      <c r="O74" s="4">
        <v>20161</v>
      </c>
      <c r="P74" s="1" t="s">
        <v>124</v>
      </c>
      <c r="Q74" s="1" t="s">
        <v>253</v>
      </c>
      <c r="R74" s="4"/>
      <c r="S74" s="1"/>
      <c r="T74" s="1"/>
    </row>
    <row r="75" ht="17.25" spans="1:20">
      <c r="A75" t="str">
        <f t="shared" si="1"/>
        <v>1995-12-06</v>
      </c>
      <c r="B75" s="1" t="s">
        <v>254</v>
      </c>
      <c r="C75" s="1" t="s">
        <v>18</v>
      </c>
      <c r="D75" s="2">
        <v>35039</v>
      </c>
      <c r="E75" s="7" t="s">
        <v>19</v>
      </c>
      <c r="F75" s="1" t="s">
        <v>20</v>
      </c>
      <c r="G75" s="1" t="s">
        <v>255</v>
      </c>
      <c r="H75" s="4">
        <v>1</v>
      </c>
      <c r="I75" s="1" t="s">
        <v>49</v>
      </c>
      <c r="J75" s="1">
        <v>84202</v>
      </c>
      <c r="K75" s="1" t="s">
        <v>23</v>
      </c>
      <c r="L75" s="1" t="s">
        <v>24</v>
      </c>
      <c r="M75" s="1" t="s">
        <v>50</v>
      </c>
      <c r="N75" s="4">
        <v>163020055</v>
      </c>
      <c r="O75" s="4">
        <v>20161</v>
      </c>
      <c r="P75" s="1" t="s">
        <v>124</v>
      </c>
      <c r="Q75" s="1" t="s">
        <v>256</v>
      </c>
      <c r="R75" s="4"/>
      <c r="S75" s="1"/>
      <c r="T75" s="1"/>
    </row>
    <row r="76" ht="17.25" spans="1:20">
      <c r="A76" t="str">
        <f t="shared" si="1"/>
        <v>1994-03-28</v>
      </c>
      <c r="B76" s="1" t="s">
        <v>257</v>
      </c>
      <c r="C76" s="1" t="s">
        <v>18</v>
      </c>
      <c r="D76" s="2">
        <v>34421</v>
      </c>
      <c r="E76" s="7" t="s">
        <v>19</v>
      </c>
      <c r="F76" s="1" t="s">
        <v>20</v>
      </c>
      <c r="G76" s="1" t="s">
        <v>258</v>
      </c>
      <c r="H76" s="4">
        <v>98</v>
      </c>
      <c r="I76" s="1" t="s">
        <v>22</v>
      </c>
      <c r="J76" s="1">
        <v>84202</v>
      </c>
      <c r="K76" s="1" t="s">
        <v>23</v>
      </c>
      <c r="L76" s="1" t="s">
        <v>24</v>
      </c>
      <c r="M76" s="1" t="s">
        <v>25</v>
      </c>
      <c r="N76" s="4">
        <v>133020256</v>
      </c>
      <c r="O76" s="4">
        <v>20131</v>
      </c>
      <c r="P76" s="1" t="s">
        <v>136</v>
      </c>
      <c r="Q76" s="1" t="s">
        <v>259</v>
      </c>
      <c r="R76" s="4"/>
      <c r="S76" s="1"/>
      <c r="T76" s="1"/>
    </row>
    <row r="77" ht="17.25" spans="1:20">
      <c r="A77" t="str">
        <f t="shared" si="1"/>
        <v>1994-06-05</v>
      </c>
      <c r="B77" s="1" t="s">
        <v>260</v>
      </c>
      <c r="C77" s="1" t="s">
        <v>18</v>
      </c>
      <c r="D77" s="2">
        <v>34490</v>
      </c>
      <c r="E77" s="7" t="s">
        <v>19</v>
      </c>
      <c r="F77" s="1" t="s">
        <v>20</v>
      </c>
      <c r="G77" s="1" t="s">
        <v>261</v>
      </c>
      <c r="H77" s="4">
        <v>98</v>
      </c>
      <c r="I77" s="1" t="s">
        <v>22</v>
      </c>
      <c r="J77" s="1">
        <v>84202</v>
      </c>
      <c r="K77" s="1" t="s">
        <v>23</v>
      </c>
      <c r="L77" s="1" t="s">
        <v>24</v>
      </c>
      <c r="M77" s="1" t="s">
        <v>25</v>
      </c>
      <c r="N77" s="4">
        <v>133020253</v>
      </c>
      <c r="O77" s="4">
        <v>20131</v>
      </c>
      <c r="P77" s="1" t="s">
        <v>136</v>
      </c>
      <c r="Q77" s="1" t="s">
        <v>262</v>
      </c>
      <c r="R77" s="4"/>
      <c r="S77" s="1"/>
      <c r="T77" s="1"/>
    </row>
    <row r="78" ht="17.25" spans="1:20">
      <c r="A78" t="str">
        <f t="shared" si="1"/>
        <v>1998-07-27</v>
      </c>
      <c r="B78" s="1" t="s">
        <v>263</v>
      </c>
      <c r="C78" s="1" t="s">
        <v>18</v>
      </c>
      <c r="D78" s="2">
        <v>36003</v>
      </c>
      <c r="E78" s="7" t="s">
        <v>19</v>
      </c>
      <c r="F78" s="1" t="s">
        <v>20</v>
      </c>
      <c r="G78" s="1" t="s">
        <v>264</v>
      </c>
      <c r="H78" s="4">
        <v>1</v>
      </c>
      <c r="I78" s="1" t="s">
        <v>49</v>
      </c>
      <c r="J78" s="1">
        <v>84202</v>
      </c>
      <c r="K78" s="1" t="s">
        <v>23</v>
      </c>
      <c r="L78" s="1" t="s">
        <v>24</v>
      </c>
      <c r="M78" s="1" t="s">
        <v>50</v>
      </c>
      <c r="N78" s="4">
        <v>163020013</v>
      </c>
      <c r="O78" s="4">
        <v>20161</v>
      </c>
      <c r="P78" s="1" t="s">
        <v>124</v>
      </c>
      <c r="Q78" s="1" t="s">
        <v>265</v>
      </c>
      <c r="R78" s="4"/>
      <c r="S78" s="1"/>
      <c r="T78" s="1"/>
    </row>
    <row r="79" ht="17.25" spans="1:20">
      <c r="A79" t="str">
        <f t="shared" si="1"/>
        <v>1998-05-04</v>
      </c>
      <c r="B79" s="1" t="s">
        <v>266</v>
      </c>
      <c r="C79" s="1" t="s">
        <v>18</v>
      </c>
      <c r="D79" s="2">
        <v>35919</v>
      </c>
      <c r="E79" s="7" t="s">
        <v>19</v>
      </c>
      <c r="F79" s="1" t="s">
        <v>20</v>
      </c>
      <c r="G79" s="1" t="s">
        <v>267</v>
      </c>
      <c r="H79" s="4">
        <v>1</v>
      </c>
      <c r="I79" s="1" t="s">
        <v>49</v>
      </c>
      <c r="J79" s="1">
        <v>84202</v>
      </c>
      <c r="K79" s="1" t="s">
        <v>23</v>
      </c>
      <c r="L79" s="1" t="s">
        <v>24</v>
      </c>
      <c r="M79" s="1" t="s">
        <v>50</v>
      </c>
      <c r="N79" s="4">
        <v>163020056</v>
      </c>
      <c r="O79" s="4">
        <v>20161</v>
      </c>
      <c r="P79" s="1" t="s">
        <v>124</v>
      </c>
      <c r="Q79" s="1" t="s">
        <v>268</v>
      </c>
      <c r="R79" s="4"/>
      <c r="S79" s="1"/>
      <c r="T79" s="1"/>
    </row>
    <row r="80" ht="17.25" spans="1:20">
      <c r="A80" t="str">
        <f t="shared" si="1"/>
        <v>1998-06-27</v>
      </c>
      <c r="B80" s="1" t="s">
        <v>269</v>
      </c>
      <c r="C80" s="1" t="s">
        <v>18</v>
      </c>
      <c r="D80" s="2">
        <v>35973</v>
      </c>
      <c r="E80" s="7" t="s">
        <v>19</v>
      </c>
      <c r="F80" s="1" t="s">
        <v>20</v>
      </c>
      <c r="G80" s="1" t="s">
        <v>270</v>
      </c>
      <c r="H80" s="4">
        <v>1</v>
      </c>
      <c r="I80" s="1" t="s">
        <v>49</v>
      </c>
      <c r="J80" s="1">
        <v>84202</v>
      </c>
      <c r="K80" s="1" t="s">
        <v>23</v>
      </c>
      <c r="L80" s="1" t="s">
        <v>24</v>
      </c>
      <c r="M80" s="1" t="s">
        <v>50</v>
      </c>
      <c r="N80" s="4">
        <v>163020030</v>
      </c>
      <c r="O80" s="4">
        <v>20161</v>
      </c>
      <c r="P80" s="1" t="s">
        <v>124</v>
      </c>
      <c r="Q80" s="1" t="s">
        <v>271</v>
      </c>
      <c r="R80" s="4"/>
      <c r="S80" s="1"/>
      <c r="T80" s="1"/>
    </row>
    <row r="81" ht="17.25" spans="1:20">
      <c r="A81" t="str">
        <f t="shared" si="1"/>
        <v>1999-03-18</v>
      </c>
      <c r="B81" s="1" t="s">
        <v>272</v>
      </c>
      <c r="C81" s="1" t="s">
        <v>18</v>
      </c>
      <c r="D81" s="2">
        <v>36237</v>
      </c>
      <c r="E81" s="7" t="s">
        <v>19</v>
      </c>
      <c r="F81" s="1" t="s">
        <v>20</v>
      </c>
      <c r="G81" s="1" t="s">
        <v>273</v>
      </c>
      <c r="H81" s="4">
        <v>1</v>
      </c>
      <c r="I81" s="1" t="s">
        <v>49</v>
      </c>
      <c r="J81" s="1">
        <v>84202</v>
      </c>
      <c r="K81" s="1" t="s">
        <v>23</v>
      </c>
      <c r="L81" s="1" t="s">
        <v>24</v>
      </c>
      <c r="M81" s="1" t="s">
        <v>50</v>
      </c>
      <c r="N81" s="4">
        <v>163020053</v>
      </c>
      <c r="O81" s="4">
        <v>20161</v>
      </c>
      <c r="P81" s="1" t="s">
        <v>124</v>
      </c>
      <c r="Q81" s="1" t="s">
        <v>274</v>
      </c>
      <c r="R81" s="4"/>
      <c r="S81" s="1"/>
      <c r="T81" s="1"/>
    </row>
    <row r="82" ht="17.25" spans="1:20">
      <c r="A82" t="str">
        <f t="shared" si="1"/>
        <v>1998-10-08</v>
      </c>
      <c r="B82" s="1" t="s">
        <v>275</v>
      </c>
      <c r="C82" s="1" t="s">
        <v>18</v>
      </c>
      <c r="D82" s="2">
        <v>36076</v>
      </c>
      <c r="E82" s="7" t="s">
        <v>19</v>
      </c>
      <c r="F82" s="1" t="s">
        <v>20</v>
      </c>
      <c r="G82" s="1" t="s">
        <v>276</v>
      </c>
      <c r="H82" s="4">
        <v>1</v>
      </c>
      <c r="I82" s="1" t="s">
        <v>49</v>
      </c>
      <c r="J82" s="1">
        <v>84202</v>
      </c>
      <c r="K82" s="1" t="s">
        <v>23</v>
      </c>
      <c r="L82" s="1" t="s">
        <v>24</v>
      </c>
      <c r="M82" s="1" t="s">
        <v>50</v>
      </c>
      <c r="N82" s="4">
        <v>163020046</v>
      </c>
      <c r="O82" s="4">
        <v>20161</v>
      </c>
      <c r="P82" s="1" t="s">
        <v>124</v>
      </c>
      <c r="Q82" s="1" t="s">
        <v>277</v>
      </c>
      <c r="R82" s="4"/>
      <c r="S82" s="1"/>
      <c r="T82" s="1"/>
    </row>
    <row r="83" ht="17.25" spans="1:20">
      <c r="A83" t="str">
        <f t="shared" si="1"/>
        <v>1997-12-31</v>
      </c>
      <c r="B83" s="1" t="s">
        <v>278</v>
      </c>
      <c r="C83" s="1" t="s">
        <v>32</v>
      </c>
      <c r="D83" s="2">
        <v>35795</v>
      </c>
      <c r="E83" s="7" t="s">
        <v>19</v>
      </c>
      <c r="F83" s="1" t="s">
        <v>20</v>
      </c>
      <c r="G83" s="1" t="s">
        <v>279</v>
      </c>
      <c r="H83" s="4">
        <v>1</v>
      </c>
      <c r="I83" s="1" t="s">
        <v>49</v>
      </c>
      <c r="J83" s="1">
        <v>84202</v>
      </c>
      <c r="K83" s="1" t="s">
        <v>23</v>
      </c>
      <c r="L83" s="1" t="s">
        <v>24</v>
      </c>
      <c r="M83" s="1" t="s">
        <v>50</v>
      </c>
      <c r="N83" s="4">
        <v>163020036</v>
      </c>
      <c r="O83" s="4">
        <v>20161</v>
      </c>
      <c r="P83" s="1" t="s">
        <v>124</v>
      </c>
      <c r="Q83" s="1" t="s">
        <v>280</v>
      </c>
      <c r="R83" s="4"/>
      <c r="S83" s="1"/>
      <c r="T83" s="1"/>
    </row>
    <row r="84" ht="17.25" spans="1:20">
      <c r="A84" t="str">
        <f t="shared" si="1"/>
        <v>1994-06-04</v>
      </c>
      <c r="B84" s="1" t="s">
        <v>281</v>
      </c>
      <c r="C84" s="1" t="s">
        <v>32</v>
      </c>
      <c r="D84" s="2">
        <v>34489</v>
      </c>
      <c r="E84" s="7" t="s">
        <v>19</v>
      </c>
      <c r="F84" s="1" t="s">
        <v>20</v>
      </c>
      <c r="G84" s="1" t="s">
        <v>282</v>
      </c>
      <c r="H84" s="4">
        <v>98</v>
      </c>
      <c r="I84" s="1" t="s">
        <v>22</v>
      </c>
      <c r="J84" s="1">
        <v>84202</v>
      </c>
      <c r="K84" s="1" t="s">
        <v>23</v>
      </c>
      <c r="L84" s="1" t="s">
        <v>24</v>
      </c>
      <c r="M84" s="1" t="s">
        <v>25</v>
      </c>
      <c r="N84" s="4">
        <v>133020102</v>
      </c>
      <c r="O84" s="4">
        <v>20131</v>
      </c>
      <c r="P84" s="1" t="s">
        <v>136</v>
      </c>
      <c r="Q84" s="1" t="s">
        <v>283</v>
      </c>
      <c r="R84" s="4"/>
      <c r="S84" s="1"/>
      <c r="T84" s="1"/>
    </row>
    <row r="85" ht="17.25" spans="1:20">
      <c r="A85" t="str">
        <f t="shared" si="1"/>
        <v>1997-05-07</v>
      </c>
      <c r="B85" s="1" t="s">
        <v>284</v>
      </c>
      <c r="C85" s="1" t="s">
        <v>18</v>
      </c>
      <c r="D85" s="2">
        <v>35557</v>
      </c>
      <c r="E85" s="7" t="s">
        <v>19</v>
      </c>
      <c r="F85" s="1" t="s">
        <v>20</v>
      </c>
      <c r="G85" s="1" t="s">
        <v>285</v>
      </c>
      <c r="H85" s="4">
        <v>1</v>
      </c>
      <c r="I85" s="1" t="s">
        <v>49</v>
      </c>
      <c r="J85" s="1">
        <v>84202</v>
      </c>
      <c r="K85" s="1" t="s">
        <v>23</v>
      </c>
      <c r="L85" s="1" t="s">
        <v>24</v>
      </c>
      <c r="M85" s="1" t="s">
        <v>50</v>
      </c>
      <c r="N85" s="4">
        <v>163020023</v>
      </c>
      <c r="O85" s="4">
        <v>20161</v>
      </c>
      <c r="P85" s="1" t="s">
        <v>124</v>
      </c>
      <c r="Q85" s="1" t="s">
        <v>286</v>
      </c>
      <c r="R85" s="4"/>
      <c r="S85" s="1"/>
      <c r="T85" s="1"/>
    </row>
    <row r="86" ht="17.25" spans="1:20">
      <c r="A86" t="str">
        <f t="shared" si="1"/>
        <v>1998-04-22</v>
      </c>
      <c r="B86" s="1" t="s">
        <v>287</v>
      </c>
      <c r="C86" s="1" t="s">
        <v>18</v>
      </c>
      <c r="D86" s="2">
        <v>35907</v>
      </c>
      <c r="E86" s="7" t="s">
        <v>19</v>
      </c>
      <c r="F86" s="1" t="s">
        <v>20</v>
      </c>
      <c r="G86" s="1" t="s">
        <v>288</v>
      </c>
      <c r="H86" s="4">
        <v>1</v>
      </c>
      <c r="I86" s="1" t="s">
        <v>49</v>
      </c>
      <c r="J86" s="1">
        <v>84202</v>
      </c>
      <c r="K86" s="1" t="s">
        <v>23</v>
      </c>
      <c r="L86" s="1" t="s">
        <v>24</v>
      </c>
      <c r="M86" s="1" t="s">
        <v>50</v>
      </c>
      <c r="N86" s="4">
        <v>163020007</v>
      </c>
      <c r="O86" s="4">
        <v>20161</v>
      </c>
      <c r="P86" s="1" t="s">
        <v>124</v>
      </c>
      <c r="Q86" s="1" t="s">
        <v>289</v>
      </c>
      <c r="R86" s="4"/>
      <c r="S86" s="1"/>
      <c r="T86" s="1"/>
    </row>
    <row r="87" ht="17.25" spans="1:20">
      <c r="A87" t="str">
        <f t="shared" si="1"/>
        <v>1998-12-12</v>
      </c>
      <c r="B87" s="1" t="s">
        <v>290</v>
      </c>
      <c r="C87" s="1" t="s">
        <v>18</v>
      </c>
      <c r="D87" s="2">
        <v>36141</v>
      </c>
      <c r="E87" s="7" t="s">
        <v>19</v>
      </c>
      <c r="F87" s="1" t="s">
        <v>20</v>
      </c>
      <c r="G87" s="1" t="s">
        <v>291</v>
      </c>
      <c r="H87" s="4">
        <v>1</v>
      </c>
      <c r="I87" s="1" t="s">
        <v>49</v>
      </c>
      <c r="J87" s="1">
        <v>84202</v>
      </c>
      <c r="K87" s="1" t="s">
        <v>23</v>
      </c>
      <c r="L87" s="1" t="s">
        <v>24</v>
      </c>
      <c r="M87" s="1" t="s">
        <v>50</v>
      </c>
      <c r="N87" s="4">
        <v>163020019</v>
      </c>
      <c r="O87" s="4">
        <v>20161</v>
      </c>
      <c r="P87" s="1" t="s">
        <v>124</v>
      </c>
      <c r="Q87" s="1" t="s">
        <v>292</v>
      </c>
      <c r="R87" s="4"/>
      <c r="S87" s="1"/>
      <c r="T87" s="1"/>
    </row>
    <row r="88" ht="17.25" spans="1:20">
      <c r="A88" t="str">
        <f t="shared" si="1"/>
        <v>1998-05-23</v>
      </c>
      <c r="B88" s="1" t="s">
        <v>293</v>
      </c>
      <c r="C88" s="1" t="s">
        <v>18</v>
      </c>
      <c r="D88" s="2">
        <v>35938</v>
      </c>
      <c r="E88" s="7" t="s">
        <v>19</v>
      </c>
      <c r="F88" s="1" t="s">
        <v>20</v>
      </c>
      <c r="G88" s="1" t="s">
        <v>294</v>
      </c>
      <c r="H88" s="4">
        <v>1</v>
      </c>
      <c r="I88" s="1" t="s">
        <v>49</v>
      </c>
      <c r="J88" s="1">
        <v>84202</v>
      </c>
      <c r="K88" s="1" t="s">
        <v>23</v>
      </c>
      <c r="L88" s="1" t="s">
        <v>24</v>
      </c>
      <c r="M88" s="1" t="s">
        <v>50</v>
      </c>
      <c r="N88" s="4">
        <v>163020032</v>
      </c>
      <c r="O88" s="4">
        <v>20161</v>
      </c>
      <c r="P88" s="1" t="s">
        <v>124</v>
      </c>
      <c r="Q88" s="1" t="s">
        <v>295</v>
      </c>
      <c r="R88" s="4"/>
      <c r="S88" s="1"/>
      <c r="T88" s="1"/>
    </row>
    <row r="89" ht="17.25" spans="1:20">
      <c r="A89" t="str">
        <f t="shared" si="1"/>
        <v>1996-12-21</v>
      </c>
      <c r="B89" s="1" t="s">
        <v>296</v>
      </c>
      <c r="C89" s="1" t="s">
        <v>18</v>
      </c>
      <c r="D89" s="2">
        <v>35420</v>
      </c>
      <c r="E89" s="7" t="s">
        <v>19</v>
      </c>
      <c r="F89" s="1" t="s">
        <v>20</v>
      </c>
      <c r="G89" s="1" t="s">
        <v>297</v>
      </c>
      <c r="H89" s="4">
        <v>1</v>
      </c>
      <c r="I89" s="1" t="s">
        <v>49</v>
      </c>
      <c r="J89" s="1">
        <v>84202</v>
      </c>
      <c r="K89" s="1" t="s">
        <v>23</v>
      </c>
      <c r="L89" s="1" t="s">
        <v>24</v>
      </c>
      <c r="M89" s="1" t="s">
        <v>50</v>
      </c>
      <c r="N89" s="4">
        <v>163020045</v>
      </c>
      <c r="O89" s="4">
        <v>20161</v>
      </c>
      <c r="P89" s="1" t="s">
        <v>124</v>
      </c>
      <c r="Q89" s="1" t="s">
        <v>298</v>
      </c>
      <c r="R89" s="4"/>
      <c r="S89" s="1"/>
      <c r="T89" s="1"/>
    </row>
    <row r="90" ht="17.25" spans="1:20">
      <c r="A90" t="str">
        <f t="shared" si="1"/>
        <v>1998-03-01</v>
      </c>
      <c r="B90" s="1" t="s">
        <v>299</v>
      </c>
      <c r="C90" s="1" t="s">
        <v>18</v>
      </c>
      <c r="D90" s="2">
        <v>35855</v>
      </c>
      <c r="E90" s="7" t="s">
        <v>19</v>
      </c>
      <c r="F90" s="1" t="s">
        <v>20</v>
      </c>
      <c r="G90" s="1" t="s">
        <v>300</v>
      </c>
      <c r="H90" s="4">
        <v>1</v>
      </c>
      <c r="I90" s="1" t="s">
        <v>49</v>
      </c>
      <c r="J90" s="1">
        <v>84202</v>
      </c>
      <c r="K90" s="1" t="s">
        <v>23</v>
      </c>
      <c r="L90" s="1" t="s">
        <v>24</v>
      </c>
      <c r="M90" s="1" t="s">
        <v>50</v>
      </c>
      <c r="N90" s="4">
        <v>163020028</v>
      </c>
      <c r="O90" s="4">
        <v>20161</v>
      </c>
      <c r="P90" s="1" t="s">
        <v>124</v>
      </c>
      <c r="Q90" s="1" t="s">
        <v>301</v>
      </c>
      <c r="R90" s="4"/>
      <c r="S90" s="1"/>
      <c r="T90" s="1"/>
    </row>
    <row r="91" ht="17.25" spans="1:20">
      <c r="A91" t="str">
        <f t="shared" si="1"/>
        <v>1998-06-26</v>
      </c>
      <c r="B91" s="1" t="s">
        <v>302</v>
      </c>
      <c r="C91" s="1" t="s">
        <v>32</v>
      </c>
      <c r="D91" s="2">
        <v>35972</v>
      </c>
      <c r="E91" s="7" t="s">
        <v>19</v>
      </c>
      <c r="F91" s="1" t="s">
        <v>20</v>
      </c>
      <c r="G91" s="1" t="s">
        <v>303</v>
      </c>
      <c r="H91" s="4">
        <v>1</v>
      </c>
      <c r="I91" s="1" t="s">
        <v>49</v>
      </c>
      <c r="J91" s="1">
        <v>84202</v>
      </c>
      <c r="K91" s="1" t="s">
        <v>23</v>
      </c>
      <c r="L91" s="1" t="s">
        <v>24</v>
      </c>
      <c r="M91" s="1" t="s">
        <v>50</v>
      </c>
      <c r="N91" s="4">
        <v>163020040</v>
      </c>
      <c r="O91" s="4">
        <v>20161</v>
      </c>
      <c r="P91" s="1" t="s">
        <v>124</v>
      </c>
      <c r="Q91" s="1" t="s">
        <v>304</v>
      </c>
      <c r="R91" s="4"/>
      <c r="S91" s="1"/>
      <c r="T91" s="1"/>
    </row>
    <row r="92" ht="17.25" spans="1:20">
      <c r="A92" t="str">
        <f t="shared" si="1"/>
        <v>1998-12-14</v>
      </c>
      <c r="B92" s="1" t="s">
        <v>305</v>
      </c>
      <c r="C92" s="1" t="s">
        <v>32</v>
      </c>
      <c r="D92" s="2">
        <v>36143</v>
      </c>
      <c r="E92" s="7" t="s">
        <v>19</v>
      </c>
      <c r="F92" s="1" t="s">
        <v>20</v>
      </c>
      <c r="G92" s="1" t="s">
        <v>306</v>
      </c>
      <c r="H92" s="4">
        <v>1</v>
      </c>
      <c r="I92" s="1" t="s">
        <v>49</v>
      </c>
      <c r="J92" s="1">
        <v>84202</v>
      </c>
      <c r="K92" s="1" t="s">
        <v>23</v>
      </c>
      <c r="L92" s="1" t="s">
        <v>24</v>
      </c>
      <c r="M92" s="1" t="s">
        <v>50</v>
      </c>
      <c r="N92" s="4">
        <v>163020029</v>
      </c>
      <c r="O92" s="4">
        <v>20161</v>
      </c>
      <c r="P92" s="1" t="s">
        <v>124</v>
      </c>
      <c r="Q92" s="1" t="s">
        <v>307</v>
      </c>
      <c r="R92" s="4"/>
      <c r="S92" s="1"/>
      <c r="T92" s="1"/>
    </row>
    <row r="93" ht="17.25" spans="1:20">
      <c r="A93" t="str">
        <f t="shared" si="1"/>
        <v>1995-03-10</v>
      </c>
      <c r="B93" s="1" t="s">
        <v>308</v>
      </c>
      <c r="C93" s="1" t="s">
        <v>18</v>
      </c>
      <c r="D93" s="2">
        <v>34768</v>
      </c>
      <c r="E93" s="7" t="s">
        <v>19</v>
      </c>
      <c r="F93" s="1" t="s">
        <v>20</v>
      </c>
      <c r="G93" s="1" t="s">
        <v>309</v>
      </c>
      <c r="H93" s="4">
        <v>98</v>
      </c>
      <c r="I93" s="1" t="s">
        <v>22</v>
      </c>
      <c r="J93" s="1">
        <v>84202</v>
      </c>
      <c r="K93" s="1" t="s">
        <v>23</v>
      </c>
      <c r="L93" s="1" t="s">
        <v>24</v>
      </c>
      <c r="M93" s="1" t="s">
        <v>131</v>
      </c>
      <c r="N93" s="4">
        <v>143020019</v>
      </c>
      <c r="O93" s="4">
        <v>20141</v>
      </c>
      <c r="P93" s="1" t="s">
        <v>132</v>
      </c>
      <c r="Q93" s="1" t="s">
        <v>310</v>
      </c>
      <c r="R93" s="4"/>
      <c r="S93" s="1"/>
      <c r="T93" s="1"/>
    </row>
    <row r="94" ht="17.25" spans="1:20">
      <c r="A94" t="str">
        <f t="shared" si="1"/>
        <v>1996-11-17</v>
      </c>
      <c r="B94" s="1" t="s">
        <v>311</v>
      </c>
      <c r="C94" s="1" t="s">
        <v>18</v>
      </c>
      <c r="D94" s="2">
        <v>35386</v>
      </c>
      <c r="E94" s="7" t="s">
        <v>19</v>
      </c>
      <c r="F94" s="1" t="s">
        <v>20</v>
      </c>
      <c r="G94" s="1" t="s">
        <v>312</v>
      </c>
      <c r="H94" s="4">
        <v>98</v>
      </c>
      <c r="I94" s="1" t="s">
        <v>22</v>
      </c>
      <c r="J94" s="1">
        <v>84202</v>
      </c>
      <c r="K94" s="1" t="s">
        <v>23</v>
      </c>
      <c r="L94" s="1" t="s">
        <v>24</v>
      </c>
      <c r="M94" s="1" t="s">
        <v>25</v>
      </c>
      <c r="N94" s="4">
        <v>133020223</v>
      </c>
      <c r="O94" s="4">
        <v>20131</v>
      </c>
      <c r="P94" s="1" t="s">
        <v>136</v>
      </c>
      <c r="Q94" s="1" t="s">
        <v>313</v>
      </c>
      <c r="R94" s="4"/>
      <c r="S94" s="1"/>
      <c r="T94" s="1"/>
    </row>
    <row r="95" ht="17.25" spans="1:20">
      <c r="A95" t="str">
        <f t="shared" si="1"/>
        <v>1998-11-17</v>
      </c>
      <c r="B95" s="1" t="s">
        <v>314</v>
      </c>
      <c r="C95" s="1" t="s">
        <v>18</v>
      </c>
      <c r="D95" s="2">
        <v>36116</v>
      </c>
      <c r="E95" s="7" t="s">
        <v>19</v>
      </c>
      <c r="F95" s="1" t="s">
        <v>20</v>
      </c>
      <c r="G95" s="1" t="s">
        <v>315</v>
      </c>
      <c r="H95" s="4">
        <v>1</v>
      </c>
      <c r="I95" s="1" t="s">
        <v>49</v>
      </c>
      <c r="J95" s="1">
        <v>84202</v>
      </c>
      <c r="K95" s="1" t="s">
        <v>23</v>
      </c>
      <c r="L95" s="1" t="s">
        <v>24</v>
      </c>
      <c r="M95" s="1" t="s">
        <v>50</v>
      </c>
      <c r="N95" s="4">
        <v>163020044</v>
      </c>
      <c r="O95" s="4">
        <v>20161</v>
      </c>
      <c r="P95" s="1" t="s">
        <v>124</v>
      </c>
      <c r="Q95" s="1" t="s">
        <v>316</v>
      </c>
      <c r="R95" s="4"/>
      <c r="S95" s="1"/>
      <c r="T95" s="1"/>
    </row>
    <row r="96" ht="17.25" spans="1:20">
      <c r="A96" t="str">
        <f t="shared" si="1"/>
        <v>1998-09-23</v>
      </c>
      <c r="B96" s="1" t="s">
        <v>317</v>
      </c>
      <c r="C96" s="1" t="s">
        <v>18</v>
      </c>
      <c r="D96" s="2">
        <v>36061</v>
      </c>
      <c r="E96" s="7" t="s">
        <v>19</v>
      </c>
      <c r="F96" s="1" t="s">
        <v>20</v>
      </c>
      <c r="G96" s="1" t="s">
        <v>318</v>
      </c>
      <c r="H96" s="4">
        <v>1</v>
      </c>
      <c r="I96" s="1" t="s">
        <v>49</v>
      </c>
      <c r="J96" s="1">
        <v>84202</v>
      </c>
      <c r="K96" s="1" t="s">
        <v>23</v>
      </c>
      <c r="L96" s="1" t="s">
        <v>24</v>
      </c>
      <c r="M96" s="1" t="s">
        <v>50</v>
      </c>
      <c r="N96" s="4">
        <v>163020026</v>
      </c>
      <c r="O96" s="4">
        <v>20161</v>
      </c>
      <c r="P96" s="1" t="s">
        <v>124</v>
      </c>
      <c r="Q96" s="1" t="s">
        <v>319</v>
      </c>
      <c r="R96" s="4"/>
      <c r="S96" s="1"/>
      <c r="T96" s="1"/>
    </row>
    <row r="97" ht="17.25" spans="1:20">
      <c r="A97" t="str">
        <f t="shared" si="1"/>
        <v>1997-07-14</v>
      </c>
      <c r="B97" s="1" t="s">
        <v>320</v>
      </c>
      <c r="C97" s="1" t="s">
        <v>32</v>
      </c>
      <c r="D97" s="2">
        <v>35625</v>
      </c>
      <c r="E97" s="7" t="s">
        <v>19</v>
      </c>
      <c r="F97" s="1" t="s">
        <v>20</v>
      </c>
      <c r="G97" s="1" t="s">
        <v>321</v>
      </c>
      <c r="H97" s="4">
        <v>1</v>
      </c>
      <c r="I97" s="1" t="s">
        <v>49</v>
      </c>
      <c r="J97" s="1">
        <v>84202</v>
      </c>
      <c r="K97" s="1" t="s">
        <v>23</v>
      </c>
      <c r="L97" s="1" t="s">
        <v>24</v>
      </c>
      <c r="M97" s="1" t="s">
        <v>50</v>
      </c>
      <c r="N97" s="4">
        <v>163020009</v>
      </c>
      <c r="O97" s="4">
        <v>20161</v>
      </c>
      <c r="P97" s="1" t="s">
        <v>124</v>
      </c>
      <c r="Q97" s="1" t="s">
        <v>322</v>
      </c>
      <c r="R97" s="4"/>
      <c r="S97" s="1"/>
      <c r="T97" s="1"/>
    </row>
    <row r="98" ht="17.25" spans="1:20">
      <c r="A98" t="str">
        <f t="shared" si="1"/>
        <v>1992-05-17</v>
      </c>
      <c r="B98" s="1" t="s">
        <v>323</v>
      </c>
      <c r="C98" s="1" t="s">
        <v>18</v>
      </c>
      <c r="D98" s="2">
        <v>33741</v>
      </c>
      <c r="E98" s="7" t="s">
        <v>19</v>
      </c>
      <c r="F98" s="1" t="s">
        <v>20</v>
      </c>
      <c r="G98" s="1" t="s">
        <v>324</v>
      </c>
      <c r="H98" s="4">
        <v>98</v>
      </c>
      <c r="I98" s="1" t="s">
        <v>22</v>
      </c>
      <c r="J98" s="1">
        <v>84202</v>
      </c>
      <c r="K98" s="1" t="s">
        <v>23</v>
      </c>
      <c r="L98" s="1" t="s">
        <v>24</v>
      </c>
      <c r="M98" s="1" t="s">
        <v>25</v>
      </c>
      <c r="N98" s="4">
        <v>133020287</v>
      </c>
      <c r="O98" s="4">
        <v>20131</v>
      </c>
      <c r="P98" s="1" t="s">
        <v>136</v>
      </c>
      <c r="Q98" s="1" t="s">
        <v>325</v>
      </c>
      <c r="R98" s="4"/>
      <c r="S98" s="1"/>
      <c r="T98" s="1"/>
    </row>
    <row r="99" ht="17.25" spans="1:20">
      <c r="A99" t="str">
        <f t="shared" si="1"/>
        <v>1997-07-04</v>
      </c>
      <c r="B99" s="1" t="s">
        <v>326</v>
      </c>
      <c r="C99" s="1" t="s">
        <v>18</v>
      </c>
      <c r="D99" s="2">
        <v>35615</v>
      </c>
      <c r="E99" s="7" t="s">
        <v>19</v>
      </c>
      <c r="F99" s="1" t="s">
        <v>20</v>
      </c>
      <c r="G99" s="1" t="s">
        <v>327</v>
      </c>
      <c r="H99" s="4">
        <v>1</v>
      </c>
      <c r="I99" s="1" t="s">
        <v>49</v>
      </c>
      <c r="J99" s="1">
        <v>84202</v>
      </c>
      <c r="K99" s="1" t="s">
        <v>23</v>
      </c>
      <c r="L99" s="1" t="s">
        <v>24</v>
      </c>
      <c r="M99" s="1" t="s">
        <v>50</v>
      </c>
      <c r="N99" s="4">
        <v>163020016</v>
      </c>
      <c r="O99" s="4">
        <v>20161</v>
      </c>
      <c r="P99" s="1" t="s">
        <v>124</v>
      </c>
      <c r="Q99" s="1" t="s">
        <v>328</v>
      </c>
      <c r="R99" s="4"/>
      <c r="S99" s="1"/>
      <c r="T99" s="1"/>
    </row>
    <row r="100" ht="17.25" spans="1:20">
      <c r="A100" t="str">
        <f t="shared" si="1"/>
        <v>1995-09-06</v>
      </c>
      <c r="B100" s="1" t="s">
        <v>329</v>
      </c>
      <c r="C100" s="1" t="s">
        <v>18</v>
      </c>
      <c r="D100" s="2">
        <v>34948</v>
      </c>
      <c r="E100" s="7" t="s">
        <v>19</v>
      </c>
      <c r="F100" s="1" t="s">
        <v>20</v>
      </c>
      <c r="G100" s="1" t="s">
        <v>330</v>
      </c>
      <c r="H100" s="4">
        <v>98</v>
      </c>
      <c r="I100" s="1" t="s">
        <v>22</v>
      </c>
      <c r="J100" s="1">
        <v>84202</v>
      </c>
      <c r="K100" s="1" t="s">
        <v>23</v>
      </c>
      <c r="L100" s="1" t="s">
        <v>24</v>
      </c>
      <c r="M100" s="1" t="s">
        <v>25</v>
      </c>
      <c r="N100" s="4">
        <v>133020236</v>
      </c>
      <c r="O100" s="4">
        <v>20131</v>
      </c>
      <c r="P100" s="1" t="s">
        <v>136</v>
      </c>
      <c r="Q100" s="1" t="s">
        <v>331</v>
      </c>
      <c r="R100" s="4"/>
      <c r="S100" s="1"/>
      <c r="T100" s="1"/>
    </row>
    <row r="101" ht="17.25" spans="1:20">
      <c r="A101" t="str">
        <f t="shared" si="1"/>
        <v>1997-04-10</v>
      </c>
      <c r="B101" s="1" t="s">
        <v>332</v>
      </c>
      <c r="C101" s="1" t="s">
        <v>18</v>
      </c>
      <c r="D101" s="2">
        <v>35530</v>
      </c>
      <c r="E101" s="7" t="s">
        <v>19</v>
      </c>
      <c r="F101" s="1" t="s">
        <v>20</v>
      </c>
      <c r="G101" s="1" t="s">
        <v>333</v>
      </c>
      <c r="H101" s="4">
        <v>1</v>
      </c>
      <c r="I101" s="1" t="s">
        <v>49</v>
      </c>
      <c r="J101" s="1">
        <v>84202</v>
      </c>
      <c r="K101" s="1" t="s">
        <v>23</v>
      </c>
      <c r="L101" s="1" t="s">
        <v>24</v>
      </c>
      <c r="M101" s="1" t="s">
        <v>50</v>
      </c>
      <c r="N101" s="4">
        <v>163020050</v>
      </c>
      <c r="O101" s="4">
        <v>20161</v>
      </c>
      <c r="P101" s="1" t="s">
        <v>124</v>
      </c>
      <c r="Q101" s="1" t="s">
        <v>334</v>
      </c>
      <c r="R101" s="4"/>
      <c r="S101" s="1"/>
      <c r="T101" s="1"/>
    </row>
    <row r="102" ht="17.25" spans="1:20">
      <c r="A102" t="str">
        <f t="shared" si="1"/>
        <v>1996-08-18</v>
      </c>
      <c r="B102" s="1" t="s">
        <v>335</v>
      </c>
      <c r="C102" s="1" t="s">
        <v>32</v>
      </c>
      <c r="D102" s="2">
        <v>35295</v>
      </c>
      <c r="E102" s="7" t="s">
        <v>19</v>
      </c>
      <c r="F102" s="1" t="s">
        <v>20</v>
      </c>
      <c r="G102" s="1" t="s">
        <v>336</v>
      </c>
      <c r="H102" s="4">
        <v>98</v>
      </c>
      <c r="I102" s="1" t="s">
        <v>22</v>
      </c>
      <c r="J102" s="1">
        <v>84202</v>
      </c>
      <c r="K102" s="1" t="s">
        <v>23</v>
      </c>
      <c r="L102" s="1" t="s">
        <v>24</v>
      </c>
      <c r="M102" s="1" t="s">
        <v>25</v>
      </c>
      <c r="N102" s="4">
        <v>133020211</v>
      </c>
      <c r="O102" s="4">
        <v>20131</v>
      </c>
      <c r="P102" s="1" t="s">
        <v>136</v>
      </c>
      <c r="Q102" s="1" t="s">
        <v>337</v>
      </c>
      <c r="R102" s="4"/>
      <c r="S102" s="1"/>
      <c r="T102" s="1"/>
    </row>
    <row r="103" ht="17.25" spans="1:20">
      <c r="A103" t="str">
        <f t="shared" si="1"/>
        <v>1997-07-21</v>
      </c>
      <c r="B103" s="1" t="s">
        <v>338</v>
      </c>
      <c r="C103" s="1" t="s">
        <v>18</v>
      </c>
      <c r="D103" s="2">
        <v>35632</v>
      </c>
      <c r="E103" s="7" t="s">
        <v>19</v>
      </c>
      <c r="F103" s="1" t="s">
        <v>20</v>
      </c>
      <c r="G103" s="1" t="s">
        <v>339</v>
      </c>
      <c r="H103" s="4">
        <v>1</v>
      </c>
      <c r="I103" s="1" t="s">
        <v>49</v>
      </c>
      <c r="J103" s="1">
        <v>84202</v>
      </c>
      <c r="K103" s="1" t="s">
        <v>23</v>
      </c>
      <c r="L103" s="1" t="s">
        <v>24</v>
      </c>
      <c r="M103" s="1" t="s">
        <v>50</v>
      </c>
      <c r="N103" s="4">
        <v>163020027</v>
      </c>
      <c r="O103" s="4">
        <v>20161</v>
      </c>
      <c r="P103" s="1" t="s">
        <v>124</v>
      </c>
      <c r="Q103" s="1" t="s">
        <v>340</v>
      </c>
      <c r="R103" s="4"/>
      <c r="S103" s="1"/>
      <c r="T103" s="1"/>
    </row>
    <row r="104" ht="17.25" spans="1:20">
      <c r="A104" t="str">
        <f t="shared" si="1"/>
        <v>1998-07-01</v>
      </c>
      <c r="B104" s="1" t="s">
        <v>341</v>
      </c>
      <c r="C104" s="1" t="s">
        <v>18</v>
      </c>
      <c r="D104" s="2">
        <v>35977</v>
      </c>
      <c r="E104" s="7" t="s">
        <v>19</v>
      </c>
      <c r="F104" s="1" t="s">
        <v>20</v>
      </c>
      <c r="G104" s="1" t="s">
        <v>342</v>
      </c>
      <c r="H104" s="4">
        <v>1</v>
      </c>
      <c r="I104" s="1" t="s">
        <v>49</v>
      </c>
      <c r="J104" s="1">
        <v>84202</v>
      </c>
      <c r="K104" s="1" t="s">
        <v>23</v>
      </c>
      <c r="L104" s="1" t="s">
        <v>24</v>
      </c>
      <c r="M104" s="1" t="s">
        <v>50</v>
      </c>
      <c r="N104" s="4">
        <v>163020054</v>
      </c>
      <c r="O104" s="4">
        <v>20161</v>
      </c>
      <c r="P104" s="1" t="s">
        <v>124</v>
      </c>
      <c r="Q104" s="1" t="s">
        <v>343</v>
      </c>
      <c r="R104" s="4"/>
      <c r="S104" s="1"/>
      <c r="T104" s="1"/>
    </row>
    <row r="105" ht="17.25" spans="1:20">
      <c r="A105" t="str">
        <f t="shared" si="1"/>
        <v>1999-08-05</v>
      </c>
      <c r="B105" s="1" t="s">
        <v>344</v>
      </c>
      <c r="C105" s="1" t="s">
        <v>18</v>
      </c>
      <c r="D105" s="2">
        <v>36377</v>
      </c>
      <c r="E105" s="7" t="s">
        <v>19</v>
      </c>
      <c r="F105" s="1" t="s">
        <v>20</v>
      </c>
      <c r="G105" s="1" t="s">
        <v>345</v>
      </c>
      <c r="H105" s="4">
        <v>1</v>
      </c>
      <c r="I105" s="1" t="s">
        <v>49</v>
      </c>
      <c r="J105" s="1">
        <v>84202</v>
      </c>
      <c r="K105" s="1" t="s">
        <v>23</v>
      </c>
      <c r="L105" s="1" t="s">
        <v>24</v>
      </c>
      <c r="M105" s="1" t="s">
        <v>50</v>
      </c>
      <c r="N105" s="4">
        <v>163020020</v>
      </c>
      <c r="O105" s="4">
        <v>20161</v>
      </c>
      <c r="P105" s="1" t="s">
        <v>124</v>
      </c>
      <c r="Q105" s="1" t="s">
        <v>346</v>
      </c>
      <c r="R105" s="4"/>
      <c r="S105" s="1"/>
      <c r="T105" s="1"/>
    </row>
    <row r="106" ht="17.25" spans="1:20">
      <c r="A106" t="str">
        <f t="shared" si="1"/>
        <v>1997-03-25</v>
      </c>
      <c r="B106" s="1" t="s">
        <v>347</v>
      </c>
      <c r="C106" s="1" t="s">
        <v>18</v>
      </c>
      <c r="D106" s="2">
        <v>35514</v>
      </c>
      <c r="E106" s="7" t="s">
        <v>19</v>
      </c>
      <c r="F106" s="1" t="s">
        <v>20</v>
      </c>
      <c r="G106" s="1" t="s">
        <v>348</v>
      </c>
      <c r="H106" s="4">
        <v>1</v>
      </c>
      <c r="I106" s="1" t="s">
        <v>49</v>
      </c>
      <c r="J106" s="1">
        <v>84202</v>
      </c>
      <c r="K106" s="1" t="s">
        <v>23</v>
      </c>
      <c r="L106" s="1" t="s">
        <v>24</v>
      </c>
      <c r="M106" s="1" t="s">
        <v>50</v>
      </c>
      <c r="N106" s="4">
        <v>163020006</v>
      </c>
      <c r="O106" s="4">
        <v>20161</v>
      </c>
      <c r="P106" s="1" t="s">
        <v>124</v>
      </c>
      <c r="Q106" s="1" t="s">
        <v>349</v>
      </c>
      <c r="R106" s="4"/>
      <c r="S106" s="1"/>
      <c r="T106" s="1"/>
    </row>
    <row r="107" ht="17.25" spans="1:20">
      <c r="A107" t="str">
        <f t="shared" si="1"/>
        <v>1998-12-18</v>
      </c>
      <c r="B107" s="1" t="s">
        <v>350</v>
      </c>
      <c r="C107" s="1" t="s">
        <v>18</v>
      </c>
      <c r="D107" s="2">
        <v>36147</v>
      </c>
      <c r="E107" s="7" t="s">
        <v>19</v>
      </c>
      <c r="F107" s="1" t="s">
        <v>20</v>
      </c>
      <c r="G107" s="1" t="s">
        <v>351</v>
      </c>
      <c r="H107" s="4">
        <v>1</v>
      </c>
      <c r="I107" s="1" t="s">
        <v>49</v>
      </c>
      <c r="J107" s="1">
        <v>84202</v>
      </c>
      <c r="K107" s="1" t="s">
        <v>23</v>
      </c>
      <c r="L107" s="1" t="s">
        <v>24</v>
      </c>
      <c r="M107" s="1" t="s">
        <v>50</v>
      </c>
      <c r="N107" s="4">
        <v>163020003</v>
      </c>
      <c r="O107" s="4">
        <v>20161</v>
      </c>
      <c r="P107" s="1" t="s">
        <v>124</v>
      </c>
      <c r="Q107" s="1" t="s">
        <v>352</v>
      </c>
      <c r="R107" s="4"/>
      <c r="S107" s="1"/>
      <c r="T107" s="1"/>
    </row>
    <row r="108" ht="17.25" spans="1:20">
      <c r="A108" t="str">
        <f t="shared" si="1"/>
        <v>1990-02-28</v>
      </c>
      <c r="B108" s="1" t="s">
        <v>353</v>
      </c>
      <c r="C108" s="1" t="s">
        <v>32</v>
      </c>
      <c r="D108" s="2">
        <v>32932</v>
      </c>
      <c r="E108" s="7" t="s">
        <v>19</v>
      </c>
      <c r="F108" s="1" t="s">
        <v>20</v>
      </c>
      <c r="G108" s="1" t="s">
        <v>354</v>
      </c>
      <c r="H108" s="4">
        <v>98</v>
      </c>
      <c r="I108" s="1" t="s">
        <v>22</v>
      </c>
      <c r="J108" s="1">
        <v>84202</v>
      </c>
      <c r="K108" s="1" t="s">
        <v>23</v>
      </c>
      <c r="L108" s="1" t="s">
        <v>24</v>
      </c>
      <c r="M108" s="1" t="s">
        <v>25</v>
      </c>
      <c r="N108" s="4">
        <v>133020243</v>
      </c>
      <c r="O108" s="4">
        <v>20131</v>
      </c>
      <c r="P108" s="1" t="s">
        <v>136</v>
      </c>
      <c r="Q108" s="1" t="s">
        <v>355</v>
      </c>
      <c r="R108" s="4"/>
      <c r="S108" s="1"/>
      <c r="T108" s="1"/>
    </row>
    <row r="109" ht="17.25" spans="1:20">
      <c r="A109" t="str">
        <f t="shared" si="1"/>
        <v>1997-06-20</v>
      </c>
      <c r="B109" s="1" t="s">
        <v>356</v>
      </c>
      <c r="C109" s="1" t="s">
        <v>18</v>
      </c>
      <c r="D109" s="2">
        <v>35601</v>
      </c>
      <c r="E109" s="7" t="s">
        <v>19</v>
      </c>
      <c r="F109" s="1" t="s">
        <v>20</v>
      </c>
      <c r="G109" s="1" t="s">
        <v>357</v>
      </c>
      <c r="H109" s="4">
        <v>1</v>
      </c>
      <c r="I109" s="1" t="s">
        <v>49</v>
      </c>
      <c r="J109" s="1">
        <v>84202</v>
      </c>
      <c r="K109" s="1" t="s">
        <v>23</v>
      </c>
      <c r="L109" s="1" t="s">
        <v>24</v>
      </c>
      <c r="M109" s="1" t="s">
        <v>50</v>
      </c>
      <c r="N109" s="4">
        <v>163020064</v>
      </c>
      <c r="O109" s="4">
        <v>20161</v>
      </c>
      <c r="P109" s="1" t="s">
        <v>124</v>
      </c>
      <c r="Q109" s="1" t="s">
        <v>358</v>
      </c>
      <c r="R109" s="4"/>
      <c r="S109" s="1"/>
      <c r="T109" s="1"/>
    </row>
    <row r="110" ht="17.25" spans="1:20">
      <c r="A110" t="str">
        <f t="shared" si="1"/>
        <v>1997-12-06</v>
      </c>
      <c r="B110" s="1" t="s">
        <v>359</v>
      </c>
      <c r="C110" s="1" t="s">
        <v>18</v>
      </c>
      <c r="D110" s="2">
        <v>35770</v>
      </c>
      <c r="E110" s="7" t="s">
        <v>19</v>
      </c>
      <c r="F110" s="1" t="s">
        <v>20</v>
      </c>
      <c r="G110" s="1" t="s">
        <v>360</v>
      </c>
      <c r="H110" s="4">
        <v>1</v>
      </c>
      <c r="I110" s="1" t="s">
        <v>49</v>
      </c>
      <c r="J110" s="1">
        <v>84202</v>
      </c>
      <c r="K110" s="1" t="s">
        <v>23</v>
      </c>
      <c r="L110" s="1" t="s">
        <v>24</v>
      </c>
      <c r="M110" s="1" t="s">
        <v>50</v>
      </c>
      <c r="N110" s="4">
        <v>163020062</v>
      </c>
      <c r="O110" s="4">
        <v>20161</v>
      </c>
      <c r="P110" s="1" t="s">
        <v>124</v>
      </c>
      <c r="Q110" s="1" t="s">
        <v>361</v>
      </c>
      <c r="R110" s="4"/>
      <c r="S110" s="1"/>
      <c r="T110" s="1"/>
    </row>
    <row r="111" ht="17.25" spans="1:20">
      <c r="A111" t="str">
        <f t="shared" si="1"/>
        <v>1997-12-07</v>
      </c>
      <c r="B111" s="1" t="s">
        <v>362</v>
      </c>
      <c r="C111" s="1" t="s">
        <v>32</v>
      </c>
      <c r="D111" s="2">
        <v>35771</v>
      </c>
      <c r="E111" s="7" t="s">
        <v>19</v>
      </c>
      <c r="F111" s="1" t="s">
        <v>20</v>
      </c>
      <c r="G111" s="1" t="s">
        <v>363</v>
      </c>
      <c r="H111" s="4">
        <v>1</v>
      </c>
      <c r="I111" s="1" t="s">
        <v>49</v>
      </c>
      <c r="J111" s="1">
        <v>84202</v>
      </c>
      <c r="K111" s="1" t="s">
        <v>23</v>
      </c>
      <c r="L111" s="1" t="s">
        <v>24</v>
      </c>
      <c r="M111" s="1" t="s">
        <v>50</v>
      </c>
      <c r="N111" s="4">
        <v>163020022</v>
      </c>
      <c r="O111" s="4">
        <v>20161</v>
      </c>
      <c r="P111" s="1" t="s">
        <v>124</v>
      </c>
      <c r="Q111" s="1" t="s">
        <v>364</v>
      </c>
      <c r="R111" s="4"/>
      <c r="S111" s="1"/>
      <c r="T111" s="1"/>
    </row>
    <row r="112" ht="17.25" spans="1:20">
      <c r="A112" t="str">
        <f t="shared" si="1"/>
        <v>1998-12-31</v>
      </c>
      <c r="B112" s="1" t="s">
        <v>365</v>
      </c>
      <c r="C112" s="1" t="s">
        <v>18</v>
      </c>
      <c r="D112" s="2">
        <v>36160</v>
      </c>
      <c r="E112" s="7" t="s">
        <v>19</v>
      </c>
      <c r="F112" s="1" t="s">
        <v>20</v>
      </c>
      <c r="G112" s="1" t="s">
        <v>366</v>
      </c>
      <c r="H112" s="4">
        <v>1</v>
      </c>
      <c r="I112" s="1" t="s">
        <v>49</v>
      </c>
      <c r="J112" s="1">
        <v>84202</v>
      </c>
      <c r="K112" s="1" t="s">
        <v>23</v>
      </c>
      <c r="L112" s="1" t="s">
        <v>24</v>
      </c>
      <c r="M112" s="1" t="s">
        <v>50</v>
      </c>
      <c r="N112" s="4">
        <v>163020043</v>
      </c>
      <c r="O112" s="4">
        <v>20161</v>
      </c>
      <c r="P112" s="1" t="s">
        <v>124</v>
      </c>
      <c r="Q112" s="1" t="s">
        <v>367</v>
      </c>
      <c r="R112" s="4"/>
      <c r="S112" s="1"/>
      <c r="T112" s="1"/>
    </row>
    <row r="113" ht="17.25" spans="1:20">
      <c r="A113" t="str">
        <f t="shared" si="1"/>
        <v>2000-03-05</v>
      </c>
      <c r="B113" s="1" t="s">
        <v>368</v>
      </c>
      <c r="C113" s="1" t="s">
        <v>18</v>
      </c>
      <c r="D113" s="2">
        <v>36590</v>
      </c>
      <c r="E113" s="7" t="s">
        <v>19</v>
      </c>
      <c r="F113" s="1" t="s">
        <v>20</v>
      </c>
      <c r="G113" s="1" t="s">
        <v>369</v>
      </c>
      <c r="H113" s="4">
        <v>1</v>
      </c>
      <c r="I113" s="1" t="s">
        <v>49</v>
      </c>
      <c r="J113" s="1">
        <v>84202</v>
      </c>
      <c r="K113" s="1" t="s">
        <v>23</v>
      </c>
      <c r="L113" s="1" t="s">
        <v>24</v>
      </c>
      <c r="M113" s="1" t="s">
        <v>50</v>
      </c>
      <c r="N113" s="4">
        <v>193020008</v>
      </c>
      <c r="O113" s="4">
        <v>20191</v>
      </c>
      <c r="P113" s="1" t="s">
        <v>370</v>
      </c>
      <c r="Q113" s="1" t="s">
        <v>371</v>
      </c>
      <c r="R113" s="4"/>
      <c r="S113" s="1"/>
      <c r="T113" s="1"/>
    </row>
    <row r="114" ht="17.25" spans="1:20">
      <c r="A114" t="str">
        <f t="shared" si="1"/>
        <v>2001-02-08</v>
      </c>
      <c r="B114" s="1" t="s">
        <v>372</v>
      </c>
      <c r="C114" s="1" t="s">
        <v>32</v>
      </c>
      <c r="D114" s="2">
        <v>36930</v>
      </c>
      <c r="E114" s="7" t="s">
        <v>19</v>
      </c>
      <c r="F114" s="1" t="s">
        <v>20</v>
      </c>
      <c r="G114" s="1" t="s">
        <v>373</v>
      </c>
      <c r="H114" s="4">
        <v>1</v>
      </c>
      <c r="I114" s="1" t="s">
        <v>49</v>
      </c>
      <c r="J114" s="1">
        <v>84202</v>
      </c>
      <c r="K114" s="1" t="s">
        <v>23</v>
      </c>
      <c r="L114" s="1" t="s">
        <v>24</v>
      </c>
      <c r="M114" s="1" t="s">
        <v>50</v>
      </c>
      <c r="N114" s="4">
        <v>193020012</v>
      </c>
      <c r="O114" s="4">
        <v>20191</v>
      </c>
      <c r="P114" s="1" t="s">
        <v>370</v>
      </c>
      <c r="Q114" s="1" t="s">
        <v>374</v>
      </c>
      <c r="R114" s="4"/>
      <c r="S114" s="1"/>
      <c r="T114" s="1"/>
    </row>
    <row r="115" ht="17.25" spans="1:20">
      <c r="A115" t="str">
        <f t="shared" si="1"/>
        <v>1999-03-04</v>
      </c>
      <c r="B115" s="1" t="s">
        <v>375</v>
      </c>
      <c r="C115" s="1" t="s">
        <v>32</v>
      </c>
      <c r="D115" s="2">
        <v>36223</v>
      </c>
      <c r="E115" s="7" t="s">
        <v>19</v>
      </c>
      <c r="F115" s="1" t="s">
        <v>20</v>
      </c>
      <c r="G115" s="1" t="s">
        <v>376</v>
      </c>
      <c r="H115" s="4">
        <v>1</v>
      </c>
      <c r="I115" s="1" t="s">
        <v>49</v>
      </c>
      <c r="J115" s="1">
        <v>84202</v>
      </c>
      <c r="K115" s="1" t="s">
        <v>23</v>
      </c>
      <c r="L115" s="1" t="s">
        <v>24</v>
      </c>
      <c r="M115" s="1" t="s">
        <v>50</v>
      </c>
      <c r="N115" s="4">
        <v>193020022</v>
      </c>
      <c r="O115" s="4">
        <v>20191</v>
      </c>
      <c r="P115" s="1" t="s">
        <v>370</v>
      </c>
      <c r="Q115" s="1" t="s">
        <v>377</v>
      </c>
      <c r="R115" s="4"/>
      <c r="S115" s="1"/>
      <c r="T115" s="1"/>
    </row>
    <row r="116" ht="17.25" spans="1:20">
      <c r="A116" t="str">
        <f t="shared" si="1"/>
        <v>2001-08-04</v>
      </c>
      <c r="B116" s="1" t="s">
        <v>378</v>
      </c>
      <c r="C116" s="1" t="s">
        <v>32</v>
      </c>
      <c r="D116" s="2">
        <v>37107</v>
      </c>
      <c r="E116" s="7" t="s">
        <v>19</v>
      </c>
      <c r="F116" s="1" t="s">
        <v>20</v>
      </c>
      <c r="G116" s="1" t="s">
        <v>379</v>
      </c>
      <c r="H116" s="4">
        <v>1</v>
      </c>
      <c r="I116" s="1" t="s">
        <v>49</v>
      </c>
      <c r="J116" s="1">
        <v>84202</v>
      </c>
      <c r="K116" s="1" t="s">
        <v>23</v>
      </c>
      <c r="L116" s="1" t="s">
        <v>24</v>
      </c>
      <c r="M116" s="1" t="s">
        <v>50</v>
      </c>
      <c r="N116" s="4">
        <v>193020017</v>
      </c>
      <c r="O116" s="4">
        <v>20191</v>
      </c>
      <c r="P116" s="1" t="s">
        <v>370</v>
      </c>
      <c r="Q116" s="1" t="s">
        <v>380</v>
      </c>
      <c r="R116" s="4"/>
      <c r="S116" s="1"/>
      <c r="T116" s="1"/>
    </row>
    <row r="117" ht="17.25" spans="1:20">
      <c r="A117" t="str">
        <f t="shared" si="1"/>
        <v>1999-09-08</v>
      </c>
      <c r="B117" s="1" t="s">
        <v>381</v>
      </c>
      <c r="C117" s="1" t="s">
        <v>32</v>
      </c>
      <c r="D117" s="2">
        <v>36411</v>
      </c>
      <c r="E117" s="7" t="s">
        <v>19</v>
      </c>
      <c r="F117" s="1" t="s">
        <v>20</v>
      </c>
      <c r="G117" s="1" t="s">
        <v>382</v>
      </c>
      <c r="H117" s="4">
        <v>1</v>
      </c>
      <c r="I117" s="1" t="s">
        <v>49</v>
      </c>
      <c r="J117" s="1">
        <v>84202</v>
      </c>
      <c r="K117" s="1" t="s">
        <v>23</v>
      </c>
      <c r="L117" s="1" t="s">
        <v>24</v>
      </c>
      <c r="M117" s="1" t="s">
        <v>50</v>
      </c>
      <c r="N117" s="4">
        <v>193020001</v>
      </c>
      <c r="O117" s="4">
        <v>20191</v>
      </c>
      <c r="P117" s="1" t="s">
        <v>370</v>
      </c>
      <c r="Q117" s="1" t="s">
        <v>383</v>
      </c>
      <c r="R117" s="4"/>
      <c r="S117" s="1"/>
      <c r="T117" s="1"/>
    </row>
    <row r="118" ht="17.25" spans="1:20">
      <c r="A118" t="str">
        <f t="shared" si="1"/>
        <v>2001-07-29</v>
      </c>
      <c r="B118" s="1" t="s">
        <v>384</v>
      </c>
      <c r="C118" s="1" t="s">
        <v>18</v>
      </c>
      <c r="D118" s="2">
        <v>37101</v>
      </c>
      <c r="E118" s="7" t="s">
        <v>19</v>
      </c>
      <c r="F118" s="1" t="s">
        <v>20</v>
      </c>
      <c r="G118" s="1" t="s">
        <v>385</v>
      </c>
      <c r="H118" s="4">
        <v>1</v>
      </c>
      <c r="I118" s="1" t="s">
        <v>49</v>
      </c>
      <c r="J118" s="1">
        <v>84202</v>
      </c>
      <c r="K118" s="1" t="s">
        <v>23</v>
      </c>
      <c r="L118" s="1" t="s">
        <v>24</v>
      </c>
      <c r="M118" s="1" t="s">
        <v>50</v>
      </c>
      <c r="N118" s="4">
        <v>193020015</v>
      </c>
      <c r="O118" s="4">
        <v>20191</v>
      </c>
      <c r="P118" s="1" t="s">
        <v>370</v>
      </c>
      <c r="Q118" s="1" t="s">
        <v>386</v>
      </c>
      <c r="R118" s="4"/>
      <c r="S118" s="1"/>
      <c r="T118" s="1"/>
    </row>
    <row r="119" ht="17.25" spans="1:20">
      <c r="A119" t="str">
        <f t="shared" si="1"/>
        <v>2001-04-12</v>
      </c>
      <c r="B119" s="1" t="s">
        <v>387</v>
      </c>
      <c r="C119" s="1" t="s">
        <v>32</v>
      </c>
      <c r="D119" s="2">
        <v>36993</v>
      </c>
      <c r="E119" s="7" t="s">
        <v>19</v>
      </c>
      <c r="F119" s="1" t="s">
        <v>20</v>
      </c>
      <c r="G119" s="1" t="s">
        <v>388</v>
      </c>
      <c r="H119" s="4">
        <v>1</v>
      </c>
      <c r="I119" s="1" t="s">
        <v>49</v>
      </c>
      <c r="J119" s="1">
        <v>84202</v>
      </c>
      <c r="K119" s="1" t="s">
        <v>23</v>
      </c>
      <c r="L119" s="1" t="s">
        <v>24</v>
      </c>
      <c r="M119" s="1" t="s">
        <v>50</v>
      </c>
      <c r="N119" s="4">
        <v>193020003</v>
      </c>
      <c r="O119" s="4">
        <v>20191</v>
      </c>
      <c r="P119" s="1" t="s">
        <v>370</v>
      </c>
      <c r="Q119" s="1" t="s">
        <v>389</v>
      </c>
      <c r="R119" s="4"/>
      <c r="S119" s="1"/>
      <c r="T119" s="1"/>
    </row>
    <row r="120" ht="17.25" spans="1:20">
      <c r="A120" t="str">
        <f t="shared" si="1"/>
        <v>1997-02-23</v>
      </c>
      <c r="B120" s="1" t="s">
        <v>390</v>
      </c>
      <c r="C120" s="1" t="s">
        <v>18</v>
      </c>
      <c r="D120" s="2">
        <v>35484</v>
      </c>
      <c r="E120" s="7" t="s">
        <v>19</v>
      </c>
      <c r="F120" s="1" t="s">
        <v>20</v>
      </c>
      <c r="G120" s="1" t="s">
        <v>391</v>
      </c>
      <c r="H120" s="4">
        <v>1</v>
      </c>
      <c r="I120" s="1" t="s">
        <v>49</v>
      </c>
      <c r="J120" s="1">
        <v>84202</v>
      </c>
      <c r="K120" s="1" t="s">
        <v>23</v>
      </c>
      <c r="L120" s="1" t="s">
        <v>24</v>
      </c>
      <c r="M120" s="1" t="s">
        <v>50</v>
      </c>
      <c r="N120" s="4">
        <v>193020006</v>
      </c>
      <c r="O120" s="4">
        <v>20191</v>
      </c>
      <c r="P120" s="1" t="s">
        <v>370</v>
      </c>
      <c r="Q120" s="1" t="s">
        <v>392</v>
      </c>
      <c r="R120" s="4"/>
      <c r="S120" s="1"/>
      <c r="T120" s="1"/>
    </row>
    <row r="121" ht="17.25" spans="1:20">
      <c r="A121" t="str">
        <f t="shared" si="1"/>
        <v>2000-06-15</v>
      </c>
      <c r="B121" s="1" t="s">
        <v>393</v>
      </c>
      <c r="C121" s="1" t="s">
        <v>32</v>
      </c>
      <c r="D121" s="2">
        <v>36692</v>
      </c>
      <c r="E121" s="7" t="s">
        <v>19</v>
      </c>
      <c r="F121" s="1" t="s">
        <v>20</v>
      </c>
      <c r="G121" s="1" t="s">
        <v>394</v>
      </c>
      <c r="H121" s="4">
        <v>1</v>
      </c>
      <c r="I121" s="1" t="s">
        <v>49</v>
      </c>
      <c r="J121" s="1">
        <v>84202</v>
      </c>
      <c r="K121" s="1" t="s">
        <v>23</v>
      </c>
      <c r="L121" s="1" t="s">
        <v>24</v>
      </c>
      <c r="M121" s="1" t="s">
        <v>50</v>
      </c>
      <c r="N121" s="4">
        <v>193020004</v>
      </c>
      <c r="O121" s="4">
        <v>20191</v>
      </c>
      <c r="P121" s="1" t="s">
        <v>370</v>
      </c>
      <c r="Q121" s="1" t="s">
        <v>395</v>
      </c>
      <c r="R121" s="4"/>
      <c r="S121" s="1"/>
      <c r="T121" s="1"/>
    </row>
    <row r="122" ht="17.25" spans="1:20">
      <c r="A122" t="str">
        <f t="shared" si="1"/>
        <v>1999-10-17</v>
      </c>
      <c r="B122" s="1" t="s">
        <v>396</v>
      </c>
      <c r="C122" s="1" t="s">
        <v>32</v>
      </c>
      <c r="D122" s="2">
        <v>36450</v>
      </c>
      <c r="E122" s="7" t="s">
        <v>19</v>
      </c>
      <c r="F122" s="1" t="s">
        <v>20</v>
      </c>
      <c r="G122" s="1" t="s">
        <v>397</v>
      </c>
      <c r="H122" s="4">
        <v>1</v>
      </c>
      <c r="I122" s="1" t="s">
        <v>49</v>
      </c>
      <c r="J122" s="1">
        <v>84202</v>
      </c>
      <c r="K122" s="1" t="s">
        <v>23</v>
      </c>
      <c r="L122" s="1" t="s">
        <v>24</v>
      </c>
      <c r="M122" s="1" t="s">
        <v>50</v>
      </c>
      <c r="N122" s="4">
        <v>193020021</v>
      </c>
      <c r="O122" s="4">
        <v>20191</v>
      </c>
      <c r="P122" s="1" t="s">
        <v>370</v>
      </c>
      <c r="Q122" s="1" t="s">
        <v>398</v>
      </c>
      <c r="R122" s="4"/>
      <c r="S122" s="1"/>
      <c r="T122" s="1"/>
    </row>
    <row r="123" ht="17.25" spans="1:20">
      <c r="A123" t="str">
        <f t="shared" si="1"/>
        <v>2000-05-16</v>
      </c>
      <c r="B123" s="1" t="s">
        <v>399</v>
      </c>
      <c r="C123" s="1" t="s">
        <v>32</v>
      </c>
      <c r="D123" s="2">
        <v>36662</v>
      </c>
      <c r="E123" s="7" t="s">
        <v>19</v>
      </c>
      <c r="F123" s="1" t="s">
        <v>20</v>
      </c>
      <c r="G123" s="1" t="s">
        <v>400</v>
      </c>
      <c r="H123" s="4">
        <v>1</v>
      </c>
      <c r="I123" s="1" t="s">
        <v>49</v>
      </c>
      <c r="J123" s="1">
        <v>84202</v>
      </c>
      <c r="K123" s="1" t="s">
        <v>23</v>
      </c>
      <c r="L123" s="1" t="s">
        <v>24</v>
      </c>
      <c r="M123" s="1" t="s">
        <v>50</v>
      </c>
      <c r="N123" s="4">
        <v>193020007</v>
      </c>
      <c r="O123" s="4">
        <v>20191</v>
      </c>
      <c r="P123" s="1" t="s">
        <v>370</v>
      </c>
      <c r="Q123" s="1" t="s">
        <v>401</v>
      </c>
      <c r="R123" s="4"/>
      <c r="S123" s="1"/>
      <c r="T123" s="1"/>
    </row>
    <row r="124" ht="17.25" spans="1:20">
      <c r="A124" t="str">
        <f t="shared" si="1"/>
        <v>2001-12-13</v>
      </c>
      <c r="B124" s="1" t="s">
        <v>402</v>
      </c>
      <c r="C124" s="1" t="s">
        <v>18</v>
      </c>
      <c r="D124" s="2">
        <v>37238</v>
      </c>
      <c r="E124" s="7" t="s">
        <v>19</v>
      </c>
      <c r="F124" s="1" t="s">
        <v>20</v>
      </c>
      <c r="G124" s="1" t="s">
        <v>403</v>
      </c>
      <c r="H124" s="4">
        <v>1</v>
      </c>
      <c r="I124" s="1" t="s">
        <v>49</v>
      </c>
      <c r="J124" s="1">
        <v>84202</v>
      </c>
      <c r="K124" s="1" t="s">
        <v>23</v>
      </c>
      <c r="L124" s="1" t="s">
        <v>24</v>
      </c>
      <c r="M124" s="1" t="s">
        <v>50</v>
      </c>
      <c r="N124" s="4">
        <v>193020010</v>
      </c>
      <c r="O124" s="4">
        <v>20191</v>
      </c>
      <c r="P124" s="1" t="s">
        <v>370</v>
      </c>
      <c r="Q124" s="1" t="s">
        <v>404</v>
      </c>
      <c r="R124" s="4"/>
      <c r="S124" s="1"/>
      <c r="T124" s="1"/>
    </row>
    <row r="125" ht="17.25" spans="1:20">
      <c r="A125" t="str">
        <f t="shared" si="1"/>
        <v>2001-09-27</v>
      </c>
      <c r="B125" s="1" t="s">
        <v>405</v>
      </c>
      <c r="C125" s="1" t="s">
        <v>18</v>
      </c>
      <c r="D125" s="2">
        <v>37161</v>
      </c>
      <c r="E125" s="7" t="s">
        <v>19</v>
      </c>
      <c r="F125" s="1" t="s">
        <v>20</v>
      </c>
      <c r="G125" s="1" t="s">
        <v>406</v>
      </c>
      <c r="H125" s="4">
        <v>1</v>
      </c>
      <c r="I125" s="1" t="s">
        <v>49</v>
      </c>
      <c r="J125" s="1">
        <v>84202</v>
      </c>
      <c r="K125" s="1" t="s">
        <v>23</v>
      </c>
      <c r="L125" s="1" t="s">
        <v>24</v>
      </c>
      <c r="M125" s="1" t="s">
        <v>50</v>
      </c>
      <c r="N125" s="4">
        <v>193020018</v>
      </c>
      <c r="O125" s="4">
        <v>20191</v>
      </c>
      <c r="P125" s="1" t="s">
        <v>370</v>
      </c>
      <c r="Q125" s="1" t="s">
        <v>407</v>
      </c>
      <c r="R125" s="4"/>
      <c r="S125" s="1"/>
      <c r="T125" s="1"/>
    </row>
    <row r="126" ht="17.25" spans="1:20">
      <c r="A126" t="str">
        <f t="shared" si="1"/>
        <v>1998-09-05</v>
      </c>
      <c r="B126" s="1" t="s">
        <v>408</v>
      </c>
      <c r="C126" s="1" t="s">
        <v>18</v>
      </c>
      <c r="D126" s="2">
        <v>36043</v>
      </c>
      <c r="E126" s="7" t="s">
        <v>19</v>
      </c>
      <c r="F126" s="1" t="s">
        <v>20</v>
      </c>
      <c r="G126" s="1" t="s">
        <v>409</v>
      </c>
      <c r="H126" s="4">
        <v>1</v>
      </c>
      <c r="I126" s="1" t="s">
        <v>49</v>
      </c>
      <c r="J126" s="1">
        <v>84202</v>
      </c>
      <c r="K126" s="1" t="s">
        <v>23</v>
      </c>
      <c r="L126" s="1" t="s">
        <v>24</v>
      </c>
      <c r="M126" s="1" t="s">
        <v>50</v>
      </c>
      <c r="N126" s="4">
        <v>193020020</v>
      </c>
      <c r="O126" s="4">
        <v>20191</v>
      </c>
      <c r="P126" s="1" t="s">
        <v>370</v>
      </c>
      <c r="Q126" s="1" t="s">
        <v>410</v>
      </c>
      <c r="R126" s="4"/>
      <c r="S126" s="1"/>
      <c r="T126" s="1"/>
    </row>
    <row r="127" ht="17.25" spans="1:20">
      <c r="A127" t="str">
        <f t="shared" si="1"/>
        <v>2002-02-07</v>
      </c>
      <c r="B127" s="1" t="s">
        <v>411</v>
      </c>
      <c r="C127" s="1" t="s">
        <v>18</v>
      </c>
      <c r="D127" s="2">
        <v>37294</v>
      </c>
      <c r="E127" s="7" t="s">
        <v>19</v>
      </c>
      <c r="F127" s="1" t="s">
        <v>20</v>
      </c>
      <c r="G127" s="1" t="s">
        <v>412</v>
      </c>
      <c r="H127" s="4">
        <v>1</v>
      </c>
      <c r="I127" s="1" t="s">
        <v>49</v>
      </c>
      <c r="J127" s="1">
        <v>84202</v>
      </c>
      <c r="K127" s="1" t="s">
        <v>23</v>
      </c>
      <c r="L127" s="1" t="s">
        <v>24</v>
      </c>
      <c r="M127" s="1" t="s">
        <v>50</v>
      </c>
      <c r="N127" s="4">
        <v>193020009</v>
      </c>
      <c r="O127" s="4">
        <v>20191</v>
      </c>
      <c r="P127" s="1" t="s">
        <v>370</v>
      </c>
      <c r="Q127" s="1" t="s">
        <v>413</v>
      </c>
      <c r="R127" s="4"/>
      <c r="S127" s="1"/>
      <c r="T127" s="1"/>
    </row>
    <row r="128" ht="17.25" spans="1:20">
      <c r="A128" t="str">
        <f t="shared" si="1"/>
        <v>2002-01-15</v>
      </c>
      <c r="B128" s="1" t="s">
        <v>414</v>
      </c>
      <c r="C128" s="1" t="s">
        <v>18</v>
      </c>
      <c r="D128" s="2">
        <v>37271</v>
      </c>
      <c r="E128" s="7" t="s">
        <v>19</v>
      </c>
      <c r="F128" s="1" t="s">
        <v>20</v>
      </c>
      <c r="G128" s="1" t="s">
        <v>415</v>
      </c>
      <c r="H128" s="4">
        <v>1</v>
      </c>
      <c r="I128" s="1" t="s">
        <v>49</v>
      </c>
      <c r="J128" s="1">
        <v>84202</v>
      </c>
      <c r="K128" s="1" t="s">
        <v>23</v>
      </c>
      <c r="L128" s="1" t="s">
        <v>24</v>
      </c>
      <c r="M128" s="1" t="s">
        <v>50</v>
      </c>
      <c r="N128" s="4">
        <v>193020016</v>
      </c>
      <c r="O128" s="4">
        <v>20191</v>
      </c>
      <c r="P128" s="1" t="s">
        <v>370</v>
      </c>
      <c r="Q128" s="1" t="s">
        <v>416</v>
      </c>
      <c r="R128" s="4"/>
      <c r="S128" s="1"/>
      <c r="T128" s="1"/>
    </row>
    <row r="129" ht="17.25" spans="1:20">
      <c r="A129" t="str">
        <f t="shared" si="1"/>
        <v>2001-02-07</v>
      </c>
      <c r="B129" s="1" t="s">
        <v>417</v>
      </c>
      <c r="C129" s="1" t="s">
        <v>18</v>
      </c>
      <c r="D129" s="2">
        <v>36929</v>
      </c>
      <c r="E129" s="7" t="s">
        <v>19</v>
      </c>
      <c r="F129" s="1" t="s">
        <v>20</v>
      </c>
      <c r="G129" s="1" t="s">
        <v>418</v>
      </c>
      <c r="H129" s="4">
        <v>1</v>
      </c>
      <c r="I129" s="1" t="s">
        <v>49</v>
      </c>
      <c r="J129" s="1">
        <v>84202</v>
      </c>
      <c r="K129" s="1" t="s">
        <v>23</v>
      </c>
      <c r="L129" s="1" t="s">
        <v>24</v>
      </c>
      <c r="M129" s="1" t="s">
        <v>50</v>
      </c>
      <c r="N129" s="4">
        <v>193020014</v>
      </c>
      <c r="O129" s="4">
        <v>20191</v>
      </c>
      <c r="P129" s="1" t="s">
        <v>370</v>
      </c>
      <c r="Q129" s="1" t="s">
        <v>419</v>
      </c>
      <c r="R129" s="4"/>
      <c r="S129" s="1"/>
      <c r="T129" s="1"/>
    </row>
    <row r="130" ht="17.25" spans="1:20">
      <c r="A130" t="str">
        <f t="shared" si="1"/>
        <v>1999-07-07</v>
      </c>
      <c r="B130" s="1" t="s">
        <v>420</v>
      </c>
      <c r="C130" s="1" t="s">
        <v>32</v>
      </c>
      <c r="D130" s="2">
        <v>36348</v>
      </c>
      <c r="E130" s="7" t="s">
        <v>19</v>
      </c>
      <c r="F130" s="1" t="s">
        <v>20</v>
      </c>
      <c r="G130" s="1" t="s">
        <v>421</v>
      </c>
      <c r="H130" s="4">
        <v>1</v>
      </c>
      <c r="I130" s="1" t="s">
        <v>49</v>
      </c>
      <c r="J130" s="1">
        <v>84202</v>
      </c>
      <c r="K130" s="1" t="s">
        <v>23</v>
      </c>
      <c r="L130" s="1" t="s">
        <v>24</v>
      </c>
      <c r="M130" s="1" t="s">
        <v>50</v>
      </c>
      <c r="N130" s="4">
        <v>193020013</v>
      </c>
      <c r="O130" s="4">
        <v>20191</v>
      </c>
      <c r="P130" s="1" t="s">
        <v>370</v>
      </c>
      <c r="Q130" s="1" t="s">
        <v>422</v>
      </c>
      <c r="R130" s="4"/>
      <c r="S130" s="1"/>
      <c r="T130" s="1"/>
    </row>
    <row r="131" ht="17.25" spans="1:20">
      <c r="A131" t="str">
        <f t="shared" ref="A131:A194" si="2">TEXT(D131,"yyyy-mm-dd")</f>
        <v>2000-10-19</v>
      </c>
      <c r="B131" s="1" t="s">
        <v>423</v>
      </c>
      <c r="C131" s="1" t="s">
        <v>18</v>
      </c>
      <c r="D131" s="2">
        <v>36818</v>
      </c>
      <c r="E131" s="7" t="s">
        <v>19</v>
      </c>
      <c r="F131" s="1" t="s">
        <v>20</v>
      </c>
      <c r="G131" s="1" t="s">
        <v>424</v>
      </c>
      <c r="H131" s="4">
        <v>1</v>
      </c>
      <c r="I131" s="1" t="s">
        <v>49</v>
      </c>
      <c r="J131" s="1">
        <v>84202</v>
      </c>
      <c r="K131" s="1" t="s">
        <v>23</v>
      </c>
      <c r="L131" s="1" t="s">
        <v>24</v>
      </c>
      <c r="M131" s="1" t="s">
        <v>50</v>
      </c>
      <c r="N131" s="4">
        <v>193020011</v>
      </c>
      <c r="O131" s="4">
        <v>20191</v>
      </c>
      <c r="P131" s="1" t="s">
        <v>370</v>
      </c>
      <c r="Q131" s="1" t="s">
        <v>425</v>
      </c>
      <c r="R131" s="4"/>
      <c r="S131" s="1"/>
      <c r="T131" s="1"/>
    </row>
    <row r="132" ht="17.25" spans="1:20">
      <c r="A132" t="str">
        <f t="shared" si="2"/>
        <v>2000-06-15</v>
      </c>
      <c r="B132" s="1" t="s">
        <v>350</v>
      </c>
      <c r="C132" s="1" t="s">
        <v>18</v>
      </c>
      <c r="D132" s="2">
        <v>36692</v>
      </c>
      <c r="E132" s="7" t="s">
        <v>19</v>
      </c>
      <c r="F132" s="1" t="s">
        <v>20</v>
      </c>
      <c r="G132" s="1" t="s">
        <v>426</v>
      </c>
      <c r="H132" s="4">
        <v>1</v>
      </c>
      <c r="I132" s="1" t="s">
        <v>49</v>
      </c>
      <c r="J132" s="1">
        <v>84202</v>
      </c>
      <c r="K132" s="1" t="s">
        <v>23</v>
      </c>
      <c r="L132" s="1" t="s">
        <v>24</v>
      </c>
      <c r="M132" s="1" t="s">
        <v>50</v>
      </c>
      <c r="N132" s="4">
        <v>193020002</v>
      </c>
      <c r="O132" s="4">
        <v>20191</v>
      </c>
      <c r="P132" s="1" t="s">
        <v>370</v>
      </c>
      <c r="Q132" s="1" t="s">
        <v>427</v>
      </c>
      <c r="R132" s="4"/>
      <c r="S132" s="1"/>
      <c r="T132" s="1"/>
    </row>
    <row r="133" ht="17.25" spans="1:20">
      <c r="A133" t="str">
        <f t="shared" si="2"/>
        <v>2002-05-03</v>
      </c>
      <c r="B133" s="1" t="s">
        <v>428</v>
      </c>
      <c r="C133" s="1" t="s">
        <v>18</v>
      </c>
      <c r="D133" s="2">
        <v>37379</v>
      </c>
      <c r="E133" s="7" t="s">
        <v>19</v>
      </c>
      <c r="F133" s="1" t="s">
        <v>20</v>
      </c>
      <c r="G133" s="1" t="s">
        <v>429</v>
      </c>
      <c r="H133" s="4">
        <v>1</v>
      </c>
      <c r="I133" s="1" t="s">
        <v>49</v>
      </c>
      <c r="J133" s="1">
        <v>84202</v>
      </c>
      <c r="K133" s="1" t="s">
        <v>23</v>
      </c>
      <c r="L133" s="1" t="s">
        <v>24</v>
      </c>
      <c r="M133" s="1" t="s">
        <v>50</v>
      </c>
      <c r="N133" s="4">
        <v>193020019</v>
      </c>
      <c r="O133" s="4">
        <v>20191</v>
      </c>
      <c r="P133" s="1" t="s">
        <v>370</v>
      </c>
      <c r="Q133" s="1" t="s">
        <v>430</v>
      </c>
      <c r="R133" s="4"/>
      <c r="S133" s="1"/>
      <c r="T133" s="1"/>
    </row>
    <row r="134" ht="17.25" spans="1:20">
      <c r="A134" t="str">
        <f t="shared" si="2"/>
        <v>2000-08-21</v>
      </c>
      <c r="B134" s="1" t="s">
        <v>431</v>
      </c>
      <c r="C134" s="1" t="s">
        <v>32</v>
      </c>
      <c r="D134" s="2">
        <v>36759</v>
      </c>
      <c r="E134" s="7" t="s">
        <v>19</v>
      </c>
      <c r="F134" s="1" t="s">
        <v>20</v>
      </c>
      <c r="G134" s="1" t="s">
        <v>432</v>
      </c>
      <c r="H134" s="4">
        <v>1</v>
      </c>
      <c r="I134" s="1" t="s">
        <v>49</v>
      </c>
      <c r="J134" s="1">
        <v>84202</v>
      </c>
      <c r="K134" s="1" t="s">
        <v>23</v>
      </c>
      <c r="L134" s="1" t="s">
        <v>24</v>
      </c>
      <c r="M134" s="1" t="s">
        <v>50</v>
      </c>
      <c r="N134" s="4">
        <v>193020005</v>
      </c>
      <c r="O134" s="4">
        <v>20191</v>
      </c>
      <c r="P134" s="1" t="s">
        <v>370</v>
      </c>
      <c r="Q134" s="1" t="s">
        <v>433</v>
      </c>
      <c r="R134" s="4"/>
      <c r="S134" s="1"/>
      <c r="T134" s="1"/>
    </row>
    <row r="135" ht="17.25" spans="1:20">
      <c r="A135" t="str">
        <f t="shared" si="2"/>
        <v>1998-07-10</v>
      </c>
      <c r="B135" s="1" t="s">
        <v>434</v>
      </c>
      <c r="C135" s="1" t="s">
        <v>18</v>
      </c>
      <c r="D135" s="2">
        <v>35986</v>
      </c>
      <c r="E135" s="7" t="s">
        <v>19</v>
      </c>
      <c r="F135" s="1" t="s">
        <v>20</v>
      </c>
      <c r="G135" s="1" t="s">
        <v>435</v>
      </c>
      <c r="H135" s="4">
        <v>1</v>
      </c>
      <c r="I135" s="1" t="s">
        <v>49</v>
      </c>
      <c r="J135" s="1">
        <v>84202</v>
      </c>
      <c r="K135" s="1" t="s">
        <v>23</v>
      </c>
      <c r="L135" s="1" t="s">
        <v>24</v>
      </c>
      <c r="M135" s="1" t="s">
        <v>50</v>
      </c>
      <c r="N135" s="4">
        <v>193020023</v>
      </c>
      <c r="O135" s="4">
        <v>20191</v>
      </c>
      <c r="P135" s="1" t="s">
        <v>370</v>
      </c>
      <c r="Q135" s="1" t="s">
        <v>436</v>
      </c>
      <c r="R135" s="4"/>
      <c r="S135" s="1"/>
      <c r="T135" s="1"/>
    </row>
    <row r="136" ht="17.25" spans="1:20">
      <c r="A136" t="str">
        <f t="shared" si="2"/>
        <v>1999-10-07</v>
      </c>
      <c r="B136" s="1" t="s">
        <v>437</v>
      </c>
      <c r="C136" s="1" t="s">
        <v>18</v>
      </c>
      <c r="D136" s="2">
        <v>36440</v>
      </c>
      <c r="E136" s="7" t="s">
        <v>19</v>
      </c>
      <c r="F136" s="1" t="s">
        <v>20</v>
      </c>
      <c r="G136" s="1" t="s">
        <v>438</v>
      </c>
      <c r="H136" s="4">
        <v>1</v>
      </c>
      <c r="I136" s="1" t="s">
        <v>49</v>
      </c>
      <c r="J136" s="1">
        <v>84202</v>
      </c>
      <c r="K136" s="1" t="s">
        <v>23</v>
      </c>
      <c r="L136" s="1" t="s">
        <v>24</v>
      </c>
      <c r="M136" s="1" t="s">
        <v>50</v>
      </c>
      <c r="N136" s="4">
        <v>193020024</v>
      </c>
      <c r="O136" s="4">
        <v>20191</v>
      </c>
      <c r="P136" s="1" t="s">
        <v>370</v>
      </c>
      <c r="Q136" s="1" t="s">
        <v>439</v>
      </c>
      <c r="R136" s="4"/>
      <c r="S136" s="1"/>
      <c r="T136" s="1"/>
    </row>
    <row r="137" ht="17.25" spans="1:20">
      <c r="A137" t="str">
        <f t="shared" si="2"/>
        <v>1990-05-24</v>
      </c>
      <c r="B137" s="1" t="s">
        <v>440</v>
      </c>
      <c r="C137" s="1" t="s">
        <v>18</v>
      </c>
      <c r="D137" s="2">
        <v>33017</v>
      </c>
      <c r="E137" s="7" t="s">
        <v>19</v>
      </c>
      <c r="F137" s="1" t="s">
        <v>20</v>
      </c>
      <c r="G137" s="1" t="s">
        <v>441</v>
      </c>
      <c r="H137" s="4">
        <v>98</v>
      </c>
      <c r="I137" s="1" t="s">
        <v>22</v>
      </c>
      <c r="J137" s="1">
        <v>84202</v>
      </c>
      <c r="K137" s="1" t="s">
        <v>23</v>
      </c>
      <c r="L137" s="1" t="s">
        <v>24</v>
      </c>
      <c r="M137" s="1" t="s">
        <v>37</v>
      </c>
      <c r="N137" s="4">
        <v>73020076</v>
      </c>
      <c r="O137" s="4">
        <v>20071</v>
      </c>
      <c r="P137" s="1" t="s">
        <v>442</v>
      </c>
      <c r="Q137" s="1" t="s">
        <v>443</v>
      </c>
      <c r="R137" s="4"/>
      <c r="S137" s="1"/>
      <c r="T137" s="1"/>
    </row>
    <row r="138" ht="17.25" spans="1:20">
      <c r="A138" t="str">
        <f t="shared" si="2"/>
        <v>1987-10-10</v>
      </c>
      <c r="B138" s="1" t="s">
        <v>444</v>
      </c>
      <c r="C138" s="1" t="s">
        <v>18</v>
      </c>
      <c r="D138" s="2">
        <v>32060</v>
      </c>
      <c r="E138" s="7" t="s">
        <v>19</v>
      </c>
      <c r="F138" s="1" t="s">
        <v>20</v>
      </c>
      <c r="G138" s="1" t="s">
        <v>445</v>
      </c>
      <c r="H138" s="4">
        <v>98</v>
      </c>
      <c r="I138" s="1" t="s">
        <v>22</v>
      </c>
      <c r="J138" s="1">
        <v>84202</v>
      </c>
      <c r="K138" s="1" t="s">
        <v>23</v>
      </c>
      <c r="L138" s="1" t="s">
        <v>24</v>
      </c>
      <c r="M138" s="1" t="s">
        <v>37</v>
      </c>
      <c r="N138" s="4">
        <v>73020126</v>
      </c>
      <c r="O138" s="4">
        <v>20071</v>
      </c>
      <c r="P138" s="1" t="s">
        <v>442</v>
      </c>
      <c r="Q138" s="1" t="s">
        <v>446</v>
      </c>
      <c r="R138" s="4"/>
      <c r="S138" s="1"/>
      <c r="T138" s="1"/>
    </row>
    <row r="139" ht="17.25" spans="1:20">
      <c r="A139" t="str">
        <f t="shared" si="2"/>
        <v>1988-12-28</v>
      </c>
      <c r="B139" s="1" t="s">
        <v>447</v>
      </c>
      <c r="C139" s="1" t="s">
        <v>18</v>
      </c>
      <c r="D139" s="2">
        <v>32505</v>
      </c>
      <c r="E139" s="7" t="s">
        <v>19</v>
      </c>
      <c r="F139" s="1" t="s">
        <v>20</v>
      </c>
      <c r="G139" s="1" t="s">
        <v>448</v>
      </c>
      <c r="H139" s="4">
        <v>98</v>
      </c>
      <c r="I139" s="1" t="s">
        <v>22</v>
      </c>
      <c r="J139" s="1">
        <v>84202</v>
      </c>
      <c r="K139" s="1" t="s">
        <v>23</v>
      </c>
      <c r="L139" s="1" t="s">
        <v>24</v>
      </c>
      <c r="M139" s="1" t="s">
        <v>37</v>
      </c>
      <c r="N139" s="4">
        <v>73020033</v>
      </c>
      <c r="O139" s="4">
        <v>20071</v>
      </c>
      <c r="P139" s="1" t="s">
        <v>442</v>
      </c>
      <c r="Q139" s="1" t="s">
        <v>449</v>
      </c>
      <c r="R139" s="4"/>
      <c r="S139" s="1"/>
      <c r="T139" s="1"/>
    </row>
    <row r="140" ht="17.25" spans="1:20">
      <c r="A140" t="str">
        <f t="shared" si="2"/>
        <v>1986-09-15</v>
      </c>
      <c r="B140" s="1" t="s">
        <v>450</v>
      </c>
      <c r="C140" s="1" t="s">
        <v>32</v>
      </c>
      <c r="D140" s="2">
        <v>31670</v>
      </c>
      <c r="E140" s="7" t="s">
        <v>19</v>
      </c>
      <c r="F140" s="1" t="s">
        <v>20</v>
      </c>
      <c r="G140" s="1" t="s">
        <v>451</v>
      </c>
      <c r="H140" s="4">
        <v>98</v>
      </c>
      <c r="I140" s="1" t="s">
        <v>22</v>
      </c>
      <c r="J140" s="1">
        <v>84202</v>
      </c>
      <c r="K140" s="1" t="s">
        <v>23</v>
      </c>
      <c r="L140" s="1" t="s">
        <v>24</v>
      </c>
      <c r="M140" s="1" t="s">
        <v>37</v>
      </c>
      <c r="N140" s="4">
        <v>73020095</v>
      </c>
      <c r="O140" s="4">
        <v>20071</v>
      </c>
      <c r="P140" s="1" t="s">
        <v>442</v>
      </c>
      <c r="Q140" s="1" t="s">
        <v>452</v>
      </c>
      <c r="R140" s="4"/>
      <c r="S140" s="1"/>
      <c r="T140" s="1"/>
    </row>
    <row r="141" ht="17.25" spans="1:20">
      <c r="A141" t="str">
        <f t="shared" si="2"/>
        <v>1988-05-12</v>
      </c>
      <c r="B141" s="1" t="s">
        <v>453</v>
      </c>
      <c r="C141" s="1" t="s">
        <v>18</v>
      </c>
      <c r="D141" s="2">
        <v>32275</v>
      </c>
      <c r="E141" s="7" t="s">
        <v>19</v>
      </c>
      <c r="F141" s="1" t="s">
        <v>20</v>
      </c>
      <c r="G141" s="1" t="s">
        <v>454</v>
      </c>
      <c r="H141" s="4">
        <v>98</v>
      </c>
      <c r="I141" s="1" t="s">
        <v>22</v>
      </c>
      <c r="J141" s="1">
        <v>84202</v>
      </c>
      <c r="K141" s="1" t="s">
        <v>23</v>
      </c>
      <c r="L141" s="1" t="s">
        <v>24</v>
      </c>
      <c r="M141" s="1" t="s">
        <v>37</v>
      </c>
      <c r="N141" s="4">
        <v>73020160</v>
      </c>
      <c r="O141" s="4">
        <v>20071</v>
      </c>
      <c r="P141" s="1" t="s">
        <v>442</v>
      </c>
      <c r="Q141" s="1" t="s">
        <v>455</v>
      </c>
      <c r="R141" s="4"/>
      <c r="S141" s="1"/>
      <c r="T141" s="1"/>
    </row>
    <row r="142" ht="17.25" spans="1:20">
      <c r="A142" t="str">
        <f t="shared" si="2"/>
        <v>1988-05-10</v>
      </c>
      <c r="B142" s="1" t="s">
        <v>456</v>
      </c>
      <c r="C142" s="1" t="s">
        <v>18</v>
      </c>
      <c r="D142" s="2">
        <v>32273</v>
      </c>
      <c r="E142" s="7" t="s">
        <v>19</v>
      </c>
      <c r="F142" s="1" t="s">
        <v>20</v>
      </c>
      <c r="G142" s="1" t="s">
        <v>457</v>
      </c>
      <c r="H142" s="4">
        <v>98</v>
      </c>
      <c r="I142" s="1" t="s">
        <v>22</v>
      </c>
      <c r="J142" s="1">
        <v>84202</v>
      </c>
      <c r="K142" s="1" t="s">
        <v>23</v>
      </c>
      <c r="L142" s="1" t="s">
        <v>24</v>
      </c>
      <c r="M142" s="1" t="s">
        <v>37</v>
      </c>
      <c r="N142" s="4">
        <v>73020202</v>
      </c>
      <c r="O142" s="4">
        <v>20071</v>
      </c>
      <c r="P142" s="1" t="s">
        <v>442</v>
      </c>
      <c r="Q142" s="1" t="s">
        <v>458</v>
      </c>
      <c r="R142" s="4"/>
      <c r="S142" s="1"/>
      <c r="T142" s="1"/>
    </row>
    <row r="143" ht="17.25" spans="1:20">
      <c r="A143" t="str">
        <f t="shared" si="2"/>
        <v>1989-05-19</v>
      </c>
      <c r="B143" s="1" t="s">
        <v>459</v>
      </c>
      <c r="C143" s="1" t="s">
        <v>18</v>
      </c>
      <c r="D143" s="2">
        <v>32647</v>
      </c>
      <c r="E143" s="7" t="s">
        <v>19</v>
      </c>
      <c r="F143" s="1" t="s">
        <v>20</v>
      </c>
      <c r="G143" s="1" t="s">
        <v>460</v>
      </c>
      <c r="H143" s="4">
        <v>98</v>
      </c>
      <c r="I143" s="1" t="s">
        <v>22</v>
      </c>
      <c r="J143" s="1">
        <v>84202</v>
      </c>
      <c r="K143" s="1" t="s">
        <v>23</v>
      </c>
      <c r="L143" s="1" t="s">
        <v>24</v>
      </c>
      <c r="M143" s="1" t="s">
        <v>37</v>
      </c>
      <c r="N143" s="4">
        <v>73020150</v>
      </c>
      <c r="O143" s="4">
        <v>20071</v>
      </c>
      <c r="P143" s="1" t="s">
        <v>442</v>
      </c>
      <c r="Q143" s="1" t="s">
        <v>461</v>
      </c>
      <c r="R143" s="4"/>
      <c r="S143" s="1"/>
      <c r="T143" s="1"/>
    </row>
    <row r="144" ht="17.25" spans="1:20">
      <c r="A144" t="str">
        <f t="shared" si="2"/>
        <v>1984-04-09</v>
      </c>
      <c r="B144" s="1" t="s">
        <v>462</v>
      </c>
      <c r="C144" s="1" t="s">
        <v>18</v>
      </c>
      <c r="D144" s="2">
        <v>30781</v>
      </c>
      <c r="E144" s="7" t="s">
        <v>19</v>
      </c>
      <c r="F144" s="1" t="s">
        <v>20</v>
      </c>
      <c r="G144" s="1" t="s">
        <v>463</v>
      </c>
      <c r="H144" s="4">
        <v>98</v>
      </c>
      <c r="I144" s="1" t="s">
        <v>22</v>
      </c>
      <c r="J144" s="1">
        <v>84202</v>
      </c>
      <c r="K144" s="1" t="s">
        <v>23</v>
      </c>
      <c r="L144" s="1" t="s">
        <v>24</v>
      </c>
      <c r="M144" s="1" t="s">
        <v>37</v>
      </c>
      <c r="N144" s="4">
        <v>73020293</v>
      </c>
      <c r="O144" s="4">
        <v>20071</v>
      </c>
      <c r="P144" s="1" t="s">
        <v>442</v>
      </c>
      <c r="Q144" s="1" t="s">
        <v>464</v>
      </c>
      <c r="R144" s="4"/>
      <c r="S144" s="1"/>
      <c r="T144" s="1"/>
    </row>
    <row r="145" ht="17.25" spans="1:20">
      <c r="A145" t="str">
        <f t="shared" si="2"/>
        <v>1989-11-30</v>
      </c>
      <c r="B145" s="1" t="s">
        <v>465</v>
      </c>
      <c r="C145" s="1" t="s">
        <v>18</v>
      </c>
      <c r="D145" s="2">
        <v>32842</v>
      </c>
      <c r="E145" s="7" t="s">
        <v>19</v>
      </c>
      <c r="F145" s="1" t="s">
        <v>20</v>
      </c>
      <c r="G145" s="1" t="s">
        <v>466</v>
      </c>
      <c r="H145" s="4">
        <v>98</v>
      </c>
      <c r="I145" s="1" t="s">
        <v>22</v>
      </c>
      <c r="J145" s="1">
        <v>84202</v>
      </c>
      <c r="K145" s="1" t="s">
        <v>23</v>
      </c>
      <c r="L145" s="1" t="s">
        <v>24</v>
      </c>
      <c r="M145" s="1" t="s">
        <v>37</v>
      </c>
      <c r="N145" s="4">
        <v>73020135</v>
      </c>
      <c r="O145" s="4">
        <v>20071</v>
      </c>
      <c r="P145" s="1" t="s">
        <v>442</v>
      </c>
      <c r="Q145" s="1" t="s">
        <v>467</v>
      </c>
      <c r="R145" s="4"/>
      <c r="S145" s="1"/>
      <c r="T145" s="1"/>
    </row>
    <row r="146" ht="17.25" spans="1:20">
      <c r="A146" t="str">
        <f t="shared" si="2"/>
        <v>1986-04-11</v>
      </c>
      <c r="B146" s="1" t="s">
        <v>468</v>
      </c>
      <c r="C146" s="1" t="s">
        <v>18</v>
      </c>
      <c r="D146" s="2">
        <v>31513</v>
      </c>
      <c r="E146" s="7" t="s">
        <v>19</v>
      </c>
      <c r="F146" s="1" t="s">
        <v>20</v>
      </c>
      <c r="G146" s="1" t="s">
        <v>469</v>
      </c>
      <c r="H146" s="4">
        <v>98</v>
      </c>
      <c r="I146" s="1" t="s">
        <v>22</v>
      </c>
      <c r="J146" s="1">
        <v>84202</v>
      </c>
      <c r="K146" s="1" t="s">
        <v>23</v>
      </c>
      <c r="L146" s="1" t="s">
        <v>24</v>
      </c>
      <c r="M146" s="1" t="s">
        <v>37</v>
      </c>
      <c r="N146" s="4">
        <v>73020201</v>
      </c>
      <c r="O146" s="4">
        <v>20071</v>
      </c>
      <c r="P146" s="1" t="s">
        <v>442</v>
      </c>
      <c r="Q146" s="1" t="s">
        <v>470</v>
      </c>
      <c r="R146" s="4"/>
      <c r="S146" s="1"/>
      <c r="T146" s="1"/>
    </row>
    <row r="147" ht="17.25" spans="1:20">
      <c r="A147" t="str">
        <f t="shared" si="2"/>
        <v>1989-04-01</v>
      </c>
      <c r="B147" s="1" t="s">
        <v>471</v>
      </c>
      <c r="C147" s="1" t="s">
        <v>32</v>
      </c>
      <c r="D147" s="2">
        <v>32599</v>
      </c>
      <c r="E147" s="7" t="s">
        <v>19</v>
      </c>
      <c r="F147" s="1" t="s">
        <v>20</v>
      </c>
      <c r="G147" s="1" t="s">
        <v>472</v>
      </c>
      <c r="H147" s="4">
        <v>98</v>
      </c>
      <c r="I147" s="1" t="s">
        <v>22</v>
      </c>
      <c r="J147" s="1">
        <v>84202</v>
      </c>
      <c r="K147" s="1" t="s">
        <v>23</v>
      </c>
      <c r="L147" s="1" t="s">
        <v>24</v>
      </c>
      <c r="M147" s="1" t="s">
        <v>37</v>
      </c>
      <c r="N147" s="4">
        <v>73020134</v>
      </c>
      <c r="O147" s="4">
        <v>20071</v>
      </c>
      <c r="P147" s="1" t="s">
        <v>442</v>
      </c>
      <c r="Q147" s="1" t="s">
        <v>473</v>
      </c>
      <c r="R147" s="4"/>
      <c r="S147" s="1"/>
      <c r="T147" s="1"/>
    </row>
    <row r="148" ht="17.25" spans="1:20">
      <c r="A148" t="str">
        <f t="shared" si="2"/>
        <v>1987-11-17</v>
      </c>
      <c r="B148" s="1" t="s">
        <v>474</v>
      </c>
      <c r="C148" s="1" t="s">
        <v>32</v>
      </c>
      <c r="D148" s="2">
        <v>32098</v>
      </c>
      <c r="E148" s="7" t="s">
        <v>19</v>
      </c>
      <c r="F148" s="1" t="s">
        <v>20</v>
      </c>
      <c r="G148" s="1" t="s">
        <v>475</v>
      </c>
      <c r="H148" s="4">
        <v>98</v>
      </c>
      <c r="I148" s="1" t="s">
        <v>22</v>
      </c>
      <c r="J148" s="1">
        <v>84202</v>
      </c>
      <c r="K148" s="1" t="s">
        <v>23</v>
      </c>
      <c r="L148" s="1" t="s">
        <v>24</v>
      </c>
      <c r="M148" s="1" t="s">
        <v>37</v>
      </c>
      <c r="N148" s="4">
        <v>73020064</v>
      </c>
      <c r="O148" s="4">
        <v>20071</v>
      </c>
      <c r="P148" s="1" t="s">
        <v>442</v>
      </c>
      <c r="Q148" s="1" t="s">
        <v>476</v>
      </c>
      <c r="R148" s="4"/>
      <c r="S148" s="1"/>
      <c r="T148" s="1"/>
    </row>
    <row r="149" ht="17.25" spans="1:20">
      <c r="A149" t="str">
        <f t="shared" si="2"/>
        <v>1988-07-18</v>
      </c>
      <c r="B149" s="1" t="s">
        <v>477</v>
      </c>
      <c r="C149" s="1" t="s">
        <v>18</v>
      </c>
      <c r="D149" s="2">
        <v>32342</v>
      </c>
      <c r="E149" s="7" t="s">
        <v>19</v>
      </c>
      <c r="F149" s="1" t="s">
        <v>20</v>
      </c>
      <c r="G149" s="1" t="s">
        <v>478</v>
      </c>
      <c r="H149" s="4">
        <v>98</v>
      </c>
      <c r="I149" s="1" t="s">
        <v>22</v>
      </c>
      <c r="J149" s="1">
        <v>84202</v>
      </c>
      <c r="K149" s="1" t="s">
        <v>23</v>
      </c>
      <c r="L149" s="1" t="s">
        <v>24</v>
      </c>
      <c r="M149" s="1" t="s">
        <v>37</v>
      </c>
      <c r="N149" s="4">
        <v>73020327</v>
      </c>
      <c r="O149" s="4">
        <v>20071</v>
      </c>
      <c r="P149" s="1" t="s">
        <v>442</v>
      </c>
      <c r="Q149" s="1" t="s">
        <v>479</v>
      </c>
      <c r="R149" s="4"/>
      <c r="S149" s="1"/>
      <c r="T149" s="1"/>
    </row>
    <row r="150" ht="17.25" spans="1:20">
      <c r="A150" t="str">
        <f t="shared" si="2"/>
        <v>1989-12-01</v>
      </c>
      <c r="B150" s="1" t="s">
        <v>480</v>
      </c>
      <c r="C150" s="1" t="s">
        <v>32</v>
      </c>
      <c r="D150" s="2">
        <v>32843</v>
      </c>
      <c r="E150" s="7" t="s">
        <v>19</v>
      </c>
      <c r="F150" s="1" t="s">
        <v>20</v>
      </c>
      <c r="G150" s="1" t="s">
        <v>481</v>
      </c>
      <c r="H150" s="4">
        <v>98</v>
      </c>
      <c r="I150" s="1" t="s">
        <v>22</v>
      </c>
      <c r="J150" s="1">
        <v>84202</v>
      </c>
      <c r="K150" s="1" t="s">
        <v>23</v>
      </c>
      <c r="L150" s="1" t="s">
        <v>24</v>
      </c>
      <c r="M150" s="1" t="s">
        <v>37</v>
      </c>
      <c r="N150" s="4">
        <v>73020363</v>
      </c>
      <c r="O150" s="4">
        <v>20071</v>
      </c>
      <c r="P150" s="1" t="s">
        <v>442</v>
      </c>
      <c r="Q150" s="1" t="s">
        <v>482</v>
      </c>
      <c r="R150" s="4"/>
      <c r="S150" s="1"/>
      <c r="T150" s="1"/>
    </row>
    <row r="151" ht="17.25" spans="1:20">
      <c r="A151" t="str">
        <f t="shared" si="2"/>
        <v>1989-12-06</v>
      </c>
      <c r="B151" s="1" t="s">
        <v>483</v>
      </c>
      <c r="C151" s="1" t="s">
        <v>18</v>
      </c>
      <c r="D151" s="2">
        <v>32848</v>
      </c>
      <c r="E151" s="7" t="s">
        <v>19</v>
      </c>
      <c r="F151" s="1" t="s">
        <v>20</v>
      </c>
      <c r="G151" s="1" t="s">
        <v>484</v>
      </c>
      <c r="H151" s="4">
        <v>98</v>
      </c>
      <c r="I151" s="1" t="s">
        <v>22</v>
      </c>
      <c r="J151" s="1">
        <v>84202</v>
      </c>
      <c r="K151" s="1" t="s">
        <v>23</v>
      </c>
      <c r="L151" s="1" t="s">
        <v>24</v>
      </c>
      <c r="M151" s="1" t="s">
        <v>37</v>
      </c>
      <c r="N151" s="4">
        <v>73020180</v>
      </c>
      <c r="O151" s="4">
        <v>20071</v>
      </c>
      <c r="P151" s="1" t="s">
        <v>442</v>
      </c>
      <c r="Q151" s="1" t="s">
        <v>485</v>
      </c>
      <c r="R151" s="4"/>
      <c r="S151" s="1"/>
      <c r="T151" s="1"/>
    </row>
    <row r="152" ht="17.25" spans="1:20">
      <c r="A152" t="str">
        <f t="shared" si="2"/>
        <v>1985-12-31</v>
      </c>
      <c r="B152" s="1" t="s">
        <v>486</v>
      </c>
      <c r="C152" s="1" t="s">
        <v>32</v>
      </c>
      <c r="D152" s="2">
        <v>31412</v>
      </c>
      <c r="E152" s="7" t="s">
        <v>19</v>
      </c>
      <c r="F152" s="1" t="s">
        <v>20</v>
      </c>
      <c r="G152" s="1" t="s">
        <v>487</v>
      </c>
      <c r="H152" s="4">
        <v>98</v>
      </c>
      <c r="I152" s="1" t="s">
        <v>22</v>
      </c>
      <c r="J152" s="1">
        <v>84202</v>
      </c>
      <c r="K152" s="1" t="s">
        <v>23</v>
      </c>
      <c r="L152" s="1" t="s">
        <v>24</v>
      </c>
      <c r="M152" s="1" t="s">
        <v>37</v>
      </c>
      <c r="N152" s="4">
        <v>73020193</v>
      </c>
      <c r="O152" s="4">
        <v>20071</v>
      </c>
      <c r="P152" s="1" t="s">
        <v>442</v>
      </c>
      <c r="Q152" s="1" t="s">
        <v>488</v>
      </c>
      <c r="R152" s="4"/>
      <c r="S152" s="1"/>
      <c r="T152" s="1"/>
    </row>
    <row r="153" ht="17.25" spans="1:20">
      <c r="A153" t="str">
        <f t="shared" si="2"/>
        <v>1982-04-02</v>
      </c>
      <c r="B153" s="1" t="s">
        <v>489</v>
      </c>
      <c r="C153" s="1" t="s">
        <v>32</v>
      </c>
      <c r="D153" s="2">
        <v>30043</v>
      </c>
      <c r="E153" s="7" t="s">
        <v>19</v>
      </c>
      <c r="F153" s="1" t="s">
        <v>20</v>
      </c>
      <c r="G153" s="1" t="s">
        <v>490</v>
      </c>
      <c r="H153" s="4">
        <v>98</v>
      </c>
      <c r="I153" s="1" t="s">
        <v>22</v>
      </c>
      <c r="J153" s="1">
        <v>84202</v>
      </c>
      <c r="K153" s="1" t="s">
        <v>23</v>
      </c>
      <c r="L153" s="1" t="s">
        <v>24</v>
      </c>
      <c r="M153" s="1" t="s">
        <v>37</v>
      </c>
      <c r="N153" s="4">
        <v>73020042</v>
      </c>
      <c r="O153" s="4">
        <v>20071</v>
      </c>
      <c r="P153" s="1" t="s">
        <v>442</v>
      </c>
      <c r="Q153" s="1" t="s">
        <v>491</v>
      </c>
      <c r="R153" s="4"/>
      <c r="S153" s="1"/>
      <c r="T153" s="1"/>
    </row>
    <row r="154" ht="17.25" spans="1:20">
      <c r="A154" t="str">
        <f t="shared" si="2"/>
        <v>1989-06-27</v>
      </c>
      <c r="B154" s="1" t="s">
        <v>492</v>
      </c>
      <c r="C154" s="1" t="s">
        <v>18</v>
      </c>
      <c r="D154" s="2">
        <v>32686</v>
      </c>
      <c r="E154" s="7" t="s">
        <v>19</v>
      </c>
      <c r="F154" s="1" t="s">
        <v>20</v>
      </c>
      <c r="G154" s="1" t="s">
        <v>493</v>
      </c>
      <c r="H154" s="4">
        <v>98</v>
      </c>
      <c r="I154" s="1" t="s">
        <v>22</v>
      </c>
      <c r="J154" s="1">
        <v>84202</v>
      </c>
      <c r="K154" s="1" t="s">
        <v>23</v>
      </c>
      <c r="L154" s="1" t="s">
        <v>24</v>
      </c>
      <c r="M154" s="1" t="s">
        <v>37</v>
      </c>
      <c r="N154" s="4">
        <v>73020203</v>
      </c>
      <c r="O154" s="4">
        <v>20071</v>
      </c>
      <c r="P154" s="1" t="s">
        <v>442</v>
      </c>
      <c r="Q154" s="1" t="s">
        <v>494</v>
      </c>
      <c r="R154" s="4"/>
      <c r="S154" s="1"/>
      <c r="T154" s="1"/>
    </row>
    <row r="155" ht="17.25" spans="1:20">
      <c r="A155" t="str">
        <f t="shared" si="2"/>
        <v>1988-09-06</v>
      </c>
      <c r="B155" s="1" t="s">
        <v>495</v>
      </c>
      <c r="C155" s="1" t="s">
        <v>18</v>
      </c>
      <c r="D155" s="2">
        <v>32392</v>
      </c>
      <c r="E155" s="7" t="s">
        <v>19</v>
      </c>
      <c r="F155" s="1" t="s">
        <v>20</v>
      </c>
      <c r="G155" s="1" t="s">
        <v>496</v>
      </c>
      <c r="H155" s="4">
        <v>98</v>
      </c>
      <c r="I155" s="1" t="s">
        <v>22</v>
      </c>
      <c r="J155" s="1">
        <v>84202</v>
      </c>
      <c r="K155" s="1" t="s">
        <v>23</v>
      </c>
      <c r="L155" s="1" t="s">
        <v>24</v>
      </c>
      <c r="M155" s="1" t="s">
        <v>37</v>
      </c>
      <c r="N155" s="4">
        <v>73020044</v>
      </c>
      <c r="O155" s="4">
        <v>20071</v>
      </c>
      <c r="P155" s="1" t="s">
        <v>442</v>
      </c>
      <c r="Q155" s="1" t="s">
        <v>497</v>
      </c>
      <c r="R155" s="4"/>
      <c r="S155" s="1"/>
      <c r="T155" s="1"/>
    </row>
    <row r="156" ht="17.25" spans="1:20">
      <c r="A156" t="str">
        <f t="shared" si="2"/>
        <v>1988-05-17</v>
      </c>
      <c r="B156" s="1" t="s">
        <v>498</v>
      </c>
      <c r="C156" s="1" t="s">
        <v>32</v>
      </c>
      <c r="D156" s="2">
        <v>32280</v>
      </c>
      <c r="E156" s="7" t="s">
        <v>19</v>
      </c>
      <c r="F156" s="1" t="s">
        <v>20</v>
      </c>
      <c r="G156" s="1" t="s">
        <v>499</v>
      </c>
      <c r="H156" s="4">
        <v>98</v>
      </c>
      <c r="I156" s="1" t="s">
        <v>22</v>
      </c>
      <c r="J156" s="1">
        <v>84202</v>
      </c>
      <c r="K156" s="1" t="s">
        <v>23</v>
      </c>
      <c r="L156" s="1" t="s">
        <v>24</v>
      </c>
      <c r="M156" s="1" t="s">
        <v>37</v>
      </c>
      <c r="N156" s="4">
        <v>73020102</v>
      </c>
      <c r="O156" s="4">
        <v>20071</v>
      </c>
      <c r="P156" s="1" t="s">
        <v>442</v>
      </c>
      <c r="Q156" s="1" t="s">
        <v>500</v>
      </c>
      <c r="R156" s="4"/>
      <c r="S156" s="1"/>
      <c r="T156" s="1"/>
    </row>
    <row r="157" ht="17.25" spans="1:20">
      <c r="A157" t="str">
        <f t="shared" si="2"/>
        <v>1989-10-12</v>
      </c>
      <c r="B157" s="1" t="s">
        <v>501</v>
      </c>
      <c r="C157" s="1" t="s">
        <v>18</v>
      </c>
      <c r="D157" s="2">
        <v>32793</v>
      </c>
      <c r="E157" s="7" t="s">
        <v>19</v>
      </c>
      <c r="F157" s="1" t="s">
        <v>20</v>
      </c>
      <c r="G157" s="1" t="s">
        <v>502</v>
      </c>
      <c r="H157" s="4">
        <v>98</v>
      </c>
      <c r="I157" s="1" t="s">
        <v>22</v>
      </c>
      <c r="J157" s="1">
        <v>84202</v>
      </c>
      <c r="K157" s="1" t="s">
        <v>23</v>
      </c>
      <c r="L157" s="1" t="s">
        <v>24</v>
      </c>
      <c r="M157" s="1" t="s">
        <v>37</v>
      </c>
      <c r="N157" s="4">
        <v>73020186</v>
      </c>
      <c r="O157" s="4">
        <v>20071</v>
      </c>
      <c r="P157" s="1" t="s">
        <v>442</v>
      </c>
      <c r="Q157" s="1" t="s">
        <v>503</v>
      </c>
      <c r="R157" s="4"/>
      <c r="S157" s="1"/>
      <c r="T157" s="1"/>
    </row>
    <row r="158" ht="17.25" spans="1:20">
      <c r="A158" t="str">
        <f t="shared" si="2"/>
        <v>1988-03-20</v>
      </c>
      <c r="B158" s="1" t="s">
        <v>504</v>
      </c>
      <c r="C158" s="1" t="s">
        <v>18</v>
      </c>
      <c r="D158" s="2">
        <v>32222</v>
      </c>
      <c r="E158" s="7" t="s">
        <v>19</v>
      </c>
      <c r="F158" s="1" t="s">
        <v>20</v>
      </c>
      <c r="G158" s="1" t="s">
        <v>505</v>
      </c>
      <c r="H158" s="4">
        <v>98</v>
      </c>
      <c r="I158" s="1" t="s">
        <v>22</v>
      </c>
      <c r="J158" s="1">
        <v>84202</v>
      </c>
      <c r="K158" s="1" t="s">
        <v>23</v>
      </c>
      <c r="L158" s="1" t="s">
        <v>24</v>
      </c>
      <c r="M158" s="1" t="s">
        <v>37</v>
      </c>
      <c r="N158" s="4">
        <v>73020359</v>
      </c>
      <c r="O158" s="4">
        <v>20071</v>
      </c>
      <c r="P158" s="1" t="s">
        <v>442</v>
      </c>
      <c r="Q158" s="1" t="s">
        <v>506</v>
      </c>
      <c r="R158" s="4"/>
      <c r="S158" s="1"/>
      <c r="T158" s="1"/>
    </row>
    <row r="159" ht="17.25" spans="1:20">
      <c r="A159" t="str">
        <f t="shared" si="2"/>
        <v>1981-09-17</v>
      </c>
      <c r="B159" s="1" t="s">
        <v>507</v>
      </c>
      <c r="C159" s="1" t="s">
        <v>32</v>
      </c>
      <c r="D159" s="2">
        <v>29846</v>
      </c>
      <c r="E159" s="7" t="s">
        <v>19</v>
      </c>
      <c r="F159" s="1" t="s">
        <v>20</v>
      </c>
      <c r="G159" s="1" t="s">
        <v>508</v>
      </c>
      <c r="H159" s="4">
        <v>98</v>
      </c>
      <c r="I159" s="1" t="s">
        <v>22</v>
      </c>
      <c r="J159" s="1">
        <v>84202</v>
      </c>
      <c r="K159" s="1" t="s">
        <v>23</v>
      </c>
      <c r="L159" s="1" t="s">
        <v>24</v>
      </c>
      <c r="M159" s="1" t="s">
        <v>37</v>
      </c>
      <c r="N159" s="4">
        <v>73020284</v>
      </c>
      <c r="O159" s="4">
        <v>20071</v>
      </c>
      <c r="P159" s="1" t="s">
        <v>442</v>
      </c>
      <c r="Q159" s="1" t="s">
        <v>509</v>
      </c>
      <c r="R159" s="4"/>
      <c r="S159" s="1"/>
      <c r="T159" s="1"/>
    </row>
    <row r="160" ht="17.25" spans="1:20">
      <c r="A160" t="str">
        <f t="shared" si="2"/>
        <v>1988-07-07</v>
      </c>
      <c r="B160" s="1" t="s">
        <v>510</v>
      </c>
      <c r="C160" s="1" t="s">
        <v>18</v>
      </c>
      <c r="D160" s="2">
        <v>32331</v>
      </c>
      <c r="E160" s="7" t="s">
        <v>19</v>
      </c>
      <c r="F160" s="1" t="s">
        <v>20</v>
      </c>
      <c r="G160" s="1" t="s">
        <v>511</v>
      </c>
      <c r="H160" s="4">
        <v>98</v>
      </c>
      <c r="I160" s="1" t="s">
        <v>22</v>
      </c>
      <c r="J160" s="1">
        <v>84202</v>
      </c>
      <c r="K160" s="1" t="s">
        <v>23</v>
      </c>
      <c r="L160" s="1" t="s">
        <v>24</v>
      </c>
      <c r="M160" s="1" t="s">
        <v>37</v>
      </c>
      <c r="N160" s="4">
        <v>73020337</v>
      </c>
      <c r="O160" s="4">
        <v>20071</v>
      </c>
      <c r="P160" s="1" t="s">
        <v>442</v>
      </c>
      <c r="Q160" s="1" t="s">
        <v>512</v>
      </c>
      <c r="R160" s="4"/>
      <c r="S160" s="1"/>
      <c r="T160" s="1"/>
    </row>
    <row r="161" ht="17.25" spans="1:20">
      <c r="A161" t="str">
        <f t="shared" si="2"/>
        <v>1988-05-20</v>
      </c>
      <c r="B161" s="1" t="s">
        <v>513</v>
      </c>
      <c r="C161" s="1" t="s">
        <v>18</v>
      </c>
      <c r="D161" s="2">
        <v>32283</v>
      </c>
      <c r="E161" s="7" t="s">
        <v>19</v>
      </c>
      <c r="F161" s="1" t="s">
        <v>20</v>
      </c>
      <c r="G161" s="1" t="s">
        <v>514</v>
      </c>
      <c r="H161" s="4">
        <v>98</v>
      </c>
      <c r="I161" s="1" t="s">
        <v>22</v>
      </c>
      <c r="J161" s="1">
        <v>84202</v>
      </c>
      <c r="K161" s="1" t="s">
        <v>23</v>
      </c>
      <c r="L161" s="1" t="s">
        <v>24</v>
      </c>
      <c r="M161" s="1" t="s">
        <v>37</v>
      </c>
      <c r="N161" s="4">
        <v>73020291</v>
      </c>
      <c r="O161" s="4">
        <v>20071</v>
      </c>
      <c r="P161" s="1" t="s">
        <v>442</v>
      </c>
      <c r="Q161" s="1" t="s">
        <v>515</v>
      </c>
      <c r="R161" s="4"/>
      <c r="S161" s="1"/>
      <c r="T161" s="1"/>
    </row>
    <row r="162" ht="17.25" spans="1:20">
      <c r="A162" t="str">
        <f t="shared" si="2"/>
        <v>1986-08-11</v>
      </c>
      <c r="B162" s="1" t="s">
        <v>516</v>
      </c>
      <c r="C162" s="1" t="s">
        <v>32</v>
      </c>
      <c r="D162" s="2">
        <v>31635</v>
      </c>
      <c r="E162" s="7" t="s">
        <v>19</v>
      </c>
      <c r="F162" s="1" t="s">
        <v>20</v>
      </c>
      <c r="G162" s="1" t="s">
        <v>517</v>
      </c>
      <c r="H162" s="4">
        <v>98</v>
      </c>
      <c r="I162" s="1" t="s">
        <v>22</v>
      </c>
      <c r="J162" s="1">
        <v>84202</v>
      </c>
      <c r="K162" s="1" t="s">
        <v>23</v>
      </c>
      <c r="L162" s="1" t="s">
        <v>24</v>
      </c>
      <c r="M162" s="1" t="s">
        <v>37</v>
      </c>
      <c r="N162" s="4">
        <v>73020320</v>
      </c>
      <c r="O162" s="4">
        <v>20071</v>
      </c>
      <c r="P162" s="1" t="s">
        <v>442</v>
      </c>
      <c r="Q162" s="1" t="s">
        <v>518</v>
      </c>
      <c r="R162" s="4"/>
      <c r="S162" s="1"/>
      <c r="T162" s="1"/>
    </row>
    <row r="163" ht="17.25" spans="1:20">
      <c r="A163" t="str">
        <f t="shared" si="2"/>
        <v>1989-04-27</v>
      </c>
      <c r="B163" s="1" t="s">
        <v>519</v>
      </c>
      <c r="C163" s="1" t="s">
        <v>18</v>
      </c>
      <c r="D163" s="2">
        <v>32625</v>
      </c>
      <c r="E163" s="7" t="s">
        <v>19</v>
      </c>
      <c r="F163" s="1" t="s">
        <v>20</v>
      </c>
      <c r="G163" s="1" t="s">
        <v>520</v>
      </c>
      <c r="H163" s="4">
        <v>98</v>
      </c>
      <c r="I163" s="1" t="s">
        <v>22</v>
      </c>
      <c r="J163" s="1">
        <v>84202</v>
      </c>
      <c r="K163" s="1" t="s">
        <v>23</v>
      </c>
      <c r="L163" s="1" t="s">
        <v>24</v>
      </c>
      <c r="M163" s="1" t="s">
        <v>37</v>
      </c>
      <c r="N163" s="4">
        <v>73020167</v>
      </c>
      <c r="O163" s="4">
        <v>20071</v>
      </c>
      <c r="P163" s="1" t="s">
        <v>442</v>
      </c>
      <c r="Q163" s="1" t="s">
        <v>521</v>
      </c>
      <c r="R163" s="4"/>
      <c r="S163" s="1"/>
      <c r="T163" s="1"/>
    </row>
    <row r="164" ht="17.25" spans="1:20">
      <c r="A164" t="str">
        <f t="shared" si="2"/>
        <v>1987-09-16</v>
      </c>
      <c r="B164" s="1" t="s">
        <v>522</v>
      </c>
      <c r="C164" s="1" t="s">
        <v>18</v>
      </c>
      <c r="D164" s="2">
        <v>32036</v>
      </c>
      <c r="E164" s="7" t="s">
        <v>19</v>
      </c>
      <c r="F164" s="1" t="s">
        <v>20</v>
      </c>
      <c r="G164" s="1" t="s">
        <v>523</v>
      </c>
      <c r="H164" s="4">
        <v>1</v>
      </c>
      <c r="I164" s="1" t="s">
        <v>49</v>
      </c>
      <c r="J164" s="1">
        <v>84202</v>
      </c>
      <c r="K164" s="1" t="s">
        <v>23</v>
      </c>
      <c r="L164" s="1" t="s">
        <v>24</v>
      </c>
      <c r="M164" s="1" t="s">
        <v>37</v>
      </c>
      <c r="N164" s="4">
        <v>73020028</v>
      </c>
      <c r="O164" s="4">
        <v>20071</v>
      </c>
      <c r="P164" s="1" t="s">
        <v>442</v>
      </c>
      <c r="Q164" s="1" t="s">
        <v>524</v>
      </c>
      <c r="R164" s="4"/>
      <c r="S164" s="1"/>
      <c r="T164" s="1"/>
    </row>
    <row r="165" ht="17.25" spans="1:20">
      <c r="A165" t="str">
        <f t="shared" si="2"/>
        <v>1987-07-05</v>
      </c>
      <c r="B165" s="1" t="s">
        <v>525</v>
      </c>
      <c r="C165" s="1" t="s">
        <v>32</v>
      </c>
      <c r="D165" s="2">
        <v>31963</v>
      </c>
      <c r="E165" s="7" t="s">
        <v>19</v>
      </c>
      <c r="F165" s="1" t="s">
        <v>20</v>
      </c>
      <c r="G165" s="1" t="s">
        <v>526</v>
      </c>
      <c r="H165" s="4">
        <v>98</v>
      </c>
      <c r="I165" s="1" t="s">
        <v>22</v>
      </c>
      <c r="J165" s="1">
        <v>84202</v>
      </c>
      <c r="K165" s="1" t="s">
        <v>23</v>
      </c>
      <c r="L165" s="1" t="s">
        <v>24</v>
      </c>
      <c r="M165" s="1" t="s">
        <v>37</v>
      </c>
      <c r="N165" s="4">
        <v>73020173</v>
      </c>
      <c r="O165" s="4">
        <v>20071</v>
      </c>
      <c r="P165" s="1" t="s">
        <v>442</v>
      </c>
      <c r="Q165" s="1" t="s">
        <v>527</v>
      </c>
      <c r="R165" s="4"/>
      <c r="S165" s="1"/>
      <c r="T165" s="1"/>
    </row>
    <row r="166" ht="17.25" spans="1:20">
      <c r="A166" t="str">
        <f t="shared" si="2"/>
        <v>1987-06-23</v>
      </c>
      <c r="B166" s="1" t="s">
        <v>528</v>
      </c>
      <c r="C166" s="1" t="s">
        <v>18</v>
      </c>
      <c r="D166" s="2">
        <v>31951</v>
      </c>
      <c r="E166" s="7" t="s">
        <v>19</v>
      </c>
      <c r="F166" s="1" t="s">
        <v>20</v>
      </c>
      <c r="G166" s="1" t="s">
        <v>529</v>
      </c>
      <c r="H166" s="4">
        <v>98</v>
      </c>
      <c r="I166" s="1" t="s">
        <v>22</v>
      </c>
      <c r="J166" s="1">
        <v>84202</v>
      </c>
      <c r="K166" s="1" t="s">
        <v>23</v>
      </c>
      <c r="L166" s="1" t="s">
        <v>24</v>
      </c>
      <c r="M166" s="1" t="s">
        <v>37</v>
      </c>
      <c r="N166" s="4">
        <v>73020259</v>
      </c>
      <c r="O166" s="4">
        <v>20071</v>
      </c>
      <c r="P166" s="1" t="s">
        <v>442</v>
      </c>
      <c r="Q166" s="1" t="s">
        <v>530</v>
      </c>
      <c r="R166" s="4"/>
      <c r="S166" s="1"/>
      <c r="T166" s="1"/>
    </row>
    <row r="167" ht="17.25" spans="1:20">
      <c r="A167" t="str">
        <f t="shared" si="2"/>
        <v>1989-11-20</v>
      </c>
      <c r="B167" s="1" t="s">
        <v>531</v>
      </c>
      <c r="C167" s="1" t="s">
        <v>18</v>
      </c>
      <c r="D167" s="2">
        <v>32832</v>
      </c>
      <c r="E167" s="7" t="s">
        <v>19</v>
      </c>
      <c r="F167" s="1" t="s">
        <v>20</v>
      </c>
      <c r="G167" s="1" t="s">
        <v>532</v>
      </c>
      <c r="H167" s="4">
        <v>98</v>
      </c>
      <c r="I167" s="1" t="s">
        <v>22</v>
      </c>
      <c r="J167" s="1">
        <v>84202</v>
      </c>
      <c r="K167" s="1" t="s">
        <v>23</v>
      </c>
      <c r="L167" s="1" t="s">
        <v>24</v>
      </c>
      <c r="M167" s="1" t="s">
        <v>37</v>
      </c>
      <c r="N167" s="4">
        <v>73020136</v>
      </c>
      <c r="O167" s="4">
        <v>20071</v>
      </c>
      <c r="P167" s="1" t="s">
        <v>442</v>
      </c>
      <c r="Q167" s="1" t="s">
        <v>533</v>
      </c>
      <c r="R167" s="4"/>
      <c r="S167" s="1"/>
      <c r="T167" s="1"/>
    </row>
    <row r="168" ht="17.25" spans="1:20">
      <c r="A168" t="str">
        <f t="shared" si="2"/>
        <v>1988-10-01</v>
      </c>
      <c r="B168" s="1" t="s">
        <v>534</v>
      </c>
      <c r="C168" s="1" t="s">
        <v>18</v>
      </c>
      <c r="D168" s="2">
        <v>32417</v>
      </c>
      <c r="E168" s="7" t="s">
        <v>19</v>
      </c>
      <c r="F168" s="1" t="s">
        <v>20</v>
      </c>
      <c r="G168" s="1" t="s">
        <v>535</v>
      </c>
      <c r="H168" s="4">
        <v>98</v>
      </c>
      <c r="I168" s="1" t="s">
        <v>22</v>
      </c>
      <c r="J168" s="1">
        <v>84202</v>
      </c>
      <c r="K168" s="1" t="s">
        <v>23</v>
      </c>
      <c r="L168" s="1" t="s">
        <v>24</v>
      </c>
      <c r="M168" s="1" t="s">
        <v>37</v>
      </c>
      <c r="N168" s="4">
        <v>73020085</v>
      </c>
      <c r="O168" s="4">
        <v>20071</v>
      </c>
      <c r="P168" s="1" t="s">
        <v>442</v>
      </c>
      <c r="Q168" s="1" t="s">
        <v>536</v>
      </c>
      <c r="R168" s="4"/>
      <c r="S168" s="1"/>
      <c r="T168" s="1"/>
    </row>
    <row r="169" ht="17.25" spans="1:20">
      <c r="A169" t="str">
        <f t="shared" si="2"/>
        <v>1987-06-30</v>
      </c>
      <c r="B169" s="1" t="s">
        <v>519</v>
      </c>
      <c r="C169" s="1" t="s">
        <v>18</v>
      </c>
      <c r="D169" s="2">
        <v>31958</v>
      </c>
      <c r="E169" s="7" t="s">
        <v>19</v>
      </c>
      <c r="F169" s="1" t="s">
        <v>20</v>
      </c>
      <c r="G169" s="1" t="s">
        <v>537</v>
      </c>
      <c r="H169" s="4">
        <v>98</v>
      </c>
      <c r="I169" s="1" t="s">
        <v>22</v>
      </c>
      <c r="J169" s="1">
        <v>84202</v>
      </c>
      <c r="K169" s="1" t="s">
        <v>23</v>
      </c>
      <c r="L169" s="1" t="s">
        <v>24</v>
      </c>
      <c r="M169" s="1" t="s">
        <v>37</v>
      </c>
      <c r="N169" s="4">
        <v>73020065</v>
      </c>
      <c r="O169" s="4">
        <v>20071</v>
      </c>
      <c r="P169" s="1" t="s">
        <v>442</v>
      </c>
      <c r="Q169" s="1" t="s">
        <v>538</v>
      </c>
      <c r="R169" s="4"/>
      <c r="S169" s="1"/>
      <c r="T169" s="1"/>
    </row>
    <row r="170" ht="17.25" spans="1:20">
      <c r="A170" t="str">
        <f t="shared" si="2"/>
        <v>1989-05-18</v>
      </c>
      <c r="B170" s="1" t="s">
        <v>539</v>
      </c>
      <c r="C170" s="1" t="s">
        <v>18</v>
      </c>
      <c r="D170" s="2">
        <v>32646</v>
      </c>
      <c r="E170" s="7" t="s">
        <v>19</v>
      </c>
      <c r="F170" s="1" t="s">
        <v>20</v>
      </c>
      <c r="G170" s="1" t="s">
        <v>540</v>
      </c>
      <c r="H170" s="4">
        <v>98</v>
      </c>
      <c r="I170" s="1" t="s">
        <v>22</v>
      </c>
      <c r="J170" s="1">
        <v>84202</v>
      </c>
      <c r="K170" s="1" t="s">
        <v>23</v>
      </c>
      <c r="L170" s="1" t="s">
        <v>24</v>
      </c>
      <c r="M170" s="1" t="s">
        <v>37</v>
      </c>
      <c r="N170" s="4">
        <v>73020191</v>
      </c>
      <c r="O170" s="4">
        <v>20071</v>
      </c>
      <c r="P170" s="1" t="s">
        <v>442</v>
      </c>
      <c r="Q170" s="1" t="s">
        <v>541</v>
      </c>
      <c r="R170" s="4"/>
      <c r="S170" s="1"/>
      <c r="T170" s="1"/>
    </row>
    <row r="171" ht="17.25" spans="1:20">
      <c r="A171" t="str">
        <f t="shared" si="2"/>
        <v>1989-03-19</v>
      </c>
      <c r="B171" s="1" t="s">
        <v>542</v>
      </c>
      <c r="C171" s="1" t="s">
        <v>32</v>
      </c>
      <c r="D171" s="2">
        <v>32586</v>
      </c>
      <c r="E171" s="7" t="s">
        <v>19</v>
      </c>
      <c r="F171" s="1" t="s">
        <v>20</v>
      </c>
      <c r="G171" s="1" t="s">
        <v>543</v>
      </c>
      <c r="H171" s="4">
        <v>98</v>
      </c>
      <c r="I171" s="1" t="s">
        <v>22</v>
      </c>
      <c r="J171" s="1">
        <v>84202</v>
      </c>
      <c r="K171" s="1" t="s">
        <v>23</v>
      </c>
      <c r="L171" s="1" t="s">
        <v>24</v>
      </c>
      <c r="M171" s="1" t="s">
        <v>37</v>
      </c>
      <c r="N171" s="4">
        <v>73020205</v>
      </c>
      <c r="O171" s="4">
        <v>20071</v>
      </c>
      <c r="P171" s="1" t="s">
        <v>442</v>
      </c>
      <c r="Q171" s="1" t="s">
        <v>544</v>
      </c>
      <c r="R171" s="4"/>
      <c r="S171" s="1"/>
      <c r="T171" s="1"/>
    </row>
    <row r="172" ht="17.25" spans="1:20">
      <c r="A172" t="str">
        <f t="shared" si="2"/>
        <v>1991-04-07</v>
      </c>
      <c r="B172" s="1" t="s">
        <v>495</v>
      </c>
      <c r="C172" s="1" t="s">
        <v>18</v>
      </c>
      <c r="D172" s="2">
        <v>33335</v>
      </c>
      <c r="E172" s="7" t="s">
        <v>19</v>
      </c>
      <c r="F172" s="1" t="s">
        <v>20</v>
      </c>
      <c r="G172" s="1" t="s">
        <v>545</v>
      </c>
      <c r="H172" s="4">
        <v>98</v>
      </c>
      <c r="I172" s="1" t="s">
        <v>22</v>
      </c>
      <c r="J172" s="1">
        <v>84202</v>
      </c>
      <c r="K172" s="1" t="s">
        <v>23</v>
      </c>
      <c r="L172" s="1" t="s">
        <v>24</v>
      </c>
      <c r="M172" s="1" t="s">
        <v>37</v>
      </c>
      <c r="N172" s="4">
        <v>73020147</v>
      </c>
      <c r="O172" s="4">
        <v>20071</v>
      </c>
      <c r="P172" s="1" t="s">
        <v>442</v>
      </c>
      <c r="Q172" s="1" t="s">
        <v>546</v>
      </c>
      <c r="R172" s="4"/>
      <c r="S172" s="1"/>
      <c r="T172" s="1"/>
    </row>
    <row r="173" ht="17.25" spans="1:20">
      <c r="A173" t="str">
        <f t="shared" si="2"/>
        <v>1990-07-30</v>
      </c>
      <c r="B173" s="1" t="s">
        <v>547</v>
      </c>
      <c r="C173" s="1" t="s">
        <v>18</v>
      </c>
      <c r="D173" s="2">
        <v>33084</v>
      </c>
      <c r="E173" s="7" t="s">
        <v>19</v>
      </c>
      <c r="F173" s="1" t="s">
        <v>20</v>
      </c>
      <c r="G173" s="1" t="s">
        <v>548</v>
      </c>
      <c r="H173" s="4">
        <v>98</v>
      </c>
      <c r="I173" s="1" t="s">
        <v>22</v>
      </c>
      <c r="J173" s="1">
        <v>84202</v>
      </c>
      <c r="K173" s="1" t="s">
        <v>23</v>
      </c>
      <c r="L173" s="1" t="s">
        <v>24</v>
      </c>
      <c r="M173" s="1" t="s">
        <v>37</v>
      </c>
      <c r="N173" s="4">
        <v>73020217</v>
      </c>
      <c r="O173" s="4">
        <v>20071</v>
      </c>
      <c r="P173" s="1" t="s">
        <v>442</v>
      </c>
      <c r="Q173" s="1" t="s">
        <v>549</v>
      </c>
      <c r="R173" s="4"/>
      <c r="S173" s="1"/>
      <c r="T173" s="1"/>
    </row>
    <row r="174" ht="17.25" spans="1:20">
      <c r="A174" t="str">
        <f t="shared" si="2"/>
        <v>1988-07-21</v>
      </c>
      <c r="B174" s="1" t="s">
        <v>550</v>
      </c>
      <c r="C174" s="1" t="s">
        <v>18</v>
      </c>
      <c r="D174" s="2">
        <v>32345</v>
      </c>
      <c r="E174" s="7" t="s">
        <v>19</v>
      </c>
      <c r="F174" s="1" t="s">
        <v>20</v>
      </c>
      <c r="G174" s="1" t="s">
        <v>551</v>
      </c>
      <c r="H174" s="4">
        <v>98</v>
      </c>
      <c r="I174" s="1" t="s">
        <v>22</v>
      </c>
      <c r="J174" s="1">
        <v>84202</v>
      </c>
      <c r="K174" s="1" t="s">
        <v>23</v>
      </c>
      <c r="L174" s="1" t="s">
        <v>24</v>
      </c>
      <c r="M174" s="1" t="s">
        <v>37</v>
      </c>
      <c r="N174" s="4">
        <v>73020110</v>
      </c>
      <c r="O174" s="4">
        <v>20071</v>
      </c>
      <c r="P174" s="1" t="s">
        <v>442</v>
      </c>
      <c r="Q174" s="1" t="s">
        <v>552</v>
      </c>
      <c r="R174" s="4"/>
      <c r="S174" s="1"/>
      <c r="T174" s="1"/>
    </row>
    <row r="175" ht="17.25" spans="1:20">
      <c r="A175" t="str">
        <f t="shared" si="2"/>
        <v>1989-01-01</v>
      </c>
      <c r="B175" s="1" t="s">
        <v>553</v>
      </c>
      <c r="C175" s="1" t="s">
        <v>18</v>
      </c>
      <c r="D175" s="2">
        <v>32509</v>
      </c>
      <c r="E175" s="7" t="s">
        <v>19</v>
      </c>
      <c r="F175" s="1" t="s">
        <v>20</v>
      </c>
      <c r="G175" s="1" t="s">
        <v>554</v>
      </c>
      <c r="H175" s="4">
        <v>98</v>
      </c>
      <c r="I175" s="1" t="s">
        <v>22</v>
      </c>
      <c r="J175" s="1">
        <v>84202</v>
      </c>
      <c r="K175" s="1" t="s">
        <v>23</v>
      </c>
      <c r="L175" s="1" t="s">
        <v>24</v>
      </c>
      <c r="M175" s="1" t="s">
        <v>37</v>
      </c>
      <c r="N175" s="4">
        <v>73020187</v>
      </c>
      <c r="O175" s="4">
        <v>20071</v>
      </c>
      <c r="P175" s="1" t="s">
        <v>442</v>
      </c>
      <c r="Q175" s="1" t="s">
        <v>555</v>
      </c>
      <c r="R175" s="4"/>
      <c r="S175" s="1"/>
      <c r="T175" s="1"/>
    </row>
    <row r="176" ht="17.25" spans="1:20">
      <c r="A176" t="str">
        <f t="shared" si="2"/>
        <v>1988-09-05</v>
      </c>
      <c r="B176" s="1" t="s">
        <v>556</v>
      </c>
      <c r="C176" s="1" t="s">
        <v>18</v>
      </c>
      <c r="D176" s="2">
        <v>32391</v>
      </c>
      <c r="E176" s="7" t="s">
        <v>19</v>
      </c>
      <c r="F176" s="1" t="s">
        <v>20</v>
      </c>
      <c r="G176" s="1" t="s">
        <v>557</v>
      </c>
      <c r="H176" s="4">
        <v>98</v>
      </c>
      <c r="I176" s="1" t="s">
        <v>22</v>
      </c>
      <c r="J176" s="1">
        <v>84202</v>
      </c>
      <c r="K176" s="1" t="s">
        <v>23</v>
      </c>
      <c r="L176" s="1" t="s">
        <v>24</v>
      </c>
      <c r="M176" s="1" t="s">
        <v>37</v>
      </c>
      <c r="N176" s="4">
        <v>73020113</v>
      </c>
      <c r="O176" s="4">
        <v>20071</v>
      </c>
      <c r="P176" s="1" t="s">
        <v>442</v>
      </c>
      <c r="Q176" s="1" t="s">
        <v>558</v>
      </c>
      <c r="R176" s="4"/>
      <c r="S176" s="1"/>
      <c r="T176" s="1"/>
    </row>
    <row r="177" ht="17.25" spans="1:20">
      <c r="A177" t="str">
        <f t="shared" si="2"/>
        <v>1985-10-21</v>
      </c>
      <c r="B177" s="1" t="s">
        <v>559</v>
      </c>
      <c r="C177" s="1" t="s">
        <v>32</v>
      </c>
      <c r="D177" s="2">
        <v>31341</v>
      </c>
      <c r="E177" s="7" t="s">
        <v>19</v>
      </c>
      <c r="F177" s="1" t="s">
        <v>20</v>
      </c>
      <c r="G177" s="1" t="s">
        <v>560</v>
      </c>
      <c r="H177" s="4">
        <v>98</v>
      </c>
      <c r="I177" s="1" t="s">
        <v>22</v>
      </c>
      <c r="J177" s="1">
        <v>84202</v>
      </c>
      <c r="K177" s="1" t="s">
        <v>23</v>
      </c>
      <c r="L177" s="1" t="s">
        <v>24</v>
      </c>
      <c r="M177" s="1" t="s">
        <v>37</v>
      </c>
      <c r="N177" s="4">
        <v>73020092</v>
      </c>
      <c r="O177" s="4">
        <v>20071</v>
      </c>
      <c r="P177" s="1" t="s">
        <v>442</v>
      </c>
      <c r="Q177" s="1" t="s">
        <v>561</v>
      </c>
      <c r="R177" s="4"/>
      <c r="S177" s="1"/>
      <c r="T177" s="1"/>
    </row>
    <row r="178" ht="17.25" spans="1:20">
      <c r="A178" t="str">
        <f t="shared" si="2"/>
        <v>1981-05-10</v>
      </c>
      <c r="B178" s="1" t="s">
        <v>562</v>
      </c>
      <c r="C178" s="1" t="s">
        <v>18</v>
      </c>
      <c r="D178" s="2">
        <v>29716</v>
      </c>
      <c r="E178" s="7" t="s">
        <v>19</v>
      </c>
      <c r="F178" s="1" t="s">
        <v>20</v>
      </c>
      <c r="G178" s="1" t="s">
        <v>563</v>
      </c>
      <c r="H178" s="4">
        <v>98</v>
      </c>
      <c r="I178" s="1" t="s">
        <v>22</v>
      </c>
      <c r="J178" s="1">
        <v>84202</v>
      </c>
      <c r="K178" s="1" t="s">
        <v>23</v>
      </c>
      <c r="L178" s="1" t="s">
        <v>24</v>
      </c>
      <c r="M178" s="1" t="s">
        <v>37</v>
      </c>
      <c r="N178" s="4">
        <v>73020307</v>
      </c>
      <c r="O178" s="4">
        <v>20071</v>
      </c>
      <c r="P178" s="1" t="s">
        <v>442</v>
      </c>
      <c r="Q178" s="1" t="s">
        <v>564</v>
      </c>
      <c r="R178" s="4"/>
      <c r="S178" s="1"/>
      <c r="T178" s="1"/>
    </row>
    <row r="179" ht="17.25" spans="1:20">
      <c r="A179" t="str">
        <f t="shared" si="2"/>
        <v>1987-02-14</v>
      </c>
      <c r="B179" s="1" t="s">
        <v>565</v>
      </c>
      <c r="C179" s="1" t="s">
        <v>18</v>
      </c>
      <c r="D179" s="2">
        <v>31822</v>
      </c>
      <c r="E179" s="7" t="s">
        <v>19</v>
      </c>
      <c r="F179" s="1" t="s">
        <v>20</v>
      </c>
      <c r="G179" s="1" t="s">
        <v>566</v>
      </c>
      <c r="H179" s="4">
        <v>98</v>
      </c>
      <c r="I179" s="1" t="s">
        <v>22</v>
      </c>
      <c r="J179" s="1">
        <v>84202</v>
      </c>
      <c r="K179" s="1" t="s">
        <v>23</v>
      </c>
      <c r="L179" s="1" t="s">
        <v>24</v>
      </c>
      <c r="M179" s="1" t="s">
        <v>37</v>
      </c>
      <c r="N179" s="4">
        <v>73020100</v>
      </c>
      <c r="O179" s="4">
        <v>20071</v>
      </c>
      <c r="P179" s="1" t="s">
        <v>442</v>
      </c>
      <c r="Q179" s="1" t="s">
        <v>567</v>
      </c>
      <c r="R179" s="4"/>
      <c r="S179" s="1"/>
      <c r="T179" s="1"/>
    </row>
    <row r="180" ht="17.25" spans="1:20">
      <c r="A180" t="str">
        <f t="shared" si="2"/>
        <v>1987-11-15</v>
      </c>
      <c r="B180" s="1" t="s">
        <v>568</v>
      </c>
      <c r="C180" s="1" t="s">
        <v>18</v>
      </c>
      <c r="D180" s="2">
        <v>32096</v>
      </c>
      <c r="E180" s="7" t="s">
        <v>19</v>
      </c>
      <c r="F180" s="1" t="s">
        <v>20</v>
      </c>
      <c r="G180" s="1" t="s">
        <v>569</v>
      </c>
      <c r="H180" s="4">
        <v>98</v>
      </c>
      <c r="I180" s="1" t="s">
        <v>22</v>
      </c>
      <c r="J180" s="1">
        <v>84202</v>
      </c>
      <c r="K180" s="1" t="s">
        <v>23</v>
      </c>
      <c r="L180" s="1" t="s">
        <v>24</v>
      </c>
      <c r="M180" s="1" t="s">
        <v>37</v>
      </c>
      <c r="N180" s="4">
        <v>73020268</v>
      </c>
      <c r="O180" s="4">
        <v>20071</v>
      </c>
      <c r="P180" s="1" t="s">
        <v>442</v>
      </c>
      <c r="Q180" s="1" t="s">
        <v>570</v>
      </c>
      <c r="R180" s="4"/>
      <c r="S180" s="1"/>
      <c r="T180" s="1"/>
    </row>
    <row r="181" ht="17.25" spans="1:20">
      <c r="A181" t="str">
        <f t="shared" si="2"/>
        <v>1988-05-12</v>
      </c>
      <c r="B181" s="1" t="s">
        <v>571</v>
      </c>
      <c r="C181" s="1" t="s">
        <v>18</v>
      </c>
      <c r="D181" s="2">
        <v>32275</v>
      </c>
      <c r="E181" s="7" t="s">
        <v>19</v>
      </c>
      <c r="F181" s="1" t="s">
        <v>20</v>
      </c>
      <c r="G181" s="1" t="s">
        <v>572</v>
      </c>
      <c r="H181" s="4">
        <v>98</v>
      </c>
      <c r="I181" s="1" t="s">
        <v>22</v>
      </c>
      <c r="J181" s="1">
        <v>84202</v>
      </c>
      <c r="K181" s="1" t="s">
        <v>23</v>
      </c>
      <c r="L181" s="1" t="s">
        <v>24</v>
      </c>
      <c r="M181" s="1" t="s">
        <v>37</v>
      </c>
      <c r="N181" s="4">
        <v>73020299</v>
      </c>
      <c r="O181" s="4">
        <v>20071</v>
      </c>
      <c r="P181" s="1" t="s">
        <v>442</v>
      </c>
      <c r="Q181" s="1" t="s">
        <v>573</v>
      </c>
      <c r="R181" s="4"/>
      <c r="S181" s="1"/>
      <c r="T181" s="1"/>
    </row>
    <row r="182" ht="17.25" spans="1:20">
      <c r="A182" t="str">
        <f t="shared" si="2"/>
        <v>1988-01-11</v>
      </c>
      <c r="B182" s="1" t="s">
        <v>574</v>
      </c>
      <c r="C182" s="1" t="s">
        <v>18</v>
      </c>
      <c r="D182" s="2">
        <v>32153</v>
      </c>
      <c r="E182" s="7" t="s">
        <v>19</v>
      </c>
      <c r="F182" s="1" t="s">
        <v>20</v>
      </c>
      <c r="G182" s="1" t="s">
        <v>575</v>
      </c>
      <c r="H182" s="4">
        <v>98</v>
      </c>
      <c r="I182" s="1" t="s">
        <v>22</v>
      </c>
      <c r="J182" s="1">
        <v>84202</v>
      </c>
      <c r="K182" s="1" t="s">
        <v>23</v>
      </c>
      <c r="L182" s="1" t="s">
        <v>24</v>
      </c>
      <c r="M182" s="1" t="s">
        <v>37</v>
      </c>
      <c r="N182" s="4">
        <v>73020218</v>
      </c>
      <c r="O182" s="4">
        <v>20071</v>
      </c>
      <c r="P182" s="1" t="s">
        <v>442</v>
      </c>
      <c r="Q182" s="1" t="s">
        <v>576</v>
      </c>
      <c r="R182" s="4"/>
      <c r="S182" s="1"/>
      <c r="T182" s="1"/>
    </row>
    <row r="183" ht="17.25" spans="1:20">
      <c r="A183" t="str">
        <f t="shared" si="2"/>
        <v>1986-07-06</v>
      </c>
      <c r="B183" s="1" t="s">
        <v>577</v>
      </c>
      <c r="C183" s="1" t="s">
        <v>18</v>
      </c>
      <c r="D183" s="2">
        <v>31599</v>
      </c>
      <c r="E183" s="7" t="s">
        <v>19</v>
      </c>
      <c r="F183" s="1" t="s">
        <v>20</v>
      </c>
      <c r="G183" s="1" t="s">
        <v>578</v>
      </c>
      <c r="H183" s="4">
        <v>98</v>
      </c>
      <c r="I183" s="1" t="s">
        <v>22</v>
      </c>
      <c r="J183" s="1">
        <v>84202</v>
      </c>
      <c r="K183" s="1" t="s">
        <v>23</v>
      </c>
      <c r="L183" s="1" t="s">
        <v>24</v>
      </c>
      <c r="M183" s="1" t="s">
        <v>37</v>
      </c>
      <c r="N183" s="4">
        <v>73020084</v>
      </c>
      <c r="O183" s="4">
        <v>20071</v>
      </c>
      <c r="P183" s="1" t="s">
        <v>442</v>
      </c>
      <c r="Q183" s="1" t="s">
        <v>579</v>
      </c>
      <c r="R183" s="4"/>
      <c r="S183" s="1"/>
      <c r="T183" s="1"/>
    </row>
    <row r="184" ht="17.25" spans="1:20">
      <c r="A184" t="str">
        <f t="shared" si="2"/>
        <v>1993-04-27</v>
      </c>
      <c r="B184" s="1" t="s">
        <v>580</v>
      </c>
      <c r="C184" s="1" t="s">
        <v>18</v>
      </c>
      <c r="D184" s="2">
        <v>34086</v>
      </c>
      <c r="E184" s="7" t="s">
        <v>19</v>
      </c>
      <c r="F184" s="1" t="s">
        <v>20</v>
      </c>
      <c r="G184" s="1" t="s">
        <v>581</v>
      </c>
      <c r="H184" s="4">
        <v>98</v>
      </c>
      <c r="I184" s="1" t="s">
        <v>22</v>
      </c>
      <c r="J184" s="1">
        <v>84202</v>
      </c>
      <c r="K184" s="1" t="s">
        <v>23</v>
      </c>
      <c r="L184" s="1" t="s">
        <v>24</v>
      </c>
      <c r="M184" s="1" t="s">
        <v>37</v>
      </c>
      <c r="N184" s="4">
        <v>113020312</v>
      </c>
      <c r="O184" s="4">
        <v>20111</v>
      </c>
      <c r="P184" s="1" t="s">
        <v>26</v>
      </c>
      <c r="Q184" s="1" t="s">
        <v>582</v>
      </c>
      <c r="R184" s="4"/>
      <c r="S184" s="1"/>
      <c r="T184" s="1"/>
    </row>
    <row r="185" ht="17.25" spans="1:20">
      <c r="A185" t="str">
        <f t="shared" si="2"/>
        <v>1995-03-05</v>
      </c>
      <c r="B185" s="1" t="s">
        <v>583</v>
      </c>
      <c r="C185" s="1" t="s">
        <v>18</v>
      </c>
      <c r="D185" s="2">
        <v>34763</v>
      </c>
      <c r="E185" s="7" t="s">
        <v>19</v>
      </c>
      <c r="F185" s="1" t="s">
        <v>20</v>
      </c>
      <c r="G185" s="1" t="s">
        <v>584</v>
      </c>
      <c r="H185" s="4">
        <v>98</v>
      </c>
      <c r="I185" s="1" t="s">
        <v>22</v>
      </c>
      <c r="J185" s="1">
        <v>84202</v>
      </c>
      <c r="K185" s="1" t="s">
        <v>23</v>
      </c>
      <c r="L185" s="1" t="s">
        <v>24</v>
      </c>
      <c r="M185" s="1" t="s">
        <v>37</v>
      </c>
      <c r="N185" s="4">
        <v>133020131</v>
      </c>
      <c r="O185" s="4">
        <v>20131</v>
      </c>
      <c r="P185" s="1" t="s">
        <v>136</v>
      </c>
      <c r="Q185" s="1" t="s">
        <v>585</v>
      </c>
      <c r="R185" s="4"/>
      <c r="S185" s="1"/>
      <c r="T185" s="1"/>
    </row>
    <row r="186" ht="17.25" spans="1:20">
      <c r="A186" t="str">
        <f t="shared" si="2"/>
        <v>1995-08-02</v>
      </c>
      <c r="B186" s="1" t="s">
        <v>586</v>
      </c>
      <c r="C186" s="1" t="s">
        <v>18</v>
      </c>
      <c r="D186" s="2">
        <v>34913</v>
      </c>
      <c r="E186" s="7" t="s">
        <v>19</v>
      </c>
      <c r="F186" s="1" t="s">
        <v>20</v>
      </c>
      <c r="G186" s="1" t="s">
        <v>587</v>
      </c>
      <c r="H186" s="4">
        <v>98</v>
      </c>
      <c r="I186" s="1" t="s">
        <v>22</v>
      </c>
      <c r="J186" s="1">
        <v>84202</v>
      </c>
      <c r="K186" s="1" t="s">
        <v>23</v>
      </c>
      <c r="L186" s="1" t="s">
        <v>24</v>
      </c>
      <c r="M186" s="1" t="s">
        <v>37</v>
      </c>
      <c r="N186" s="4">
        <v>133020245</v>
      </c>
      <c r="O186" s="4">
        <v>20131</v>
      </c>
      <c r="P186" s="1" t="s">
        <v>136</v>
      </c>
      <c r="Q186" s="1" t="s">
        <v>588</v>
      </c>
      <c r="R186" s="4"/>
      <c r="S186" s="1"/>
      <c r="T186" s="1"/>
    </row>
    <row r="187" ht="17.25" spans="1:20">
      <c r="A187" t="str">
        <f t="shared" si="2"/>
        <v>1994-11-22</v>
      </c>
      <c r="B187" s="1" t="s">
        <v>589</v>
      </c>
      <c r="C187" s="1" t="s">
        <v>18</v>
      </c>
      <c r="D187" s="2">
        <v>34660</v>
      </c>
      <c r="E187" s="7" t="s">
        <v>19</v>
      </c>
      <c r="F187" s="1" t="s">
        <v>20</v>
      </c>
      <c r="G187" s="1" t="s">
        <v>590</v>
      </c>
      <c r="H187" s="4">
        <v>98</v>
      </c>
      <c r="I187" s="1" t="s">
        <v>22</v>
      </c>
      <c r="J187" s="1">
        <v>84202</v>
      </c>
      <c r="K187" s="1" t="s">
        <v>23</v>
      </c>
      <c r="L187" s="1" t="s">
        <v>24</v>
      </c>
      <c r="M187" s="1" t="s">
        <v>37</v>
      </c>
      <c r="N187" s="4">
        <v>133020059</v>
      </c>
      <c r="O187" s="4">
        <v>20131</v>
      </c>
      <c r="P187" s="1" t="s">
        <v>136</v>
      </c>
      <c r="Q187" s="1" t="s">
        <v>591</v>
      </c>
      <c r="R187" s="4"/>
      <c r="S187" s="1"/>
      <c r="T187" s="1"/>
    </row>
    <row r="188" ht="17.25" spans="1:20">
      <c r="A188" t="str">
        <f t="shared" si="2"/>
        <v>1990-04-16</v>
      </c>
      <c r="B188" s="1" t="s">
        <v>592</v>
      </c>
      <c r="C188" s="1" t="s">
        <v>18</v>
      </c>
      <c r="D188" s="2">
        <v>32979</v>
      </c>
      <c r="E188" s="7" t="s">
        <v>19</v>
      </c>
      <c r="F188" s="1" t="s">
        <v>20</v>
      </c>
      <c r="G188" s="1" t="s">
        <v>593</v>
      </c>
      <c r="H188" s="4">
        <v>98</v>
      </c>
      <c r="I188" s="1" t="s">
        <v>22</v>
      </c>
      <c r="J188" s="1">
        <v>84202</v>
      </c>
      <c r="K188" s="1" t="s">
        <v>23</v>
      </c>
      <c r="L188" s="1" t="s">
        <v>24</v>
      </c>
      <c r="M188" s="1" t="s">
        <v>37</v>
      </c>
      <c r="N188" s="4">
        <v>93020055</v>
      </c>
      <c r="O188" s="4">
        <v>20091</v>
      </c>
      <c r="P188" s="1" t="s">
        <v>594</v>
      </c>
      <c r="Q188" s="1" t="s">
        <v>595</v>
      </c>
      <c r="R188" s="4"/>
      <c r="S188" s="1"/>
      <c r="T188" s="1"/>
    </row>
    <row r="189" ht="17.25" spans="1:20">
      <c r="A189" t="str">
        <f t="shared" si="2"/>
        <v>1986-06-11</v>
      </c>
      <c r="B189" s="1" t="s">
        <v>596</v>
      </c>
      <c r="C189" s="1" t="s">
        <v>32</v>
      </c>
      <c r="D189" s="2">
        <v>31574</v>
      </c>
      <c r="E189" s="7" t="s">
        <v>19</v>
      </c>
      <c r="F189" s="1" t="s">
        <v>20</v>
      </c>
      <c r="G189" s="1" t="s">
        <v>597</v>
      </c>
      <c r="H189" s="4">
        <v>98</v>
      </c>
      <c r="I189" s="1" t="s">
        <v>22</v>
      </c>
      <c r="J189" s="1">
        <v>84202</v>
      </c>
      <c r="K189" s="1" t="s">
        <v>23</v>
      </c>
      <c r="L189" s="1" t="s">
        <v>24</v>
      </c>
      <c r="M189" s="1" t="s">
        <v>37</v>
      </c>
      <c r="N189" s="4">
        <v>83020128</v>
      </c>
      <c r="O189" s="4">
        <v>20081</v>
      </c>
      <c r="P189" s="1" t="s">
        <v>598</v>
      </c>
      <c r="Q189" s="1" t="s">
        <v>599</v>
      </c>
      <c r="R189" s="4"/>
      <c r="S189" s="1"/>
      <c r="T189" s="1"/>
    </row>
    <row r="190" ht="17.25" spans="1:20">
      <c r="A190" t="str">
        <f t="shared" si="2"/>
        <v>1987-03-31</v>
      </c>
      <c r="B190" s="1" t="s">
        <v>353</v>
      </c>
      <c r="C190" s="1" t="s">
        <v>32</v>
      </c>
      <c r="D190" s="2">
        <v>31867</v>
      </c>
      <c r="E190" s="7" t="s">
        <v>19</v>
      </c>
      <c r="F190" s="1" t="s">
        <v>20</v>
      </c>
      <c r="G190" s="1" t="s">
        <v>600</v>
      </c>
      <c r="H190" s="4">
        <v>98</v>
      </c>
      <c r="I190" s="1" t="s">
        <v>22</v>
      </c>
      <c r="J190" s="1">
        <v>84202</v>
      </c>
      <c r="K190" s="1" t="s">
        <v>23</v>
      </c>
      <c r="L190" s="1" t="s">
        <v>24</v>
      </c>
      <c r="M190" s="1" t="s">
        <v>37</v>
      </c>
      <c r="N190" s="4">
        <v>83020106</v>
      </c>
      <c r="O190" s="4">
        <v>20081</v>
      </c>
      <c r="P190" s="1" t="s">
        <v>598</v>
      </c>
      <c r="Q190" s="1" t="s">
        <v>601</v>
      </c>
      <c r="R190" s="4"/>
      <c r="S190" s="1"/>
      <c r="T190" s="1"/>
    </row>
    <row r="191" ht="17.25" spans="1:20">
      <c r="A191" t="str">
        <f t="shared" si="2"/>
        <v>1985-01-29</v>
      </c>
      <c r="B191" s="1" t="s">
        <v>602</v>
      </c>
      <c r="C191" s="1" t="s">
        <v>32</v>
      </c>
      <c r="D191" s="2">
        <v>31076</v>
      </c>
      <c r="E191" s="7" t="s">
        <v>19</v>
      </c>
      <c r="F191" s="1" t="s">
        <v>20</v>
      </c>
      <c r="G191" s="1" t="s">
        <v>603</v>
      </c>
      <c r="H191" s="4">
        <v>98</v>
      </c>
      <c r="I191" s="1" t="s">
        <v>22</v>
      </c>
      <c r="J191" s="1">
        <v>84202</v>
      </c>
      <c r="K191" s="1" t="s">
        <v>23</v>
      </c>
      <c r="L191" s="1" t="s">
        <v>24</v>
      </c>
      <c r="M191" s="1" t="s">
        <v>37</v>
      </c>
      <c r="N191" s="4">
        <v>83020038</v>
      </c>
      <c r="O191" s="4">
        <v>20081</v>
      </c>
      <c r="P191" s="1" t="s">
        <v>598</v>
      </c>
      <c r="Q191" s="1" t="s">
        <v>604</v>
      </c>
      <c r="R191" s="4"/>
      <c r="S191" s="1"/>
      <c r="T191" s="1"/>
    </row>
    <row r="192" ht="17.25" spans="1:20">
      <c r="A192" t="str">
        <f t="shared" si="2"/>
        <v>1992-06-17</v>
      </c>
      <c r="B192" s="1" t="s">
        <v>605</v>
      </c>
      <c r="C192" s="1" t="s">
        <v>18</v>
      </c>
      <c r="D192" s="2">
        <v>33772</v>
      </c>
      <c r="E192" s="7" t="s">
        <v>19</v>
      </c>
      <c r="F192" s="1" t="s">
        <v>20</v>
      </c>
      <c r="G192" s="1" t="s">
        <v>606</v>
      </c>
      <c r="H192" s="4">
        <v>98</v>
      </c>
      <c r="I192" s="1" t="s">
        <v>22</v>
      </c>
      <c r="J192" s="1">
        <v>84202</v>
      </c>
      <c r="K192" s="1" t="s">
        <v>23</v>
      </c>
      <c r="L192" s="1" t="s">
        <v>24</v>
      </c>
      <c r="M192" s="1" t="s">
        <v>37</v>
      </c>
      <c r="N192" s="4">
        <v>103020291</v>
      </c>
      <c r="O192" s="4">
        <v>20101</v>
      </c>
      <c r="P192" s="1" t="s">
        <v>607</v>
      </c>
      <c r="Q192" s="1" t="s">
        <v>608</v>
      </c>
      <c r="R192" s="4"/>
      <c r="S192" s="1"/>
      <c r="T192" s="1"/>
    </row>
    <row r="193" ht="17.25" spans="1:20">
      <c r="A193" t="str">
        <f t="shared" si="2"/>
        <v>1988-04-24</v>
      </c>
      <c r="B193" s="1" t="s">
        <v>609</v>
      </c>
      <c r="C193" s="1" t="s">
        <v>18</v>
      </c>
      <c r="D193" s="2">
        <v>32257</v>
      </c>
      <c r="E193" s="7" t="s">
        <v>19</v>
      </c>
      <c r="F193" s="1" t="s">
        <v>20</v>
      </c>
      <c r="G193" s="1" t="s">
        <v>610</v>
      </c>
      <c r="H193" s="4">
        <v>98</v>
      </c>
      <c r="I193" s="1" t="s">
        <v>22</v>
      </c>
      <c r="J193" s="1">
        <v>84202</v>
      </c>
      <c r="K193" s="1" t="s">
        <v>23</v>
      </c>
      <c r="L193" s="1" t="s">
        <v>24</v>
      </c>
      <c r="M193" s="1" t="s">
        <v>37</v>
      </c>
      <c r="N193" s="4">
        <v>63020054</v>
      </c>
      <c r="O193" s="4">
        <v>20061</v>
      </c>
      <c r="P193" s="1" t="s">
        <v>45</v>
      </c>
      <c r="Q193" s="1" t="s">
        <v>611</v>
      </c>
      <c r="R193" s="4"/>
      <c r="S193" s="1"/>
      <c r="T193" s="1"/>
    </row>
    <row r="194" ht="17.25" spans="1:20">
      <c r="A194" t="str">
        <f t="shared" si="2"/>
        <v>1993-12-07</v>
      </c>
      <c r="B194" s="1" t="s">
        <v>612</v>
      </c>
      <c r="C194" s="1" t="s">
        <v>32</v>
      </c>
      <c r="D194" s="2">
        <v>34310</v>
      </c>
      <c r="E194" s="7" t="s">
        <v>19</v>
      </c>
      <c r="F194" s="1" t="s">
        <v>20</v>
      </c>
      <c r="G194" s="1" t="s">
        <v>613</v>
      </c>
      <c r="H194" s="4">
        <v>98</v>
      </c>
      <c r="I194" s="1" t="s">
        <v>22</v>
      </c>
      <c r="J194" s="1">
        <v>84202</v>
      </c>
      <c r="K194" s="1" t="s">
        <v>23</v>
      </c>
      <c r="L194" s="1" t="s">
        <v>24</v>
      </c>
      <c r="M194" s="1" t="s">
        <v>37</v>
      </c>
      <c r="N194" s="4">
        <v>103020395</v>
      </c>
      <c r="O194" s="4">
        <v>20101</v>
      </c>
      <c r="P194" s="1" t="s">
        <v>607</v>
      </c>
      <c r="Q194" s="1" t="s">
        <v>614</v>
      </c>
      <c r="R194" s="4"/>
      <c r="S194" s="1"/>
      <c r="T194" s="1"/>
    </row>
    <row r="195" ht="17.25" spans="1:20">
      <c r="A195" t="str">
        <f>TEXT(D195,"yyyy-mm-dd")</f>
        <v>1988-07-20</v>
      </c>
      <c r="B195" s="1" t="s">
        <v>615</v>
      </c>
      <c r="C195" s="1" t="s">
        <v>18</v>
      </c>
      <c r="D195" s="2">
        <v>32344</v>
      </c>
      <c r="E195" s="7" t="s">
        <v>19</v>
      </c>
      <c r="F195" s="1" t="s">
        <v>20</v>
      </c>
      <c r="G195" s="1" t="s">
        <v>616</v>
      </c>
      <c r="H195" s="4">
        <v>98</v>
      </c>
      <c r="I195" s="1" t="s">
        <v>22</v>
      </c>
      <c r="J195" s="1">
        <v>84202</v>
      </c>
      <c r="K195" s="1" t="s">
        <v>23</v>
      </c>
      <c r="L195" s="1" t="s">
        <v>24</v>
      </c>
      <c r="M195" s="1" t="s">
        <v>37</v>
      </c>
      <c r="N195" s="4">
        <v>73020017</v>
      </c>
      <c r="O195" s="4">
        <v>20071</v>
      </c>
      <c r="P195" s="1" t="s">
        <v>442</v>
      </c>
      <c r="Q195" s="1" t="s">
        <v>617</v>
      </c>
      <c r="R195" s="4"/>
      <c r="S195" s="1"/>
      <c r="T195" s="1"/>
    </row>
    <row r="196" ht="17.25" spans="1:20">
      <c r="A196" t="str">
        <f>TEXT(D196,"yyyy-mm-dd")</f>
        <v>1986-07-13</v>
      </c>
      <c r="B196" s="1" t="s">
        <v>618</v>
      </c>
      <c r="C196" s="1" t="s">
        <v>18</v>
      </c>
      <c r="D196" s="2">
        <v>31606</v>
      </c>
      <c r="E196" s="7" t="s">
        <v>19</v>
      </c>
      <c r="F196" s="1" t="s">
        <v>20</v>
      </c>
      <c r="G196" s="1" t="s">
        <v>619</v>
      </c>
      <c r="H196" s="4">
        <v>1</v>
      </c>
      <c r="I196" s="1" t="s">
        <v>49</v>
      </c>
      <c r="J196" s="1">
        <v>84202</v>
      </c>
      <c r="K196" s="1" t="s">
        <v>23</v>
      </c>
      <c r="L196" s="1" t="s">
        <v>24</v>
      </c>
      <c r="M196" s="1" t="s">
        <v>37</v>
      </c>
      <c r="N196" s="4">
        <v>83020240</v>
      </c>
      <c r="O196" s="4">
        <v>20081</v>
      </c>
      <c r="P196" s="1" t="s">
        <v>598</v>
      </c>
      <c r="Q196" s="1" t="s">
        <v>620</v>
      </c>
      <c r="R196" s="4"/>
      <c r="S196" s="1"/>
      <c r="T196" s="1"/>
    </row>
    <row r="197" ht="17.25" spans="1:20">
      <c r="A197" t="str">
        <f>TEXT(D197,"yyyy-mm-dd")</f>
        <v>1988-02-11</v>
      </c>
      <c r="B197" s="1" t="s">
        <v>621</v>
      </c>
      <c r="C197" s="1" t="s">
        <v>18</v>
      </c>
      <c r="D197" s="2">
        <v>32184</v>
      </c>
      <c r="E197" s="7" t="s">
        <v>19</v>
      </c>
      <c r="F197" s="1" t="s">
        <v>20</v>
      </c>
      <c r="G197" s="1" t="s">
        <v>622</v>
      </c>
      <c r="H197" s="4">
        <v>98</v>
      </c>
      <c r="I197" s="1" t="s">
        <v>22</v>
      </c>
      <c r="J197" s="1">
        <v>84202</v>
      </c>
      <c r="K197" s="1" t="s">
        <v>23</v>
      </c>
      <c r="L197" s="1" t="s">
        <v>24</v>
      </c>
      <c r="M197" s="1" t="s">
        <v>37</v>
      </c>
      <c r="N197" s="4">
        <v>73020239</v>
      </c>
      <c r="O197" s="4">
        <v>20071</v>
      </c>
      <c r="P197" s="1" t="s">
        <v>442</v>
      </c>
      <c r="Q197" s="1" t="s">
        <v>623</v>
      </c>
      <c r="R197" s="4"/>
      <c r="S197" s="1"/>
      <c r="T197" s="1"/>
    </row>
    <row r="198" ht="17.25" spans="1:20">
      <c r="A198" t="str">
        <f>TEXT(D198,"yyyy-mm-dd")</f>
        <v>1990-02-03</v>
      </c>
      <c r="B198" s="1" t="s">
        <v>624</v>
      </c>
      <c r="C198" s="1" t="s">
        <v>18</v>
      </c>
      <c r="D198" s="2">
        <v>32907</v>
      </c>
      <c r="E198" s="7" t="s">
        <v>19</v>
      </c>
      <c r="F198" s="1" t="s">
        <v>20</v>
      </c>
      <c r="G198" s="1" t="s">
        <v>625</v>
      </c>
      <c r="H198" s="4">
        <v>98</v>
      </c>
      <c r="I198" s="1" t="s">
        <v>22</v>
      </c>
      <c r="J198" s="1">
        <v>84202</v>
      </c>
      <c r="K198" s="1" t="s">
        <v>23</v>
      </c>
      <c r="L198" s="1" t="s">
        <v>24</v>
      </c>
      <c r="M198" s="1" t="s">
        <v>37</v>
      </c>
      <c r="N198" s="4">
        <v>83020070</v>
      </c>
      <c r="O198" s="4">
        <v>20081</v>
      </c>
      <c r="P198" s="1" t="s">
        <v>598</v>
      </c>
      <c r="Q198" s="1" t="s">
        <v>626</v>
      </c>
      <c r="R198" s="4"/>
      <c r="S198" s="1"/>
      <c r="T198" s="1"/>
    </row>
    <row r="199" ht="17.25" spans="1:20">
      <c r="A199" t="str">
        <f>TEXT(D199,"yyyy-mm-dd")</f>
        <v>1996-06-15</v>
      </c>
      <c r="B199" s="1" t="s">
        <v>627</v>
      </c>
      <c r="C199" s="1" t="s">
        <v>18</v>
      </c>
      <c r="D199" s="2">
        <v>35231</v>
      </c>
      <c r="E199" s="7" t="s">
        <v>19</v>
      </c>
      <c r="F199" s="1" t="s">
        <v>20</v>
      </c>
      <c r="G199" s="1" t="s">
        <v>628</v>
      </c>
      <c r="H199" s="4">
        <v>98</v>
      </c>
      <c r="I199" s="1" t="s">
        <v>22</v>
      </c>
      <c r="J199" s="1">
        <v>84202</v>
      </c>
      <c r="K199" s="1" t="s">
        <v>23</v>
      </c>
      <c r="L199" s="1" t="s">
        <v>24</v>
      </c>
      <c r="M199" s="1" t="s">
        <v>37</v>
      </c>
      <c r="N199" s="4">
        <v>133020178</v>
      </c>
      <c r="O199" s="4">
        <v>20131</v>
      </c>
      <c r="P199" s="1" t="s">
        <v>136</v>
      </c>
      <c r="Q199" s="1" t="s">
        <v>629</v>
      </c>
      <c r="R199" s="4"/>
      <c r="S199" s="1"/>
      <c r="T199" s="1"/>
    </row>
    <row r="200" ht="17.25" spans="1:20">
      <c r="A200" t="str">
        <f>TEXT(D200,"yyyy-mm-dd")</f>
        <v>1989-12-31</v>
      </c>
      <c r="B200" s="1" t="s">
        <v>630</v>
      </c>
      <c r="C200" s="1" t="s">
        <v>32</v>
      </c>
      <c r="D200" s="2">
        <v>32873</v>
      </c>
      <c r="E200" s="7" t="s">
        <v>19</v>
      </c>
      <c r="F200" s="1" t="s">
        <v>20</v>
      </c>
      <c r="G200" s="1" t="s">
        <v>631</v>
      </c>
      <c r="H200" s="4">
        <v>98</v>
      </c>
      <c r="I200" s="1" t="s">
        <v>22</v>
      </c>
      <c r="J200" s="1">
        <v>84202</v>
      </c>
      <c r="K200" s="1" t="s">
        <v>23</v>
      </c>
      <c r="L200" s="1" t="s">
        <v>24</v>
      </c>
      <c r="M200" s="1" t="s">
        <v>25</v>
      </c>
      <c r="N200" s="4">
        <v>63020056</v>
      </c>
      <c r="O200" s="4">
        <v>20062</v>
      </c>
      <c r="P200" s="1" t="s">
        <v>632</v>
      </c>
      <c r="Q200" s="1" t="s">
        <v>633</v>
      </c>
      <c r="R200" s="4"/>
      <c r="S200" s="1"/>
      <c r="T200" s="1"/>
    </row>
    <row r="201" ht="17.25" spans="1:20">
      <c r="A201" t="str">
        <f>TEXT(D201,"yyyy-mm-dd")</f>
        <v>1988-08-01</v>
      </c>
      <c r="B201" s="1" t="s">
        <v>634</v>
      </c>
      <c r="C201" s="1" t="s">
        <v>18</v>
      </c>
      <c r="D201" s="2">
        <v>32356</v>
      </c>
      <c r="E201" s="7" t="s">
        <v>19</v>
      </c>
      <c r="F201" s="1" t="s">
        <v>20</v>
      </c>
      <c r="G201" s="1" t="s">
        <v>635</v>
      </c>
      <c r="H201" s="4">
        <v>98</v>
      </c>
      <c r="I201" s="1" t="s">
        <v>22</v>
      </c>
      <c r="J201" s="1">
        <v>84202</v>
      </c>
      <c r="K201" s="1" t="s">
        <v>23</v>
      </c>
      <c r="L201" s="1" t="s">
        <v>24</v>
      </c>
      <c r="M201" s="1" t="s">
        <v>37</v>
      </c>
      <c r="N201" s="4">
        <v>63020003</v>
      </c>
      <c r="O201" s="4">
        <v>20061</v>
      </c>
      <c r="P201" s="1" t="s">
        <v>45</v>
      </c>
      <c r="Q201" s="1" t="s">
        <v>636</v>
      </c>
      <c r="R201" s="4"/>
      <c r="S201" s="1"/>
      <c r="T201" s="1"/>
    </row>
    <row r="202" ht="17.25" spans="1:20">
      <c r="A202" t="str">
        <f>TEXT(D202,"yyyy-mm-dd")</f>
        <v>1989-12-31</v>
      </c>
      <c r="B202" s="1" t="s">
        <v>637</v>
      </c>
      <c r="C202" s="1" t="s">
        <v>18</v>
      </c>
      <c r="D202" s="2">
        <v>32873</v>
      </c>
      <c r="E202" s="7" t="s">
        <v>19</v>
      </c>
      <c r="F202" s="1" t="s">
        <v>20</v>
      </c>
      <c r="G202" s="1" t="s">
        <v>638</v>
      </c>
      <c r="H202" s="4">
        <v>98</v>
      </c>
      <c r="I202" s="1" t="s">
        <v>22</v>
      </c>
      <c r="J202" s="1">
        <v>84202</v>
      </c>
      <c r="K202" s="1" t="s">
        <v>23</v>
      </c>
      <c r="L202" s="1" t="s">
        <v>24</v>
      </c>
      <c r="M202" s="1" t="s">
        <v>25</v>
      </c>
      <c r="N202" s="4">
        <v>63020058</v>
      </c>
      <c r="O202" s="4">
        <v>20062</v>
      </c>
      <c r="P202" s="1" t="s">
        <v>632</v>
      </c>
      <c r="Q202" s="1" t="s">
        <v>639</v>
      </c>
      <c r="R202" s="4"/>
      <c r="S202" s="1"/>
      <c r="T202" s="1"/>
    </row>
    <row r="203" ht="17.25" spans="1:20">
      <c r="A203" t="str">
        <f>TEXT(D203,"yyyy-mm-dd")</f>
        <v>1988-02-23</v>
      </c>
      <c r="B203" s="1" t="s">
        <v>640</v>
      </c>
      <c r="C203" s="1" t="s">
        <v>18</v>
      </c>
      <c r="D203" s="2">
        <v>32196</v>
      </c>
      <c r="E203" s="7" t="s">
        <v>19</v>
      </c>
      <c r="F203" s="1" t="s">
        <v>20</v>
      </c>
      <c r="G203" s="1" t="s">
        <v>641</v>
      </c>
      <c r="H203" s="4">
        <v>98</v>
      </c>
      <c r="I203" s="1" t="s">
        <v>22</v>
      </c>
      <c r="J203" s="1">
        <v>84202</v>
      </c>
      <c r="K203" s="1" t="s">
        <v>23</v>
      </c>
      <c r="L203" s="1" t="s">
        <v>24</v>
      </c>
      <c r="M203" s="1" t="s">
        <v>25</v>
      </c>
      <c r="N203" s="4">
        <v>63020028</v>
      </c>
      <c r="O203" s="4">
        <v>20061</v>
      </c>
      <c r="P203" s="1" t="s">
        <v>45</v>
      </c>
      <c r="Q203" s="1" t="s">
        <v>642</v>
      </c>
      <c r="R203" s="4"/>
      <c r="S203" s="1"/>
      <c r="T203" s="1"/>
    </row>
    <row r="204" ht="17.25" spans="1:20">
      <c r="A204" t="str">
        <f>TEXT(D204,"yyyy-mm-dd")</f>
        <v>1989-04-20</v>
      </c>
      <c r="B204" s="1" t="s">
        <v>643</v>
      </c>
      <c r="C204" s="1" t="s">
        <v>32</v>
      </c>
      <c r="D204" s="2">
        <v>32618</v>
      </c>
      <c r="E204" s="7" t="s">
        <v>19</v>
      </c>
      <c r="F204" s="1" t="s">
        <v>20</v>
      </c>
      <c r="G204" s="1" t="s">
        <v>644</v>
      </c>
      <c r="H204" s="4">
        <v>98</v>
      </c>
      <c r="I204" s="1" t="s">
        <v>22</v>
      </c>
      <c r="J204" s="1">
        <v>84202</v>
      </c>
      <c r="K204" s="1" t="s">
        <v>23</v>
      </c>
      <c r="L204" s="1" t="s">
        <v>24</v>
      </c>
      <c r="M204" s="1" t="s">
        <v>37</v>
      </c>
      <c r="N204" s="4">
        <v>73020098</v>
      </c>
      <c r="O204" s="4">
        <v>20071</v>
      </c>
      <c r="P204" s="1" t="s">
        <v>442</v>
      </c>
      <c r="Q204" s="1" t="s">
        <v>645</v>
      </c>
      <c r="R204" s="4"/>
      <c r="S204" s="1"/>
      <c r="T204" s="1"/>
    </row>
    <row r="205" ht="17.25" spans="1:20">
      <c r="A205" t="str">
        <f>TEXT(D205,"yyyy-mm-dd")</f>
        <v>1990-11-07</v>
      </c>
      <c r="B205" s="1" t="s">
        <v>646</v>
      </c>
      <c r="C205" s="1" t="s">
        <v>32</v>
      </c>
      <c r="D205" s="2">
        <v>33184</v>
      </c>
      <c r="E205" s="7" t="s">
        <v>19</v>
      </c>
      <c r="F205" s="1" t="s">
        <v>20</v>
      </c>
      <c r="G205" s="1" t="s">
        <v>647</v>
      </c>
      <c r="H205" s="4">
        <v>98</v>
      </c>
      <c r="I205" s="1" t="s">
        <v>22</v>
      </c>
      <c r="J205" s="1">
        <v>84202</v>
      </c>
      <c r="K205" s="1" t="s">
        <v>23</v>
      </c>
      <c r="L205" s="1" t="s">
        <v>24</v>
      </c>
      <c r="M205" s="1" t="s">
        <v>37</v>
      </c>
      <c r="N205" s="4">
        <v>113020174</v>
      </c>
      <c r="O205" s="4">
        <v>20111</v>
      </c>
      <c r="P205" s="1" t="s">
        <v>26</v>
      </c>
      <c r="Q205" s="1" t="s">
        <v>648</v>
      </c>
      <c r="R205" s="4"/>
      <c r="S205" s="1"/>
      <c r="T205" s="1"/>
    </row>
    <row r="206" ht="17.25" spans="1:20">
      <c r="A206" t="str">
        <f>TEXT(D206,"yyyy-mm-dd")</f>
        <v>1992-11-05</v>
      </c>
      <c r="B206" s="1" t="s">
        <v>649</v>
      </c>
      <c r="C206" s="1" t="s">
        <v>18</v>
      </c>
      <c r="D206" s="2">
        <v>33913</v>
      </c>
      <c r="E206" s="7" t="s">
        <v>19</v>
      </c>
      <c r="F206" s="1" t="s">
        <v>20</v>
      </c>
      <c r="G206" s="1" t="s">
        <v>650</v>
      </c>
      <c r="H206" s="4">
        <v>98</v>
      </c>
      <c r="I206" s="1" t="s">
        <v>22</v>
      </c>
      <c r="J206" s="1">
        <v>84202</v>
      </c>
      <c r="K206" s="1" t="s">
        <v>23</v>
      </c>
      <c r="L206" s="1" t="s">
        <v>24</v>
      </c>
      <c r="M206" s="1" t="s">
        <v>37</v>
      </c>
      <c r="N206" s="4">
        <v>113020265</v>
      </c>
      <c r="O206" s="4">
        <v>20111</v>
      </c>
      <c r="P206" s="1" t="s">
        <v>26</v>
      </c>
      <c r="Q206" s="1" t="s">
        <v>651</v>
      </c>
      <c r="R206" s="4"/>
      <c r="S206" s="1"/>
      <c r="T206" s="1"/>
    </row>
    <row r="207" ht="17.25" spans="1:20">
      <c r="A207" t="str">
        <f>TEXT(D207,"yyyy-mm-dd")</f>
        <v>1990-01-02</v>
      </c>
      <c r="B207" s="1" t="s">
        <v>652</v>
      </c>
      <c r="C207" s="1" t="s">
        <v>18</v>
      </c>
      <c r="D207" s="2">
        <v>32875</v>
      </c>
      <c r="E207" s="7" t="s">
        <v>19</v>
      </c>
      <c r="F207" s="1" t="s">
        <v>20</v>
      </c>
      <c r="G207" s="1" t="s">
        <v>653</v>
      </c>
      <c r="H207" s="4">
        <v>98</v>
      </c>
      <c r="I207" s="1" t="s">
        <v>22</v>
      </c>
      <c r="J207" s="1">
        <v>84202</v>
      </c>
      <c r="K207" s="1" t="s">
        <v>23</v>
      </c>
      <c r="L207" s="1" t="s">
        <v>24</v>
      </c>
      <c r="M207" s="1" t="s">
        <v>37</v>
      </c>
      <c r="N207" s="4">
        <v>83020116</v>
      </c>
      <c r="O207" s="4">
        <v>20081</v>
      </c>
      <c r="P207" s="1" t="s">
        <v>598</v>
      </c>
      <c r="Q207" s="1" t="s">
        <v>654</v>
      </c>
      <c r="R207" s="4"/>
      <c r="S207" s="1"/>
      <c r="T207" s="1"/>
    </row>
    <row r="208" ht="17.25" spans="1:20">
      <c r="A208" t="str">
        <f>TEXT(D208,"yyyy-mm-dd")</f>
        <v>1994-09-06</v>
      </c>
      <c r="B208" s="1" t="s">
        <v>655</v>
      </c>
      <c r="C208" s="1" t="s">
        <v>32</v>
      </c>
      <c r="D208" s="2">
        <v>34583</v>
      </c>
      <c r="E208" s="7" t="s">
        <v>19</v>
      </c>
      <c r="F208" s="1" t="s">
        <v>20</v>
      </c>
      <c r="G208" s="1" t="s">
        <v>656</v>
      </c>
      <c r="H208" s="4">
        <v>98</v>
      </c>
      <c r="I208" s="1" t="s">
        <v>22</v>
      </c>
      <c r="J208" s="1">
        <v>84202</v>
      </c>
      <c r="K208" s="1" t="s">
        <v>23</v>
      </c>
      <c r="L208" s="1" t="s">
        <v>24</v>
      </c>
      <c r="M208" s="1" t="s">
        <v>37</v>
      </c>
      <c r="N208" s="4">
        <v>133020297</v>
      </c>
      <c r="O208" s="4">
        <v>20131</v>
      </c>
      <c r="P208" s="1" t="s">
        <v>136</v>
      </c>
      <c r="Q208" s="1" t="s">
        <v>657</v>
      </c>
      <c r="R208" s="4"/>
      <c r="S208" s="1"/>
      <c r="T208" s="1"/>
    </row>
    <row r="209" ht="17.25" spans="1:20">
      <c r="A209" t="str">
        <f>TEXT(D209,"yyyy-mm-dd")</f>
        <v>1997-10-02</v>
      </c>
      <c r="B209" s="1" t="s">
        <v>658</v>
      </c>
      <c r="C209" s="1" t="s">
        <v>18</v>
      </c>
      <c r="D209" s="2">
        <v>35705</v>
      </c>
      <c r="E209" s="7" t="s">
        <v>19</v>
      </c>
      <c r="F209" s="1" t="s">
        <v>20</v>
      </c>
      <c r="G209" s="1" t="s">
        <v>659</v>
      </c>
      <c r="H209" s="4">
        <v>1</v>
      </c>
      <c r="I209" s="1" t="s">
        <v>49</v>
      </c>
      <c r="J209" s="1">
        <v>84202</v>
      </c>
      <c r="K209" s="1" t="s">
        <v>23</v>
      </c>
      <c r="L209" s="1" t="s">
        <v>24</v>
      </c>
      <c r="M209" s="1" t="s">
        <v>37</v>
      </c>
      <c r="N209" s="4">
        <v>153020013</v>
      </c>
      <c r="O209" s="4">
        <v>20151</v>
      </c>
      <c r="P209" s="1" t="s">
        <v>58</v>
      </c>
      <c r="Q209" s="1" t="s">
        <v>660</v>
      </c>
      <c r="R209" s="4"/>
      <c r="S209" s="1"/>
      <c r="T209" s="1"/>
    </row>
    <row r="210" ht="17.25" spans="1:20">
      <c r="A210" t="str">
        <f>TEXT(D210,"yyyy-mm-dd")</f>
        <v>1994-05-09</v>
      </c>
      <c r="B210" s="1" t="s">
        <v>661</v>
      </c>
      <c r="C210" s="1" t="s">
        <v>18</v>
      </c>
      <c r="D210" s="2">
        <v>34463</v>
      </c>
      <c r="E210" s="7" t="s">
        <v>19</v>
      </c>
      <c r="F210" s="1" t="s">
        <v>20</v>
      </c>
      <c r="G210" s="1" t="s">
        <v>662</v>
      </c>
      <c r="H210" s="4">
        <v>98</v>
      </c>
      <c r="I210" s="1" t="s">
        <v>22</v>
      </c>
      <c r="J210" s="1">
        <v>84202</v>
      </c>
      <c r="K210" s="1" t="s">
        <v>23</v>
      </c>
      <c r="L210" s="1" t="s">
        <v>24</v>
      </c>
      <c r="M210" s="1" t="s">
        <v>37</v>
      </c>
      <c r="N210" s="4">
        <v>113020149</v>
      </c>
      <c r="O210" s="4">
        <v>20111</v>
      </c>
      <c r="P210" s="1" t="s">
        <v>26</v>
      </c>
      <c r="Q210" s="1" t="s">
        <v>663</v>
      </c>
      <c r="R210" s="4"/>
      <c r="S210" s="1"/>
      <c r="T210" s="1"/>
    </row>
    <row r="211" ht="17.25" spans="1:20">
      <c r="A211" t="str">
        <f>TEXT(D211,"yyyy-mm-dd")</f>
        <v>1992-11-02</v>
      </c>
      <c r="B211" s="1" t="s">
        <v>664</v>
      </c>
      <c r="C211" s="1" t="s">
        <v>32</v>
      </c>
      <c r="D211" s="2">
        <v>33910</v>
      </c>
      <c r="E211" s="7" t="s">
        <v>19</v>
      </c>
      <c r="F211" s="1" t="s">
        <v>20</v>
      </c>
      <c r="G211" s="1" t="s">
        <v>665</v>
      </c>
      <c r="H211" s="4">
        <v>98</v>
      </c>
      <c r="I211" s="1" t="s">
        <v>22</v>
      </c>
      <c r="J211" s="1">
        <v>84202</v>
      </c>
      <c r="K211" s="1" t="s">
        <v>23</v>
      </c>
      <c r="L211" s="1" t="s">
        <v>24</v>
      </c>
      <c r="M211" s="1" t="s">
        <v>37</v>
      </c>
      <c r="N211" s="4">
        <v>113020107</v>
      </c>
      <c r="O211" s="4">
        <v>20111</v>
      </c>
      <c r="P211" s="1" t="s">
        <v>26</v>
      </c>
      <c r="Q211" s="1" t="s">
        <v>666</v>
      </c>
      <c r="R211" s="4"/>
      <c r="S211" s="1"/>
      <c r="T211" s="1"/>
    </row>
    <row r="212" ht="17.25" spans="1:20">
      <c r="A212" t="str">
        <f>TEXT(D212,"yyyy-mm-dd")</f>
        <v>1995-12-07</v>
      </c>
      <c r="B212" s="1" t="s">
        <v>667</v>
      </c>
      <c r="C212" s="1" t="s">
        <v>18</v>
      </c>
      <c r="D212" s="2">
        <v>35040</v>
      </c>
      <c r="E212" s="7" t="s">
        <v>19</v>
      </c>
      <c r="F212" s="1" t="s">
        <v>20</v>
      </c>
      <c r="G212" s="1" t="s">
        <v>668</v>
      </c>
      <c r="H212" s="4">
        <v>98</v>
      </c>
      <c r="I212" s="1" t="s">
        <v>22</v>
      </c>
      <c r="J212" s="1">
        <v>84202</v>
      </c>
      <c r="K212" s="1" t="s">
        <v>23</v>
      </c>
      <c r="L212" s="1" t="s">
        <v>24</v>
      </c>
      <c r="M212" s="1" t="s">
        <v>669</v>
      </c>
      <c r="N212" s="4">
        <v>133020114</v>
      </c>
      <c r="O212" s="4">
        <v>20131</v>
      </c>
      <c r="P212" s="1" t="s">
        <v>136</v>
      </c>
      <c r="Q212" s="1" t="s">
        <v>670</v>
      </c>
      <c r="R212" s="4"/>
      <c r="S212" s="1"/>
      <c r="T212" s="1"/>
    </row>
    <row r="213" ht="17.25" spans="1:20">
      <c r="A213" t="str">
        <f>TEXT(D213,"yyyy-mm-dd")</f>
        <v>1992-12-21</v>
      </c>
      <c r="B213" s="1" t="s">
        <v>671</v>
      </c>
      <c r="C213" s="1" t="s">
        <v>32</v>
      </c>
      <c r="D213" s="2">
        <v>33959</v>
      </c>
      <c r="E213" s="7" t="s">
        <v>19</v>
      </c>
      <c r="F213" s="1" t="s">
        <v>20</v>
      </c>
      <c r="G213" s="1" t="s">
        <v>672</v>
      </c>
      <c r="H213" s="4">
        <v>98</v>
      </c>
      <c r="I213" s="1" t="s">
        <v>22</v>
      </c>
      <c r="J213" s="1">
        <v>84202</v>
      </c>
      <c r="K213" s="1" t="s">
        <v>23</v>
      </c>
      <c r="L213" s="1" t="s">
        <v>24</v>
      </c>
      <c r="M213" s="1" t="s">
        <v>669</v>
      </c>
      <c r="N213" s="4">
        <v>133020003</v>
      </c>
      <c r="O213" s="4">
        <v>20131</v>
      </c>
      <c r="P213" s="1" t="s">
        <v>136</v>
      </c>
      <c r="Q213" s="1" t="s">
        <v>673</v>
      </c>
      <c r="R213" s="4"/>
      <c r="S213" s="1"/>
      <c r="T213" s="1"/>
    </row>
    <row r="214" ht="17.25" spans="1:20">
      <c r="A214" t="str">
        <f t="shared" ref="A214:A254" si="3">TEXT(D214,"yyyy-mm-dd")</f>
        <v>1987-10-01</v>
      </c>
      <c r="B214" s="1" t="s">
        <v>674</v>
      </c>
      <c r="C214" s="1" t="s">
        <v>18</v>
      </c>
      <c r="D214" s="2">
        <v>32051</v>
      </c>
      <c r="E214" s="7" t="s">
        <v>19</v>
      </c>
      <c r="F214" s="1" t="s">
        <v>20</v>
      </c>
      <c r="G214" s="1" t="s">
        <v>675</v>
      </c>
      <c r="H214" s="4">
        <v>98</v>
      </c>
      <c r="I214" s="1" t="s">
        <v>22</v>
      </c>
      <c r="J214" s="1">
        <v>84202</v>
      </c>
      <c r="K214" s="1" t="s">
        <v>23</v>
      </c>
      <c r="L214" s="1" t="s">
        <v>24</v>
      </c>
      <c r="M214" s="1" t="s">
        <v>37</v>
      </c>
      <c r="N214" s="4">
        <v>63020059</v>
      </c>
      <c r="O214" s="4">
        <v>20062</v>
      </c>
      <c r="P214" s="1" t="s">
        <v>632</v>
      </c>
      <c r="Q214" s="1" t="s">
        <v>676</v>
      </c>
      <c r="R214" s="4"/>
      <c r="S214" s="1"/>
      <c r="T214" s="1"/>
    </row>
    <row r="215" ht="17.25" spans="1:20">
      <c r="A215" t="str">
        <f t="shared" si="3"/>
        <v>1990-03-08</v>
      </c>
      <c r="B215" s="1" t="s">
        <v>677</v>
      </c>
      <c r="C215" s="1" t="s">
        <v>18</v>
      </c>
      <c r="D215" s="2">
        <v>32940</v>
      </c>
      <c r="E215" s="7" t="s">
        <v>19</v>
      </c>
      <c r="F215" s="1" t="s">
        <v>20</v>
      </c>
      <c r="G215" s="1" t="s">
        <v>678</v>
      </c>
      <c r="H215" s="4">
        <v>98</v>
      </c>
      <c r="I215" s="1" t="s">
        <v>22</v>
      </c>
      <c r="J215" s="1">
        <v>84202</v>
      </c>
      <c r="K215" s="1" t="s">
        <v>23</v>
      </c>
      <c r="L215" s="1" t="s">
        <v>24</v>
      </c>
      <c r="M215" s="1" t="s">
        <v>37</v>
      </c>
      <c r="N215" s="4">
        <v>83020263</v>
      </c>
      <c r="O215" s="4">
        <v>20081</v>
      </c>
      <c r="P215" s="1" t="s">
        <v>598</v>
      </c>
      <c r="Q215" s="1" t="s">
        <v>679</v>
      </c>
      <c r="R215" s="4"/>
      <c r="S215" s="1"/>
      <c r="T215" s="1"/>
    </row>
    <row r="216" ht="17.25" spans="1:20">
      <c r="A216" t="str">
        <f t="shared" si="3"/>
        <v>1993-01-01</v>
      </c>
      <c r="B216" s="1" t="s">
        <v>680</v>
      </c>
      <c r="C216" s="1" t="s">
        <v>18</v>
      </c>
      <c r="D216" s="2">
        <v>33970</v>
      </c>
      <c r="E216" s="7" t="s">
        <v>19</v>
      </c>
      <c r="F216" s="1" t="s">
        <v>20</v>
      </c>
      <c r="G216" s="1" t="s">
        <v>681</v>
      </c>
      <c r="H216" s="4">
        <v>98</v>
      </c>
      <c r="I216" s="1" t="s">
        <v>22</v>
      </c>
      <c r="J216" s="1">
        <v>84202</v>
      </c>
      <c r="K216" s="1" t="s">
        <v>23</v>
      </c>
      <c r="L216" s="1" t="s">
        <v>24</v>
      </c>
      <c r="M216" s="1" t="s">
        <v>37</v>
      </c>
      <c r="N216" s="4">
        <v>103020296</v>
      </c>
      <c r="O216" s="4">
        <v>20101</v>
      </c>
      <c r="P216" s="1" t="s">
        <v>607</v>
      </c>
      <c r="Q216" s="1" t="s">
        <v>682</v>
      </c>
      <c r="R216" s="4"/>
      <c r="S216" s="1"/>
      <c r="T216" s="1"/>
    </row>
    <row r="217" ht="17.25" spans="1:20">
      <c r="A217" t="str">
        <f t="shared" si="3"/>
        <v>1992-02-16</v>
      </c>
      <c r="B217" s="1" t="s">
        <v>683</v>
      </c>
      <c r="C217" s="1" t="s">
        <v>18</v>
      </c>
      <c r="D217" s="2">
        <v>33650</v>
      </c>
      <c r="E217" s="7" t="s">
        <v>19</v>
      </c>
      <c r="F217" s="1" t="s">
        <v>20</v>
      </c>
      <c r="G217" s="1" t="s">
        <v>684</v>
      </c>
      <c r="H217" s="4">
        <v>98</v>
      </c>
      <c r="I217" s="1" t="s">
        <v>22</v>
      </c>
      <c r="J217" s="1">
        <v>84202</v>
      </c>
      <c r="K217" s="1" t="s">
        <v>23</v>
      </c>
      <c r="L217" s="1" t="s">
        <v>24</v>
      </c>
      <c r="M217" s="1" t="s">
        <v>37</v>
      </c>
      <c r="N217" s="4">
        <v>103020348</v>
      </c>
      <c r="O217" s="4">
        <v>20101</v>
      </c>
      <c r="P217" s="1" t="s">
        <v>607</v>
      </c>
      <c r="Q217" s="1" t="s">
        <v>685</v>
      </c>
      <c r="R217" s="4"/>
      <c r="S217" s="1"/>
      <c r="T217" s="1"/>
    </row>
    <row r="218" ht="17.25" spans="1:20">
      <c r="A218" t="str">
        <f t="shared" si="3"/>
        <v>1990-02-05</v>
      </c>
      <c r="B218" s="1" t="s">
        <v>686</v>
      </c>
      <c r="C218" s="1" t="s">
        <v>18</v>
      </c>
      <c r="D218" s="2">
        <v>32909</v>
      </c>
      <c r="E218" s="7" t="s">
        <v>19</v>
      </c>
      <c r="F218" s="1" t="s">
        <v>20</v>
      </c>
      <c r="G218" s="1" t="s">
        <v>687</v>
      </c>
      <c r="H218" s="4">
        <v>98</v>
      </c>
      <c r="I218" s="1" t="s">
        <v>22</v>
      </c>
      <c r="J218" s="1">
        <v>84202</v>
      </c>
      <c r="K218" s="1" t="s">
        <v>23</v>
      </c>
      <c r="L218" s="1" t="s">
        <v>24</v>
      </c>
      <c r="M218" s="1" t="s">
        <v>37</v>
      </c>
      <c r="N218" s="4">
        <v>83020397</v>
      </c>
      <c r="O218" s="4">
        <v>20081</v>
      </c>
      <c r="P218" s="1" t="s">
        <v>598</v>
      </c>
      <c r="Q218" s="1" t="s">
        <v>688</v>
      </c>
      <c r="R218" s="4"/>
      <c r="S218" s="1"/>
      <c r="T218" s="1"/>
    </row>
    <row r="219" ht="17.25" spans="1:20">
      <c r="A219" t="str">
        <f t="shared" si="3"/>
        <v>1990-06-17</v>
      </c>
      <c r="B219" s="1" t="s">
        <v>689</v>
      </c>
      <c r="C219" s="1" t="s">
        <v>18</v>
      </c>
      <c r="D219" s="2">
        <v>33041</v>
      </c>
      <c r="E219" s="7" t="s">
        <v>19</v>
      </c>
      <c r="F219" s="1" t="s">
        <v>20</v>
      </c>
      <c r="G219" s="1" t="s">
        <v>690</v>
      </c>
      <c r="H219" s="4">
        <v>98</v>
      </c>
      <c r="I219" s="1" t="s">
        <v>22</v>
      </c>
      <c r="J219" s="1">
        <v>84202</v>
      </c>
      <c r="K219" s="1" t="s">
        <v>23</v>
      </c>
      <c r="L219" s="1" t="s">
        <v>24</v>
      </c>
      <c r="M219" s="1" t="s">
        <v>37</v>
      </c>
      <c r="N219" s="4">
        <v>83020428</v>
      </c>
      <c r="O219" s="4">
        <v>20081</v>
      </c>
      <c r="P219" s="1" t="s">
        <v>598</v>
      </c>
      <c r="Q219" s="1" t="s">
        <v>691</v>
      </c>
      <c r="R219" s="4"/>
      <c r="S219" s="1"/>
      <c r="T219" s="1"/>
    </row>
    <row r="220" ht="17.25" spans="1:20">
      <c r="A220" t="str">
        <f t="shared" si="3"/>
        <v>1987-01-14</v>
      </c>
      <c r="B220" s="1" t="s">
        <v>692</v>
      </c>
      <c r="C220" s="1" t="s">
        <v>18</v>
      </c>
      <c r="D220" s="2">
        <v>31791</v>
      </c>
      <c r="E220" s="7" t="s">
        <v>19</v>
      </c>
      <c r="F220" s="1" t="s">
        <v>20</v>
      </c>
      <c r="G220" s="1" t="s">
        <v>693</v>
      </c>
      <c r="H220" s="4">
        <v>98</v>
      </c>
      <c r="I220" s="1" t="s">
        <v>22</v>
      </c>
      <c r="J220" s="1">
        <v>84202</v>
      </c>
      <c r="K220" s="1" t="s">
        <v>23</v>
      </c>
      <c r="L220" s="1" t="s">
        <v>24</v>
      </c>
      <c r="M220" s="1" t="s">
        <v>131</v>
      </c>
      <c r="N220" s="4">
        <v>83020269</v>
      </c>
      <c r="O220" s="4">
        <v>20081</v>
      </c>
      <c r="P220" s="1" t="s">
        <v>598</v>
      </c>
      <c r="Q220" s="1" t="s">
        <v>694</v>
      </c>
      <c r="R220" s="4"/>
      <c r="S220" s="1"/>
      <c r="T220" s="1"/>
    </row>
    <row r="221" ht="17.25" spans="1:20">
      <c r="A221" t="str">
        <f t="shared" si="3"/>
        <v>1991-01-01</v>
      </c>
      <c r="B221" s="1" t="s">
        <v>695</v>
      </c>
      <c r="C221" s="1" t="s">
        <v>32</v>
      </c>
      <c r="D221" s="2">
        <v>33239</v>
      </c>
      <c r="E221" s="7" t="s">
        <v>19</v>
      </c>
      <c r="F221" s="1" t="s">
        <v>20</v>
      </c>
      <c r="G221" s="1" t="s">
        <v>696</v>
      </c>
      <c r="H221" s="4">
        <v>98</v>
      </c>
      <c r="I221" s="1" t="s">
        <v>22</v>
      </c>
      <c r="J221" s="1">
        <v>84202</v>
      </c>
      <c r="K221" s="1" t="s">
        <v>23</v>
      </c>
      <c r="L221" s="1" t="s">
        <v>24</v>
      </c>
      <c r="M221" s="1" t="s">
        <v>37</v>
      </c>
      <c r="N221" s="4">
        <v>103020001</v>
      </c>
      <c r="O221" s="4">
        <v>20101</v>
      </c>
      <c r="P221" s="1" t="s">
        <v>607</v>
      </c>
      <c r="Q221" s="1" t="s">
        <v>697</v>
      </c>
      <c r="R221" s="4"/>
      <c r="S221" s="1"/>
      <c r="T221" s="1"/>
    </row>
    <row r="222" ht="17.25" spans="1:20">
      <c r="A222" t="str">
        <f t="shared" si="3"/>
        <v>1992-05-05</v>
      </c>
      <c r="B222" s="1" t="s">
        <v>84</v>
      </c>
      <c r="C222" s="1" t="s">
        <v>18</v>
      </c>
      <c r="D222" s="2">
        <v>33729</v>
      </c>
      <c r="E222" s="7" t="s">
        <v>19</v>
      </c>
      <c r="F222" s="1" t="s">
        <v>20</v>
      </c>
      <c r="G222" s="1" t="s">
        <v>698</v>
      </c>
      <c r="H222" s="4">
        <v>98</v>
      </c>
      <c r="I222" s="1" t="s">
        <v>22</v>
      </c>
      <c r="J222" s="1">
        <v>84202</v>
      </c>
      <c r="K222" s="1" t="s">
        <v>23</v>
      </c>
      <c r="L222" s="1" t="s">
        <v>24</v>
      </c>
      <c r="M222" s="1" t="s">
        <v>37</v>
      </c>
      <c r="N222" s="4">
        <v>103020412</v>
      </c>
      <c r="O222" s="4">
        <v>20101</v>
      </c>
      <c r="P222" s="1" t="s">
        <v>607</v>
      </c>
      <c r="Q222" s="1" t="s">
        <v>699</v>
      </c>
      <c r="R222" s="4"/>
      <c r="S222" s="1"/>
      <c r="T222" s="1"/>
    </row>
    <row r="223" ht="17.25" spans="1:20">
      <c r="A223" t="str">
        <f t="shared" si="3"/>
        <v>1993-03-20</v>
      </c>
      <c r="B223" s="1" t="s">
        <v>700</v>
      </c>
      <c r="C223" s="1" t="s">
        <v>18</v>
      </c>
      <c r="D223" s="2">
        <v>34048</v>
      </c>
      <c r="E223" s="7" t="s">
        <v>19</v>
      </c>
      <c r="F223" s="1" t="s">
        <v>20</v>
      </c>
      <c r="G223" s="1" t="s">
        <v>701</v>
      </c>
      <c r="H223" s="4">
        <v>98</v>
      </c>
      <c r="I223" s="1" t="s">
        <v>22</v>
      </c>
      <c r="J223" s="1">
        <v>84202</v>
      </c>
      <c r="K223" s="1" t="s">
        <v>23</v>
      </c>
      <c r="L223" s="1" t="s">
        <v>24</v>
      </c>
      <c r="M223" s="1" t="s">
        <v>37</v>
      </c>
      <c r="N223" s="4">
        <v>113020170</v>
      </c>
      <c r="O223" s="4">
        <v>20111</v>
      </c>
      <c r="P223" s="1" t="s">
        <v>26</v>
      </c>
      <c r="Q223" s="1" t="s">
        <v>702</v>
      </c>
      <c r="R223" s="4"/>
      <c r="S223" s="1"/>
      <c r="T223" s="1"/>
    </row>
    <row r="224" ht="17.25" spans="1:20">
      <c r="A224" t="str">
        <f t="shared" si="3"/>
        <v>1990-02-09</v>
      </c>
      <c r="B224" s="1" t="s">
        <v>689</v>
      </c>
      <c r="C224" s="1" t="s">
        <v>18</v>
      </c>
      <c r="D224" s="2">
        <v>32913</v>
      </c>
      <c r="E224" s="7" t="s">
        <v>19</v>
      </c>
      <c r="F224" s="1" t="s">
        <v>20</v>
      </c>
      <c r="G224" s="1" t="s">
        <v>703</v>
      </c>
      <c r="H224" s="4">
        <v>98</v>
      </c>
      <c r="I224" s="1" t="s">
        <v>22</v>
      </c>
      <c r="J224" s="1">
        <v>84202</v>
      </c>
      <c r="K224" s="1" t="s">
        <v>23</v>
      </c>
      <c r="L224" s="1" t="s">
        <v>24</v>
      </c>
      <c r="M224" s="1" t="s">
        <v>131</v>
      </c>
      <c r="N224" s="4">
        <v>83020427</v>
      </c>
      <c r="O224" s="4">
        <v>20081</v>
      </c>
      <c r="P224" s="1" t="s">
        <v>598</v>
      </c>
      <c r="Q224" s="1" t="s">
        <v>704</v>
      </c>
      <c r="R224" s="4"/>
      <c r="S224" s="1"/>
      <c r="T224" s="1"/>
    </row>
    <row r="225" ht="17.25" spans="1:20">
      <c r="A225" t="str">
        <f t="shared" si="3"/>
        <v>1983-06-16</v>
      </c>
      <c r="B225" s="1" t="s">
        <v>705</v>
      </c>
      <c r="C225" s="1" t="s">
        <v>18</v>
      </c>
      <c r="D225" s="2">
        <v>30483</v>
      </c>
      <c r="E225" s="7" t="s">
        <v>19</v>
      </c>
      <c r="F225" s="1" t="s">
        <v>20</v>
      </c>
      <c r="G225" s="1" t="s">
        <v>706</v>
      </c>
      <c r="H225" s="4">
        <v>98</v>
      </c>
      <c r="I225" s="1" t="s">
        <v>22</v>
      </c>
      <c r="J225" s="1">
        <v>84202</v>
      </c>
      <c r="K225" s="1" t="s">
        <v>23</v>
      </c>
      <c r="L225" s="1" t="s">
        <v>24</v>
      </c>
      <c r="M225" s="1" t="s">
        <v>131</v>
      </c>
      <c r="N225" s="4">
        <v>103020018</v>
      </c>
      <c r="O225" s="4">
        <v>20101</v>
      </c>
      <c r="P225" s="1" t="s">
        <v>607</v>
      </c>
      <c r="Q225" s="1" t="s">
        <v>707</v>
      </c>
      <c r="R225" s="4"/>
      <c r="S225" s="1"/>
      <c r="T225" s="1"/>
    </row>
    <row r="226" ht="17.25" spans="1:20">
      <c r="A226" t="str">
        <f t="shared" si="3"/>
        <v>1993-05-11</v>
      </c>
      <c r="B226" s="1" t="s">
        <v>550</v>
      </c>
      <c r="C226" s="1" t="s">
        <v>18</v>
      </c>
      <c r="D226" s="2">
        <v>34100</v>
      </c>
      <c r="E226" s="7" t="s">
        <v>19</v>
      </c>
      <c r="F226" s="1" t="s">
        <v>20</v>
      </c>
      <c r="G226" s="1" t="s">
        <v>708</v>
      </c>
      <c r="H226" s="4">
        <v>98</v>
      </c>
      <c r="I226" s="1" t="s">
        <v>22</v>
      </c>
      <c r="J226" s="1">
        <v>84202</v>
      </c>
      <c r="K226" s="1" t="s">
        <v>23</v>
      </c>
      <c r="L226" s="1" t="s">
        <v>24</v>
      </c>
      <c r="M226" s="1" t="s">
        <v>37</v>
      </c>
      <c r="N226" s="4">
        <v>113020221</v>
      </c>
      <c r="O226" s="4">
        <v>20111</v>
      </c>
      <c r="P226" s="1" t="s">
        <v>26</v>
      </c>
      <c r="Q226" s="1" t="s">
        <v>709</v>
      </c>
      <c r="R226" s="4"/>
      <c r="S226" s="1"/>
      <c r="T226" s="1"/>
    </row>
    <row r="227" ht="17.25" spans="1:20">
      <c r="A227" t="str">
        <f t="shared" si="3"/>
        <v>1989-12-31</v>
      </c>
      <c r="B227" s="1" t="s">
        <v>710</v>
      </c>
      <c r="C227" s="1" t="s">
        <v>32</v>
      </c>
      <c r="D227" s="2">
        <v>32873</v>
      </c>
      <c r="E227" s="7" t="s">
        <v>19</v>
      </c>
      <c r="F227" s="1" t="s">
        <v>20</v>
      </c>
      <c r="G227" s="1" t="s">
        <v>711</v>
      </c>
      <c r="H227" s="4">
        <v>98</v>
      </c>
      <c r="I227" s="1" t="s">
        <v>22</v>
      </c>
      <c r="J227" s="1">
        <v>84202</v>
      </c>
      <c r="K227" s="1" t="s">
        <v>23</v>
      </c>
      <c r="L227" s="1" t="s">
        <v>24</v>
      </c>
      <c r="M227" s="1" t="s">
        <v>37</v>
      </c>
      <c r="N227" s="4">
        <v>103020356</v>
      </c>
      <c r="O227" s="4">
        <v>20101</v>
      </c>
      <c r="P227" s="1" t="s">
        <v>607</v>
      </c>
      <c r="Q227" s="1" t="s">
        <v>712</v>
      </c>
      <c r="R227" s="4"/>
      <c r="S227" s="1"/>
      <c r="T227" s="1"/>
    </row>
    <row r="228" ht="17.25" spans="1:20">
      <c r="A228" t="str">
        <f t="shared" si="3"/>
        <v>1989-12-31</v>
      </c>
      <c r="B228" s="1" t="s">
        <v>713</v>
      </c>
      <c r="C228" s="1" t="s">
        <v>18</v>
      </c>
      <c r="D228" s="2">
        <v>32873</v>
      </c>
      <c r="E228" s="7" t="s">
        <v>19</v>
      </c>
      <c r="F228" s="1" t="s">
        <v>20</v>
      </c>
      <c r="G228" s="1" t="s">
        <v>714</v>
      </c>
      <c r="H228" s="4">
        <v>98</v>
      </c>
      <c r="I228" s="1" t="s">
        <v>22</v>
      </c>
      <c r="J228" s="1">
        <v>84202</v>
      </c>
      <c r="K228" s="1" t="s">
        <v>23</v>
      </c>
      <c r="L228" s="1" t="s">
        <v>24</v>
      </c>
      <c r="M228" s="1" t="s">
        <v>131</v>
      </c>
      <c r="N228" s="4">
        <v>93020235</v>
      </c>
      <c r="O228" s="4">
        <v>20091</v>
      </c>
      <c r="P228" s="1" t="s">
        <v>594</v>
      </c>
      <c r="Q228" s="1" t="s">
        <v>715</v>
      </c>
      <c r="R228" s="4"/>
      <c r="S228" s="1"/>
      <c r="T228" s="1"/>
    </row>
    <row r="229" ht="17.25" spans="1:20">
      <c r="A229" t="str">
        <f t="shared" si="3"/>
        <v>1988-07-25</v>
      </c>
      <c r="B229" s="1" t="s">
        <v>716</v>
      </c>
      <c r="C229" s="1" t="s">
        <v>32</v>
      </c>
      <c r="D229" s="2">
        <v>32349</v>
      </c>
      <c r="E229" s="7" t="s">
        <v>19</v>
      </c>
      <c r="F229" s="1" t="s">
        <v>20</v>
      </c>
      <c r="G229" s="1" t="s">
        <v>717</v>
      </c>
      <c r="H229" s="4">
        <v>98</v>
      </c>
      <c r="I229" s="1" t="s">
        <v>22</v>
      </c>
      <c r="J229" s="1">
        <v>84202</v>
      </c>
      <c r="K229" s="1" t="s">
        <v>23</v>
      </c>
      <c r="L229" s="1" t="s">
        <v>24</v>
      </c>
      <c r="M229" s="1" t="s">
        <v>37</v>
      </c>
      <c r="N229" s="4">
        <v>73020020</v>
      </c>
      <c r="O229" s="4">
        <v>20071</v>
      </c>
      <c r="P229" s="1" t="s">
        <v>442</v>
      </c>
      <c r="Q229" s="1" t="s">
        <v>718</v>
      </c>
      <c r="R229" s="4"/>
      <c r="S229" s="1"/>
      <c r="T229" s="1"/>
    </row>
    <row r="230" ht="17.25" spans="1:20">
      <c r="A230" t="str">
        <f t="shared" si="3"/>
        <v>1988-06-10</v>
      </c>
      <c r="B230" s="1" t="s">
        <v>495</v>
      </c>
      <c r="C230" s="1" t="s">
        <v>18</v>
      </c>
      <c r="D230" s="2">
        <v>32304</v>
      </c>
      <c r="E230" s="7" t="s">
        <v>19</v>
      </c>
      <c r="F230" s="1" t="s">
        <v>20</v>
      </c>
      <c r="G230" s="1" t="s">
        <v>719</v>
      </c>
      <c r="H230" s="4">
        <v>98</v>
      </c>
      <c r="I230" s="1" t="s">
        <v>22</v>
      </c>
      <c r="J230" s="1">
        <v>84202</v>
      </c>
      <c r="K230" s="1" t="s">
        <v>23</v>
      </c>
      <c r="L230" s="1" t="s">
        <v>24</v>
      </c>
      <c r="M230" s="1" t="s">
        <v>37</v>
      </c>
      <c r="N230" s="4">
        <v>73020137</v>
      </c>
      <c r="O230" s="4">
        <v>20071</v>
      </c>
      <c r="P230" s="1" t="s">
        <v>442</v>
      </c>
      <c r="Q230" s="1" t="s">
        <v>720</v>
      </c>
      <c r="R230" s="4"/>
      <c r="S230" s="1"/>
      <c r="T230" s="1"/>
    </row>
    <row r="231" ht="17.25" spans="1:20">
      <c r="A231" t="str">
        <f t="shared" si="3"/>
        <v>1993-10-05</v>
      </c>
      <c r="B231" s="1" t="s">
        <v>721</v>
      </c>
      <c r="C231" s="1" t="s">
        <v>32</v>
      </c>
      <c r="D231" s="2">
        <v>34247</v>
      </c>
      <c r="E231" s="7" t="s">
        <v>19</v>
      </c>
      <c r="F231" s="1" t="s">
        <v>20</v>
      </c>
      <c r="G231" s="1" t="s">
        <v>722</v>
      </c>
      <c r="H231" s="4">
        <v>98</v>
      </c>
      <c r="I231" s="1" t="s">
        <v>22</v>
      </c>
      <c r="J231" s="1">
        <v>84202</v>
      </c>
      <c r="K231" s="1" t="s">
        <v>23</v>
      </c>
      <c r="L231" s="1" t="s">
        <v>24</v>
      </c>
      <c r="M231" s="1" t="s">
        <v>131</v>
      </c>
      <c r="N231" s="4">
        <v>123020215</v>
      </c>
      <c r="O231" s="4">
        <v>20121</v>
      </c>
      <c r="P231" s="1" t="s">
        <v>38</v>
      </c>
      <c r="Q231" s="1" t="s">
        <v>723</v>
      </c>
      <c r="R231" s="4"/>
      <c r="S231" s="1"/>
      <c r="T231" s="1"/>
    </row>
    <row r="232" ht="17.25" spans="1:20">
      <c r="A232" t="str">
        <f t="shared" si="3"/>
        <v>1993-10-03</v>
      </c>
      <c r="B232" s="1" t="s">
        <v>724</v>
      </c>
      <c r="C232" s="1" t="s">
        <v>18</v>
      </c>
      <c r="D232" s="2">
        <v>34245</v>
      </c>
      <c r="E232" s="7" t="s">
        <v>19</v>
      </c>
      <c r="F232" s="1" t="s">
        <v>20</v>
      </c>
      <c r="G232" s="1" t="s">
        <v>725</v>
      </c>
      <c r="H232" s="4">
        <v>98</v>
      </c>
      <c r="I232" s="1" t="s">
        <v>22</v>
      </c>
      <c r="J232" s="1">
        <v>84202</v>
      </c>
      <c r="K232" s="1" t="s">
        <v>23</v>
      </c>
      <c r="L232" s="1" t="s">
        <v>24</v>
      </c>
      <c r="M232" s="1" t="s">
        <v>37</v>
      </c>
      <c r="N232" s="4">
        <v>103020263</v>
      </c>
      <c r="O232" s="4">
        <v>20101</v>
      </c>
      <c r="P232" s="1" t="s">
        <v>607</v>
      </c>
      <c r="Q232" s="1" t="s">
        <v>726</v>
      </c>
      <c r="R232" s="4"/>
      <c r="S232" s="1"/>
      <c r="T232" s="1"/>
    </row>
    <row r="233" ht="17.25" spans="1:20">
      <c r="A233" t="str">
        <f t="shared" si="3"/>
        <v>1984-06-25</v>
      </c>
      <c r="B233" s="1" t="s">
        <v>727</v>
      </c>
      <c r="C233" s="1" t="s">
        <v>32</v>
      </c>
      <c r="D233" s="2">
        <v>30858</v>
      </c>
      <c r="E233" s="7" t="s">
        <v>19</v>
      </c>
      <c r="F233" s="1" t="s">
        <v>20</v>
      </c>
      <c r="G233" s="1" t="s">
        <v>728</v>
      </c>
      <c r="H233" s="4">
        <v>98</v>
      </c>
      <c r="I233" s="1" t="s">
        <v>22</v>
      </c>
      <c r="J233" s="1">
        <v>84202</v>
      </c>
      <c r="K233" s="1" t="s">
        <v>23</v>
      </c>
      <c r="L233" s="1" t="s">
        <v>24</v>
      </c>
      <c r="M233" s="1" t="s">
        <v>37</v>
      </c>
      <c r="N233" s="4">
        <v>83020350</v>
      </c>
      <c r="O233" s="4">
        <v>20081</v>
      </c>
      <c r="P233" s="1" t="s">
        <v>598</v>
      </c>
      <c r="Q233" s="1" t="s">
        <v>729</v>
      </c>
      <c r="R233" s="4"/>
      <c r="S233" s="1"/>
      <c r="T233" s="1"/>
    </row>
    <row r="234" ht="17.25" spans="1:20">
      <c r="A234" t="str">
        <f t="shared" si="3"/>
        <v>1992-06-14</v>
      </c>
      <c r="B234" s="1" t="s">
        <v>144</v>
      </c>
      <c r="C234" s="1" t="s">
        <v>32</v>
      </c>
      <c r="D234" s="2">
        <v>33769</v>
      </c>
      <c r="E234" s="7" t="s">
        <v>19</v>
      </c>
      <c r="F234" s="1" t="s">
        <v>20</v>
      </c>
      <c r="G234" s="1" t="s">
        <v>730</v>
      </c>
      <c r="H234" s="4">
        <v>98</v>
      </c>
      <c r="I234" s="1" t="s">
        <v>22</v>
      </c>
      <c r="J234" s="1">
        <v>84202</v>
      </c>
      <c r="K234" s="1" t="s">
        <v>23</v>
      </c>
      <c r="L234" s="1" t="s">
        <v>24</v>
      </c>
      <c r="M234" s="1" t="s">
        <v>37</v>
      </c>
      <c r="N234" s="4">
        <v>103020073</v>
      </c>
      <c r="O234" s="4">
        <v>20101</v>
      </c>
      <c r="P234" s="1" t="s">
        <v>607</v>
      </c>
      <c r="Q234" s="1" t="s">
        <v>731</v>
      </c>
      <c r="R234" s="4"/>
      <c r="S234" s="1"/>
      <c r="T234" s="1"/>
    </row>
    <row r="235" ht="17.25" spans="1:20">
      <c r="A235" t="str">
        <f t="shared" si="3"/>
        <v>1990-09-19</v>
      </c>
      <c r="B235" s="1" t="s">
        <v>732</v>
      </c>
      <c r="C235" s="1" t="s">
        <v>18</v>
      </c>
      <c r="D235" s="2">
        <v>33135</v>
      </c>
      <c r="E235" s="7" t="s">
        <v>19</v>
      </c>
      <c r="F235" s="1" t="s">
        <v>20</v>
      </c>
      <c r="G235" s="1" t="s">
        <v>733</v>
      </c>
      <c r="H235" s="4">
        <v>98</v>
      </c>
      <c r="I235" s="1" t="s">
        <v>22</v>
      </c>
      <c r="J235" s="1">
        <v>84202</v>
      </c>
      <c r="K235" s="1" t="s">
        <v>23</v>
      </c>
      <c r="L235" s="1" t="s">
        <v>24</v>
      </c>
      <c r="M235" s="1" t="s">
        <v>37</v>
      </c>
      <c r="N235" s="4">
        <v>83020291</v>
      </c>
      <c r="O235" s="4">
        <v>20081</v>
      </c>
      <c r="P235" s="1" t="s">
        <v>598</v>
      </c>
      <c r="Q235" s="1" t="s">
        <v>734</v>
      </c>
      <c r="R235" s="4"/>
      <c r="S235" s="1"/>
      <c r="T235" s="1"/>
    </row>
    <row r="236" ht="17.25" spans="1:20">
      <c r="A236" t="str">
        <f t="shared" si="3"/>
        <v>1991-10-18</v>
      </c>
      <c r="B236" s="1" t="s">
        <v>735</v>
      </c>
      <c r="C236" s="1" t="s">
        <v>18</v>
      </c>
      <c r="D236" s="2">
        <v>33529</v>
      </c>
      <c r="E236" s="7" t="s">
        <v>19</v>
      </c>
      <c r="F236" s="1" t="s">
        <v>20</v>
      </c>
      <c r="G236" s="1" t="s">
        <v>736</v>
      </c>
      <c r="H236" s="4">
        <v>98</v>
      </c>
      <c r="I236" s="1" t="s">
        <v>22</v>
      </c>
      <c r="J236" s="1">
        <v>84202</v>
      </c>
      <c r="K236" s="1" t="s">
        <v>23</v>
      </c>
      <c r="L236" s="1" t="s">
        <v>24</v>
      </c>
      <c r="M236" s="1" t="s">
        <v>37</v>
      </c>
      <c r="N236" s="4">
        <v>83020372</v>
      </c>
      <c r="O236" s="4">
        <v>20081</v>
      </c>
      <c r="P236" s="1" t="s">
        <v>598</v>
      </c>
      <c r="Q236" s="1" t="s">
        <v>737</v>
      </c>
      <c r="R236" s="4"/>
      <c r="S236" s="1"/>
      <c r="T236" s="1"/>
    </row>
    <row r="237" ht="17.25" spans="1:20">
      <c r="A237" t="str">
        <f t="shared" si="3"/>
        <v>1992-10-19</v>
      </c>
      <c r="B237" s="1" t="s">
        <v>738</v>
      </c>
      <c r="C237" s="1" t="s">
        <v>18</v>
      </c>
      <c r="D237" s="2">
        <v>33896</v>
      </c>
      <c r="E237" s="7" t="s">
        <v>19</v>
      </c>
      <c r="F237" s="1" t="s">
        <v>20</v>
      </c>
      <c r="G237" s="1" t="s">
        <v>739</v>
      </c>
      <c r="H237" s="4">
        <v>98</v>
      </c>
      <c r="I237" s="1" t="s">
        <v>22</v>
      </c>
      <c r="J237" s="1">
        <v>84202</v>
      </c>
      <c r="K237" s="1" t="s">
        <v>23</v>
      </c>
      <c r="L237" s="1" t="s">
        <v>24</v>
      </c>
      <c r="M237" s="1" t="s">
        <v>37</v>
      </c>
      <c r="N237" s="4">
        <v>113020061</v>
      </c>
      <c r="O237" s="4">
        <v>20111</v>
      </c>
      <c r="P237" s="1" t="s">
        <v>26</v>
      </c>
      <c r="Q237" s="1" t="s">
        <v>740</v>
      </c>
      <c r="R237" s="4"/>
      <c r="S237" s="1"/>
      <c r="T237" s="1"/>
    </row>
    <row r="238" ht="17.25" spans="1:20">
      <c r="A238" t="str">
        <f t="shared" si="3"/>
        <v>1989-09-22</v>
      </c>
      <c r="B238" s="1" t="s">
        <v>96</v>
      </c>
      <c r="C238" s="1" t="s">
        <v>32</v>
      </c>
      <c r="D238" s="2">
        <v>32773</v>
      </c>
      <c r="E238" s="7" t="s">
        <v>19</v>
      </c>
      <c r="F238" s="1" t="s">
        <v>20</v>
      </c>
      <c r="G238" s="1" t="s">
        <v>741</v>
      </c>
      <c r="H238" s="4">
        <v>98</v>
      </c>
      <c r="I238" s="1" t="s">
        <v>22</v>
      </c>
      <c r="J238" s="1">
        <v>84202</v>
      </c>
      <c r="K238" s="1" t="s">
        <v>23</v>
      </c>
      <c r="L238" s="1" t="s">
        <v>24</v>
      </c>
      <c r="M238" s="1" t="s">
        <v>37</v>
      </c>
      <c r="N238" s="4">
        <v>103020235</v>
      </c>
      <c r="O238" s="4">
        <v>20101</v>
      </c>
      <c r="P238" s="1" t="s">
        <v>607</v>
      </c>
      <c r="Q238" s="1" t="s">
        <v>742</v>
      </c>
      <c r="R238" s="4"/>
      <c r="S238" s="1"/>
      <c r="T238" s="1"/>
    </row>
    <row r="239" ht="17.25" spans="1:20">
      <c r="A239" t="str">
        <f t="shared" si="3"/>
        <v>1988-10-16</v>
      </c>
      <c r="B239" s="1" t="s">
        <v>743</v>
      </c>
      <c r="C239" s="1" t="s">
        <v>32</v>
      </c>
      <c r="D239" s="2">
        <v>32432</v>
      </c>
      <c r="E239" s="7" t="s">
        <v>19</v>
      </c>
      <c r="F239" s="1" t="s">
        <v>20</v>
      </c>
      <c r="G239" s="1" t="s">
        <v>744</v>
      </c>
      <c r="H239" s="4">
        <v>98</v>
      </c>
      <c r="I239" s="1" t="s">
        <v>22</v>
      </c>
      <c r="J239" s="1">
        <v>84202</v>
      </c>
      <c r="K239" s="1" t="s">
        <v>23</v>
      </c>
      <c r="L239" s="1" t="s">
        <v>24</v>
      </c>
      <c r="M239" s="1" t="s">
        <v>37</v>
      </c>
      <c r="N239" s="4">
        <v>83020132</v>
      </c>
      <c r="O239" s="4">
        <v>20081</v>
      </c>
      <c r="P239" s="1" t="s">
        <v>598</v>
      </c>
      <c r="Q239" s="1" t="s">
        <v>745</v>
      </c>
      <c r="R239" s="4"/>
      <c r="S239" s="1"/>
      <c r="T239" s="1"/>
    </row>
    <row r="240" ht="17.25" spans="1:20">
      <c r="A240" t="str">
        <f t="shared" si="3"/>
        <v>1993-05-03</v>
      </c>
      <c r="B240" s="1" t="s">
        <v>746</v>
      </c>
      <c r="C240" s="1" t="s">
        <v>32</v>
      </c>
      <c r="D240" s="2">
        <v>34092</v>
      </c>
      <c r="E240" s="7" t="s">
        <v>19</v>
      </c>
      <c r="F240" s="1" t="s">
        <v>20</v>
      </c>
      <c r="G240" s="1" t="s">
        <v>747</v>
      </c>
      <c r="H240" s="4">
        <v>98</v>
      </c>
      <c r="I240" s="1" t="s">
        <v>22</v>
      </c>
      <c r="J240" s="1">
        <v>84202</v>
      </c>
      <c r="K240" s="1" t="s">
        <v>23</v>
      </c>
      <c r="L240" s="1" t="s">
        <v>24</v>
      </c>
      <c r="M240" s="1" t="s">
        <v>37</v>
      </c>
      <c r="N240" s="4">
        <v>113020165</v>
      </c>
      <c r="O240" s="4">
        <v>20111</v>
      </c>
      <c r="P240" s="1" t="s">
        <v>26</v>
      </c>
      <c r="Q240" s="1" t="s">
        <v>748</v>
      </c>
      <c r="R240" s="4"/>
      <c r="S240" s="1"/>
      <c r="T240" s="1"/>
    </row>
    <row r="241" ht="17.25" spans="1:20">
      <c r="A241" t="str">
        <f t="shared" si="3"/>
        <v>1989-01-28</v>
      </c>
      <c r="B241" s="1" t="s">
        <v>749</v>
      </c>
      <c r="C241" s="1" t="s">
        <v>18</v>
      </c>
      <c r="D241" s="2">
        <v>32536</v>
      </c>
      <c r="E241" s="7" t="s">
        <v>19</v>
      </c>
      <c r="F241" s="1" t="s">
        <v>20</v>
      </c>
      <c r="G241" s="1" t="s">
        <v>750</v>
      </c>
      <c r="H241" s="4">
        <v>98</v>
      </c>
      <c r="I241" s="1" t="s">
        <v>22</v>
      </c>
      <c r="J241" s="1">
        <v>84202</v>
      </c>
      <c r="K241" s="1" t="s">
        <v>23</v>
      </c>
      <c r="L241" s="1" t="s">
        <v>24</v>
      </c>
      <c r="M241" s="1" t="s">
        <v>37</v>
      </c>
      <c r="N241" s="4">
        <v>83020191</v>
      </c>
      <c r="O241" s="4">
        <v>20081</v>
      </c>
      <c r="P241" s="1" t="s">
        <v>598</v>
      </c>
      <c r="Q241" s="1" t="s">
        <v>751</v>
      </c>
      <c r="R241" s="4"/>
      <c r="S241" s="1"/>
      <c r="T241" s="1"/>
    </row>
    <row r="242" ht="17.25" spans="1:20">
      <c r="A242" t="str">
        <f t="shared" si="3"/>
        <v>1991-04-13</v>
      </c>
      <c r="B242" s="1" t="s">
        <v>752</v>
      </c>
      <c r="C242" s="1" t="s">
        <v>32</v>
      </c>
      <c r="D242" s="2">
        <v>33341</v>
      </c>
      <c r="E242" s="7" t="s">
        <v>19</v>
      </c>
      <c r="F242" s="1" t="s">
        <v>20</v>
      </c>
      <c r="G242" s="1" t="s">
        <v>753</v>
      </c>
      <c r="H242" s="4">
        <v>98</v>
      </c>
      <c r="I242" s="1" t="s">
        <v>22</v>
      </c>
      <c r="J242" s="1">
        <v>84202</v>
      </c>
      <c r="K242" s="1" t="s">
        <v>23</v>
      </c>
      <c r="L242" s="1" t="s">
        <v>24</v>
      </c>
      <c r="M242" s="1" t="s">
        <v>37</v>
      </c>
      <c r="N242" s="4">
        <v>113020313</v>
      </c>
      <c r="O242" s="4">
        <v>20111</v>
      </c>
      <c r="P242" s="1" t="s">
        <v>26</v>
      </c>
      <c r="Q242" s="1" t="s">
        <v>754</v>
      </c>
      <c r="R242" s="4"/>
      <c r="S242" s="1"/>
      <c r="T242" s="1"/>
    </row>
    <row r="243" ht="17.25" spans="1:20">
      <c r="A243" t="str">
        <f t="shared" si="3"/>
        <v>1988-05-25</v>
      </c>
      <c r="B243" s="1" t="s">
        <v>755</v>
      </c>
      <c r="C243" s="1" t="s">
        <v>18</v>
      </c>
      <c r="D243" s="2">
        <v>32288</v>
      </c>
      <c r="E243" s="7" t="s">
        <v>19</v>
      </c>
      <c r="F243" s="1" t="s">
        <v>20</v>
      </c>
      <c r="G243" s="1" t="s">
        <v>756</v>
      </c>
      <c r="H243" s="4">
        <v>98</v>
      </c>
      <c r="I243" s="1" t="s">
        <v>22</v>
      </c>
      <c r="J243" s="1">
        <v>84202</v>
      </c>
      <c r="K243" s="1" t="s">
        <v>23</v>
      </c>
      <c r="L243" s="1" t="s">
        <v>24</v>
      </c>
      <c r="M243" s="1" t="s">
        <v>37</v>
      </c>
      <c r="N243" s="4">
        <v>93020182</v>
      </c>
      <c r="O243" s="4">
        <v>20091</v>
      </c>
      <c r="P243" s="1" t="s">
        <v>594</v>
      </c>
      <c r="Q243" s="1" t="s">
        <v>757</v>
      </c>
      <c r="R243" s="4"/>
      <c r="S243" s="1"/>
      <c r="T243" s="1"/>
    </row>
    <row r="244" ht="17.25" spans="1:20">
      <c r="A244" t="str">
        <f t="shared" si="3"/>
        <v>1992-07-27</v>
      </c>
      <c r="B244" s="1" t="s">
        <v>758</v>
      </c>
      <c r="C244" s="1" t="s">
        <v>18</v>
      </c>
      <c r="D244" s="2">
        <v>33812</v>
      </c>
      <c r="E244" s="7" t="s">
        <v>19</v>
      </c>
      <c r="F244" s="1" t="s">
        <v>20</v>
      </c>
      <c r="G244" s="1" t="s">
        <v>759</v>
      </c>
      <c r="H244" s="4">
        <v>98</v>
      </c>
      <c r="I244" s="1" t="s">
        <v>22</v>
      </c>
      <c r="J244" s="1">
        <v>84202</v>
      </c>
      <c r="K244" s="1" t="s">
        <v>23</v>
      </c>
      <c r="L244" s="1" t="s">
        <v>24</v>
      </c>
      <c r="M244" s="1" t="s">
        <v>37</v>
      </c>
      <c r="N244" s="4">
        <v>113020159</v>
      </c>
      <c r="O244" s="4">
        <v>20111</v>
      </c>
      <c r="P244" s="1" t="s">
        <v>26</v>
      </c>
      <c r="Q244" s="1" t="s">
        <v>760</v>
      </c>
      <c r="R244" s="4"/>
      <c r="S244" s="1"/>
      <c r="T244" s="1"/>
    </row>
    <row r="245" ht="17.25" spans="1:20">
      <c r="A245" t="str">
        <f t="shared" si="3"/>
        <v>1989-06-06</v>
      </c>
      <c r="B245" s="1" t="s">
        <v>761</v>
      </c>
      <c r="C245" s="1" t="s">
        <v>32</v>
      </c>
      <c r="D245" s="2">
        <v>32665</v>
      </c>
      <c r="E245" s="7" t="s">
        <v>19</v>
      </c>
      <c r="F245" s="1" t="s">
        <v>20</v>
      </c>
      <c r="G245" s="1" t="s">
        <v>762</v>
      </c>
      <c r="H245" s="4">
        <v>98</v>
      </c>
      <c r="I245" s="1" t="s">
        <v>22</v>
      </c>
      <c r="J245" s="1">
        <v>84202</v>
      </c>
      <c r="K245" s="1" t="s">
        <v>23</v>
      </c>
      <c r="L245" s="1" t="s">
        <v>24</v>
      </c>
      <c r="M245" s="1" t="s">
        <v>37</v>
      </c>
      <c r="N245" s="4">
        <v>113020009</v>
      </c>
      <c r="O245" s="4">
        <v>20111</v>
      </c>
      <c r="P245" s="1" t="s">
        <v>26</v>
      </c>
      <c r="Q245" s="1" t="s">
        <v>763</v>
      </c>
      <c r="R245" s="4"/>
      <c r="S245" s="1"/>
      <c r="T245" s="1"/>
    </row>
    <row r="246" ht="17.25" spans="1:20">
      <c r="A246" t="str">
        <f t="shared" si="3"/>
        <v>1994-04-04</v>
      </c>
      <c r="B246" s="1" t="s">
        <v>495</v>
      </c>
      <c r="C246" s="1" t="s">
        <v>18</v>
      </c>
      <c r="D246" s="2">
        <v>34428</v>
      </c>
      <c r="E246" s="7" t="s">
        <v>19</v>
      </c>
      <c r="F246" s="1" t="s">
        <v>20</v>
      </c>
      <c r="G246" s="1" t="s">
        <v>764</v>
      </c>
      <c r="H246" s="4">
        <v>98</v>
      </c>
      <c r="I246" s="1" t="s">
        <v>22</v>
      </c>
      <c r="J246" s="1">
        <v>84202</v>
      </c>
      <c r="K246" s="1" t="s">
        <v>23</v>
      </c>
      <c r="L246" s="1" t="s">
        <v>24</v>
      </c>
      <c r="M246" s="1" t="s">
        <v>37</v>
      </c>
      <c r="N246" s="4">
        <v>113020083</v>
      </c>
      <c r="O246" s="4">
        <v>20111</v>
      </c>
      <c r="P246" s="1" t="s">
        <v>26</v>
      </c>
      <c r="Q246" s="1" t="s">
        <v>765</v>
      </c>
      <c r="R246" s="4"/>
      <c r="S246" s="1"/>
      <c r="T246" s="1"/>
    </row>
    <row r="247" ht="17.25" spans="1:20">
      <c r="A247" t="str">
        <f t="shared" si="3"/>
        <v>1990-05-06</v>
      </c>
      <c r="B247" s="1" t="s">
        <v>766</v>
      </c>
      <c r="C247" s="1" t="s">
        <v>32</v>
      </c>
      <c r="D247" s="2">
        <v>32999</v>
      </c>
      <c r="E247" s="7" t="s">
        <v>19</v>
      </c>
      <c r="F247" s="1" t="s">
        <v>20</v>
      </c>
      <c r="G247" s="1" t="s">
        <v>767</v>
      </c>
      <c r="H247" s="4">
        <v>98</v>
      </c>
      <c r="I247" s="1" t="s">
        <v>22</v>
      </c>
      <c r="J247" s="1">
        <v>84202</v>
      </c>
      <c r="K247" s="1" t="s">
        <v>23</v>
      </c>
      <c r="L247" s="1" t="s">
        <v>24</v>
      </c>
      <c r="M247" s="1" t="s">
        <v>131</v>
      </c>
      <c r="N247" s="4">
        <v>103020430</v>
      </c>
      <c r="O247" s="4">
        <v>20101</v>
      </c>
      <c r="P247" s="1" t="s">
        <v>607</v>
      </c>
      <c r="Q247" s="1" t="s">
        <v>768</v>
      </c>
      <c r="R247" s="4"/>
      <c r="S247" s="1"/>
      <c r="T247" s="1"/>
    </row>
    <row r="248" ht="17.25" spans="1:20">
      <c r="A248" t="str">
        <f t="shared" si="3"/>
        <v>1993-10-05</v>
      </c>
      <c r="B248" s="1" t="s">
        <v>769</v>
      </c>
      <c r="C248" s="1" t="s">
        <v>18</v>
      </c>
      <c r="D248" s="2">
        <v>34247</v>
      </c>
      <c r="E248" s="7" t="s">
        <v>19</v>
      </c>
      <c r="F248" s="1" t="s">
        <v>20</v>
      </c>
      <c r="G248" s="1" t="s">
        <v>770</v>
      </c>
      <c r="H248" s="4">
        <v>98</v>
      </c>
      <c r="I248" s="1" t="s">
        <v>22</v>
      </c>
      <c r="J248" s="1">
        <v>84202</v>
      </c>
      <c r="K248" s="1" t="s">
        <v>23</v>
      </c>
      <c r="L248" s="1" t="s">
        <v>24</v>
      </c>
      <c r="M248" s="1" t="s">
        <v>37</v>
      </c>
      <c r="N248" s="4">
        <v>113020317</v>
      </c>
      <c r="O248" s="4">
        <v>20111</v>
      </c>
      <c r="P248" s="1" t="s">
        <v>26</v>
      </c>
      <c r="Q248" s="1" t="s">
        <v>771</v>
      </c>
      <c r="R248" s="4"/>
      <c r="S248" s="1"/>
      <c r="T248" s="1"/>
    </row>
    <row r="249" ht="17.25" spans="1:20">
      <c r="A249" t="str">
        <f t="shared" si="3"/>
        <v>1989-12-27</v>
      </c>
      <c r="B249" s="1" t="s">
        <v>772</v>
      </c>
      <c r="C249" s="1" t="s">
        <v>18</v>
      </c>
      <c r="D249" s="2">
        <v>32869</v>
      </c>
      <c r="E249" s="7" t="s">
        <v>19</v>
      </c>
      <c r="F249" s="1" t="s">
        <v>20</v>
      </c>
      <c r="G249" s="1" t="s">
        <v>773</v>
      </c>
      <c r="H249" s="4">
        <v>98</v>
      </c>
      <c r="I249" s="1" t="s">
        <v>22</v>
      </c>
      <c r="J249" s="1">
        <v>84202</v>
      </c>
      <c r="K249" s="1" t="s">
        <v>23</v>
      </c>
      <c r="L249" s="1" t="s">
        <v>24</v>
      </c>
      <c r="M249" s="1" t="s">
        <v>37</v>
      </c>
      <c r="N249" s="4">
        <v>83020270</v>
      </c>
      <c r="O249" s="4">
        <v>20081</v>
      </c>
      <c r="P249" s="1" t="s">
        <v>598</v>
      </c>
      <c r="Q249" s="1" t="s">
        <v>774</v>
      </c>
      <c r="R249" s="4"/>
      <c r="S249" s="1"/>
      <c r="T249" s="1"/>
    </row>
    <row r="250" ht="17.25" spans="1:20">
      <c r="A250" t="str">
        <f t="shared" si="3"/>
        <v>1980-12-20</v>
      </c>
      <c r="B250" s="1" t="s">
        <v>775</v>
      </c>
      <c r="C250" s="1" t="s">
        <v>32</v>
      </c>
      <c r="D250" s="2">
        <v>29575</v>
      </c>
      <c r="E250" s="7" t="s">
        <v>19</v>
      </c>
      <c r="F250" s="1" t="s">
        <v>20</v>
      </c>
      <c r="G250" s="1" t="s">
        <v>776</v>
      </c>
      <c r="H250" s="4">
        <v>98</v>
      </c>
      <c r="I250" s="1" t="s">
        <v>22</v>
      </c>
      <c r="J250" s="1">
        <v>84202</v>
      </c>
      <c r="K250" s="1" t="s">
        <v>23</v>
      </c>
      <c r="L250" s="1" t="s">
        <v>24</v>
      </c>
      <c r="M250" s="1" t="s">
        <v>37</v>
      </c>
      <c r="N250" s="4">
        <v>83020143</v>
      </c>
      <c r="O250" s="4">
        <v>20081</v>
      </c>
      <c r="P250" s="1" t="s">
        <v>598</v>
      </c>
      <c r="Q250" s="1" t="s">
        <v>777</v>
      </c>
      <c r="R250" s="4"/>
      <c r="S250" s="1"/>
      <c r="T250" s="1"/>
    </row>
    <row r="251" ht="17.25" spans="1:20">
      <c r="A251" t="str">
        <f t="shared" si="3"/>
        <v>1992-07-02</v>
      </c>
      <c r="B251" s="1" t="s">
        <v>778</v>
      </c>
      <c r="C251" s="1" t="s">
        <v>18</v>
      </c>
      <c r="D251" s="2">
        <v>33787</v>
      </c>
      <c r="E251" s="7" t="s">
        <v>19</v>
      </c>
      <c r="F251" s="1" t="s">
        <v>20</v>
      </c>
      <c r="G251" s="1" t="s">
        <v>779</v>
      </c>
      <c r="H251" s="4">
        <v>98</v>
      </c>
      <c r="I251" s="1" t="s">
        <v>22</v>
      </c>
      <c r="J251" s="1">
        <v>84202</v>
      </c>
      <c r="K251" s="1" t="s">
        <v>23</v>
      </c>
      <c r="L251" s="1" t="s">
        <v>24</v>
      </c>
      <c r="M251" s="1" t="s">
        <v>37</v>
      </c>
      <c r="N251" s="4">
        <v>113020184</v>
      </c>
      <c r="O251" s="4">
        <v>20111</v>
      </c>
      <c r="P251" s="1" t="s">
        <v>26</v>
      </c>
      <c r="Q251" s="1" t="s">
        <v>780</v>
      </c>
      <c r="R251" s="4"/>
      <c r="S251" s="1"/>
      <c r="T251" s="1"/>
    </row>
    <row r="252" ht="17.25" spans="1:20">
      <c r="A252" t="str">
        <f t="shared" si="3"/>
        <v>1990-04-17</v>
      </c>
      <c r="B252" s="1" t="s">
        <v>781</v>
      </c>
      <c r="C252" s="1" t="s">
        <v>32</v>
      </c>
      <c r="D252" s="2">
        <v>32980</v>
      </c>
      <c r="E252" s="7" t="s">
        <v>19</v>
      </c>
      <c r="F252" s="1" t="s">
        <v>20</v>
      </c>
      <c r="G252" s="1" t="s">
        <v>782</v>
      </c>
      <c r="H252" s="4">
        <v>98</v>
      </c>
      <c r="I252" s="1" t="s">
        <v>22</v>
      </c>
      <c r="J252" s="1">
        <v>84202</v>
      </c>
      <c r="K252" s="1" t="s">
        <v>23</v>
      </c>
      <c r="L252" s="1" t="s">
        <v>24</v>
      </c>
      <c r="M252" s="1" t="s">
        <v>37</v>
      </c>
      <c r="N252" s="4">
        <v>83020159</v>
      </c>
      <c r="O252" s="4">
        <v>20081</v>
      </c>
      <c r="P252" s="1" t="s">
        <v>598</v>
      </c>
      <c r="Q252" s="1" t="s">
        <v>783</v>
      </c>
      <c r="R252" s="4"/>
      <c r="S252" s="1"/>
      <c r="T252" s="1"/>
    </row>
    <row r="253" ht="17.25" spans="1:20">
      <c r="A253" t="str">
        <f t="shared" si="3"/>
        <v>1988-08-28</v>
      </c>
      <c r="B253" s="1" t="s">
        <v>784</v>
      </c>
      <c r="C253" s="1" t="s">
        <v>18</v>
      </c>
      <c r="D253" s="2">
        <v>32383</v>
      </c>
      <c r="E253" s="7" t="s">
        <v>19</v>
      </c>
      <c r="F253" s="1" t="s">
        <v>20</v>
      </c>
      <c r="G253" s="1" t="s">
        <v>785</v>
      </c>
      <c r="H253" s="4">
        <v>98</v>
      </c>
      <c r="I253" s="1" t="s">
        <v>22</v>
      </c>
      <c r="J253" s="1">
        <v>84202</v>
      </c>
      <c r="K253" s="1" t="s">
        <v>23</v>
      </c>
      <c r="L253" s="1" t="s">
        <v>24</v>
      </c>
      <c r="M253" s="1" t="s">
        <v>37</v>
      </c>
      <c r="N253" s="4">
        <v>73020317</v>
      </c>
      <c r="O253" s="4">
        <v>20071</v>
      </c>
      <c r="P253" s="1" t="s">
        <v>442</v>
      </c>
      <c r="Q253" s="1" t="s">
        <v>786</v>
      </c>
      <c r="R253" s="4"/>
      <c r="S253" s="1"/>
      <c r="T253" s="1"/>
    </row>
    <row r="254" ht="17.25" spans="1:20">
      <c r="A254" t="str">
        <f t="shared" si="3"/>
        <v>1993-11-25</v>
      </c>
      <c r="B254" s="1" t="s">
        <v>787</v>
      </c>
      <c r="C254" s="1" t="s">
        <v>18</v>
      </c>
      <c r="D254" s="2">
        <v>34298</v>
      </c>
      <c r="E254" s="7" t="s">
        <v>19</v>
      </c>
      <c r="F254" s="1" t="s">
        <v>20</v>
      </c>
      <c r="G254" s="1" t="s">
        <v>788</v>
      </c>
      <c r="H254" s="4">
        <v>98</v>
      </c>
      <c r="I254" s="1" t="s">
        <v>22</v>
      </c>
      <c r="J254" s="1">
        <v>84202</v>
      </c>
      <c r="K254" s="1" t="s">
        <v>23</v>
      </c>
      <c r="L254" s="1" t="s">
        <v>24</v>
      </c>
      <c r="M254" s="1" t="s">
        <v>37</v>
      </c>
      <c r="N254" s="4">
        <v>113020015</v>
      </c>
      <c r="O254" s="4">
        <v>20111</v>
      </c>
      <c r="P254" s="1" t="s">
        <v>26</v>
      </c>
      <c r="Q254" s="1" t="s">
        <v>789</v>
      </c>
      <c r="R254" s="4"/>
      <c r="S254" s="1"/>
      <c r="T254" s="1"/>
    </row>
    <row r="255" ht="17.25" spans="1:20">
      <c r="A255" t="str">
        <f t="shared" ref="A255:A318" si="4">TEXT(D255,"yyyy-mm-dd")</f>
        <v>1985-05-05</v>
      </c>
      <c r="B255" s="1" t="s">
        <v>790</v>
      </c>
      <c r="C255" s="1" t="s">
        <v>32</v>
      </c>
      <c r="D255" s="2">
        <v>31172</v>
      </c>
      <c r="E255" s="7" t="s">
        <v>19</v>
      </c>
      <c r="F255" s="1" t="s">
        <v>20</v>
      </c>
      <c r="G255" s="1" t="s">
        <v>791</v>
      </c>
      <c r="H255" s="4">
        <v>98</v>
      </c>
      <c r="I255" s="1" t="s">
        <v>22</v>
      </c>
      <c r="J255" s="1">
        <v>84202</v>
      </c>
      <c r="K255" s="1" t="s">
        <v>23</v>
      </c>
      <c r="L255" s="1" t="s">
        <v>24</v>
      </c>
      <c r="M255" s="1" t="s">
        <v>37</v>
      </c>
      <c r="N255" s="4">
        <v>73020133</v>
      </c>
      <c r="O255" s="4">
        <v>20071</v>
      </c>
      <c r="P255" s="1" t="s">
        <v>442</v>
      </c>
      <c r="Q255" s="1" t="s">
        <v>792</v>
      </c>
      <c r="R255" s="4"/>
      <c r="S255" s="1"/>
      <c r="T255" s="1"/>
    </row>
    <row r="256" ht="17.25" spans="1:20">
      <c r="A256" t="str">
        <f t="shared" si="4"/>
        <v>1982-01-12</v>
      </c>
      <c r="B256" s="1" t="s">
        <v>459</v>
      </c>
      <c r="C256" s="1" t="s">
        <v>18</v>
      </c>
      <c r="D256" s="2">
        <v>29963</v>
      </c>
      <c r="E256" s="7" t="s">
        <v>19</v>
      </c>
      <c r="F256" s="1" t="s">
        <v>20</v>
      </c>
      <c r="G256" s="1" t="s">
        <v>793</v>
      </c>
      <c r="H256" s="4">
        <v>98</v>
      </c>
      <c r="I256" s="1" t="s">
        <v>22</v>
      </c>
      <c r="J256" s="1">
        <v>84202</v>
      </c>
      <c r="K256" s="1" t="s">
        <v>23</v>
      </c>
      <c r="L256" s="1" t="s">
        <v>24</v>
      </c>
      <c r="M256" s="1" t="s">
        <v>37</v>
      </c>
      <c r="N256" s="4">
        <v>83020377</v>
      </c>
      <c r="O256" s="4">
        <v>20081</v>
      </c>
      <c r="P256" s="1" t="s">
        <v>598</v>
      </c>
      <c r="Q256" s="1" t="s">
        <v>794</v>
      </c>
      <c r="R256" s="4"/>
      <c r="S256" s="1"/>
      <c r="T256" s="1"/>
    </row>
    <row r="257" ht="17.25" spans="1:20">
      <c r="A257" t="str">
        <f t="shared" si="4"/>
        <v>1990-08-28</v>
      </c>
      <c r="B257" s="1" t="s">
        <v>492</v>
      </c>
      <c r="C257" s="1" t="s">
        <v>18</v>
      </c>
      <c r="D257" s="2">
        <v>33113</v>
      </c>
      <c r="E257" s="7" t="s">
        <v>19</v>
      </c>
      <c r="F257" s="1" t="s">
        <v>20</v>
      </c>
      <c r="G257" s="1" t="s">
        <v>795</v>
      </c>
      <c r="H257" s="4">
        <v>98</v>
      </c>
      <c r="I257" s="1" t="s">
        <v>22</v>
      </c>
      <c r="J257" s="1">
        <v>84202</v>
      </c>
      <c r="K257" s="1" t="s">
        <v>23</v>
      </c>
      <c r="L257" s="1" t="s">
        <v>24</v>
      </c>
      <c r="M257" s="1" t="s">
        <v>37</v>
      </c>
      <c r="N257" s="4">
        <v>83020307</v>
      </c>
      <c r="O257" s="4">
        <v>20081</v>
      </c>
      <c r="P257" s="1" t="s">
        <v>598</v>
      </c>
      <c r="Q257" s="1" t="s">
        <v>796</v>
      </c>
      <c r="R257" s="4"/>
      <c r="S257" s="1"/>
      <c r="T257" s="1"/>
    </row>
    <row r="258" ht="17.25" spans="1:20">
      <c r="A258" t="str">
        <f t="shared" si="4"/>
        <v>1991-10-05</v>
      </c>
      <c r="B258" s="1" t="s">
        <v>797</v>
      </c>
      <c r="C258" s="1" t="s">
        <v>18</v>
      </c>
      <c r="D258" s="2">
        <v>33516</v>
      </c>
      <c r="E258" s="7" t="s">
        <v>19</v>
      </c>
      <c r="F258" s="1" t="s">
        <v>20</v>
      </c>
      <c r="G258" s="1" t="s">
        <v>798</v>
      </c>
      <c r="H258" s="4">
        <v>98</v>
      </c>
      <c r="I258" s="1" t="s">
        <v>22</v>
      </c>
      <c r="J258" s="1">
        <v>84202</v>
      </c>
      <c r="K258" s="1" t="s">
        <v>23</v>
      </c>
      <c r="L258" s="1" t="s">
        <v>24</v>
      </c>
      <c r="M258" s="1" t="s">
        <v>37</v>
      </c>
      <c r="N258" s="4">
        <v>93020171</v>
      </c>
      <c r="O258" s="4">
        <v>20091</v>
      </c>
      <c r="P258" s="1" t="s">
        <v>594</v>
      </c>
      <c r="Q258" s="1" t="s">
        <v>799</v>
      </c>
      <c r="R258" s="4"/>
      <c r="S258" s="1"/>
      <c r="T258" s="1"/>
    </row>
    <row r="259" ht="17.25" spans="1:20">
      <c r="A259" t="str">
        <f t="shared" si="4"/>
        <v>1992-08-16</v>
      </c>
      <c r="B259" s="1" t="s">
        <v>495</v>
      </c>
      <c r="C259" s="1" t="s">
        <v>18</v>
      </c>
      <c r="D259" s="2">
        <v>33832</v>
      </c>
      <c r="E259" s="7" t="s">
        <v>19</v>
      </c>
      <c r="F259" s="1" t="s">
        <v>20</v>
      </c>
      <c r="G259" s="1" t="s">
        <v>800</v>
      </c>
      <c r="H259" s="4">
        <v>98</v>
      </c>
      <c r="I259" s="1" t="s">
        <v>22</v>
      </c>
      <c r="J259" s="1">
        <v>84202</v>
      </c>
      <c r="K259" s="1" t="s">
        <v>23</v>
      </c>
      <c r="L259" s="1" t="s">
        <v>24</v>
      </c>
      <c r="M259" s="1" t="s">
        <v>37</v>
      </c>
      <c r="N259" s="4">
        <v>103020460</v>
      </c>
      <c r="O259" s="4">
        <v>20101</v>
      </c>
      <c r="P259" s="1" t="s">
        <v>607</v>
      </c>
      <c r="Q259" s="1" t="s">
        <v>801</v>
      </c>
      <c r="R259" s="4"/>
      <c r="S259" s="1"/>
      <c r="T259" s="1"/>
    </row>
    <row r="260" ht="17.25" spans="1:20">
      <c r="A260" t="str">
        <f t="shared" si="4"/>
        <v>1993-09-10</v>
      </c>
      <c r="B260" s="1" t="s">
        <v>802</v>
      </c>
      <c r="C260" s="1" t="s">
        <v>18</v>
      </c>
      <c r="D260" s="2">
        <v>34222</v>
      </c>
      <c r="E260" s="7" t="s">
        <v>19</v>
      </c>
      <c r="F260" s="1" t="s">
        <v>20</v>
      </c>
      <c r="G260" s="1" t="s">
        <v>803</v>
      </c>
      <c r="H260" s="4">
        <v>98</v>
      </c>
      <c r="I260" s="1" t="s">
        <v>22</v>
      </c>
      <c r="J260" s="1">
        <v>84202</v>
      </c>
      <c r="K260" s="1" t="s">
        <v>23</v>
      </c>
      <c r="L260" s="1" t="s">
        <v>24</v>
      </c>
      <c r="M260" s="1" t="s">
        <v>37</v>
      </c>
      <c r="N260" s="4">
        <v>103020067</v>
      </c>
      <c r="O260" s="4">
        <v>20101</v>
      </c>
      <c r="P260" s="1" t="s">
        <v>607</v>
      </c>
      <c r="Q260" s="1" t="s">
        <v>804</v>
      </c>
      <c r="R260" s="4"/>
      <c r="S260" s="1"/>
      <c r="T260" s="1"/>
    </row>
    <row r="261" ht="17.25" spans="1:20">
      <c r="A261" t="str">
        <f t="shared" si="4"/>
        <v>1992-08-17</v>
      </c>
      <c r="B261" s="1" t="s">
        <v>805</v>
      </c>
      <c r="C261" s="1" t="s">
        <v>18</v>
      </c>
      <c r="D261" s="2">
        <v>33833</v>
      </c>
      <c r="E261" s="7" t="s">
        <v>19</v>
      </c>
      <c r="F261" s="1" t="s">
        <v>20</v>
      </c>
      <c r="G261" s="1" t="s">
        <v>806</v>
      </c>
      <c r="H261" s="4">
        <v>98</v>
      </c>
      <c r="I261" s="1" t="s">
        <v>22</v>
      </c>
      <c r="J261" s="1">
        <v>84202</v>
      </c>
      <c r="K261" s="1" t="s">
        <v>23</v>
      </c>
      <c r="L261" s="1" t="s">
        <v>24</v>
      </c>
      <c r="M261" s="1" t="s">
        <v>37</v>
      </c>
      <c r="N261" s="4">
        <v>113020347</v>
      </c>
      <c r="O261" s="4">
        <v>20111</v>
      </c>
      <c r="P261" s="1" t="s">
        <v>26</v>
      </c>
      <c r="Q261" s="1" t="s">
        <v>807</v>
      </c>
      <c r="R261" s="4"/>
      <c r="S261" s="1"/>
      <c r="T261" s="1"/>
    </row>
    <row r="262" ht="17.25" spans="1:20">
      <c r="A262" t="str">
        <f t="shared" si="4"/>
        <v>1992-03-16</v>
      </c>
      <c r="B262" s="1" t="s">
        <v>808</v>
      </c>
      <c r="C262" s="1" t="s">
        <v>18</v>
      </c>
      <c r="D262" s="2">
        <v>33679</v>
      </c>
      <c r="E262" s="7" t="s">
        <v>19</v>
      </c>
      <c r="F262" s="1" t="s">
        <v>20</v>
      </c>
      <c r="G262" s="1" t="s">
        <v>809</v>
      </c>
      <c r="H262" s="4">
        <v>98</v>
      </c>
      <c r="I262" s="1" t="s">
        <v>22</v>
      </c>
      <c r="J262" s="1">
        <v>84202</v>
      </c>
      <c r="K262" s="1" t="s">
        <v>23</v>
      </c>
      <c r="L262" s="1" t="s">
        <v>24</v>
      </c>
      <c r="M262" s="1" t="s">
        <v>37</v>
      </c>
      <c r="N262" s="4">
        <v>103020345</v>
      </c>
      <c r="O262" s="4">
        <v>20101</v>
      </c>
      <c r="P262" s="1" t="s">
        <v>607</v>
      </c>
      <c r="Q262" s="1" t="s">
        <v>810</v>
      </c>
      <c r="R262" s="4"/>
      <c r="S262" s="1"/>
      <c r="T262" s="1"/>
    </row>
    <row r="263" ht="17.25" spans="1:20">
      <c r="A263" t="str">
        <f t="shared" si="4"/>
        <v>1985-04-11</v>
      </c>
      <c r="B263" s="1" t="s">
        <v>811</v>
      </c>
      <c r="C263" s="1" t="s">
        <v>32</v>
      </c>
      <c r="D263" s="2">
        <v>31148</v>
      </c>
      <c r="E263" s="7" t="s">
        <v>19</v>
      </c>
      <c r="F263" s="1" t="s">
        <v>20</v>
      </c>
      <c r="G263" s="1" t="s">
        <v>812</v>
      </c>
      <c r="H263" s="4">
        <v>98</v>
      </c>
      <c r="I263" s="1" t="s">
        <v>22</v>
      </c>
      <c r="J263" s="1">
        <v>84202</v>
      </c>
      <c r="K263" s="1" t="s">
        <v>23</v>
      </c>
      <c r="L263" s="1" t="s">
        <v>24</v>
      </c>
      <c r="M263" s="1" t="s">
        <v>37</v>
      </c>
      <c r="N263" s="4">
        <v>83020136</v>
      </c>
      <c r="O263" s="4">
        <v>20081</v>
      </c>
      <c r="P263" s="1" t="s">
        <v>598</v>
      </c>
      <c r="Q263" s="1" t="s">
        <v>813</v>
      </c>
      <c r="R263" s="4"/>
      <c r="S263" s="1"/>
      <c r="T263" s="1"/>
    </row>
    <row r="264" ht="17.25" spans="1:20">
      <c r="A264" t="str">
        <f t="shared" si="4"/>
        <v>1990-01-01</v>
      </c>
      <c r="B264" s="1" t="s">
        <v>814</v>
      </c>
      <c r="C264" s="1" t="s">
        <v>18</v>
      </c>
      <c r="D264" s="2">
        <v>32874</v>
      </c>
      <c r="E264" s="7" t="s">
        <v>19</v>
      </c>
      <c r="F264" s="1" t="s">
        <v>20</v>
      </c>
      <c r="G264" s="1" t="s">
        <v>815</v>
      </c>
      <c r="H264" s="4">
        <v>98</v>
      </c>
      <c r="I264" s="1" t="s">
        <v>22</v>
      </c>
      <c r="J264" s="1">
        <v>84202</v>
      </c>
      <c r="K264" s="1" t="s">
        <v>23</v>
      </c>
      <c r="L264" s="1" t="s">
        <v>24</v>
      </c>
      <c r="M264" s="1" t="s">
        <v>37</v>
      </c>
      <c r="N264" s="4">
        <v>83020217</v>
      </c>
      <c r="O264" s="4">
        <v>20081</v>
      </c>
      <c r="P264" s="1" t="s">
        <v>598</v>
      </c>
      <c r="Q264" s="1" t="s">
        <v>816</v>
      </c>
      <c r="R264" s="4"/>
      <c r="S264" s="1"/>
      <c r="T264" s="1"/>
    </row>
    <row r="265" ht="17.25" spans="1:20">
      <c r="A265" t="str">
        <f t="shared" si="4"/>
        <v>1986-12-31</v>
      </c>
      <c r="B265" s="1" t="s">
        <v>817</v>
      </c>
      <c r="C265" s="1" t="s">
        <v>32</v>
      </c>
      <c r="D265" s="2">
        <v>31777</v>
      </c>
      <c r="E265" s="7" t="s">
        <v>19</v>
      </c>
      <c r="F265" s="1" t="s">
        <v>20</v>
      </c>
      <c r="G265" s="1" t="s">
        <v>818</v>
      </c>
      <c r="H265" s="4">
        <v>98</v>
      </c>
      <c r="I265" s="1" t="s">
        <v>22</v>
      </c>
      <c r="J265" s="1">
        <v>84202</v>
      </c>
      <c r="K265" s="1" t="s">
        <v>23</v>
      </c>
      <c r="L265" s="1" t="s">
        <v>24</v>
      </c>
      <c r="M265" s="1" t="s">
        <v>131</v>
      </c>
      <c r="N265" s="4">
        <v>63020032</v>
      </c>
      <c r="O265" s="4">
        <v>20061</v>
      </c>
      <c r="P265" s="1" t="s">
        <v>45</v>
      </c>
      <c r="Q265" s="1" t="s">
        <v>819</v>
      </c>
      <c r="R265" s="4"/>
      <c r="S265" s="1"/>
      <c r="T265" s="1"/>
    </row>
    <row r="266" ht="17.25" spans="1:20">
      <c r="A266" t="str">
        <f t="shared" si="4"/>
        <v>1992-11-20</v>
      </c>
      <c r="B266" s="1" t="s">
        <v>820</v>
      </c>
      <c r="C266" s="1" t="s">
        <v>32</v>
      </c>
      <c r="D266" s="2">
        <v>33928</v>
      </c>
      <c r="E266" s="7" t="s">
        <v>19</v>
      </c>
      <c r="F266" s="1" t="s">
        <v>20</v>
      </c>
      <c r="G266" s="1" t="s">
        <v>821</v>
      </c>
      <c r="H266" s="4">
        <v>98</v>
      </c>
      <c r="I266" s="1" t="s">
        <v>22</v>
      </c>
      <c r="J266" s="1">
        <v>84202</v>
      </c>
      <c r="K266" s="1" t="s">
        <v>23</v>
      </c>
      <c r="L266" s="1" t="s">
        <v>24</v>
      </c>
      <c r="M266" s="1" t="s">
        <v>37</v>
      </c>
      <c r="N266" s="4">
        <v>103020428</v>
      </c>
      <c r="O266" s="4">
        <v>20101</v>
      </c>
      <c r="P266" s="1" t="s">
        <v>607</v>
      </c>
      <c r="Q266" s="1" t="s">
        <v>822</v>
      </c>
      <c r="R266" s="4"/>
      <c r="S266" s="1"/>
      <c r="T266" s="1"/>
    </row>
    <row r="267" ht="17.25" spans="1:20">
      <c r="A267" t="str">
        <f t="shared" si="4"/>
        <v>1990-08-10</v>
      </c>
      <c r="B267" s="1" t="s">
        <v>823</v>
      </c>
      <c r="C267" s="1" t="s">
        <v>32</v>
      </c>
      <c r="D267" s="2">
        <v>33095</v>
      </c>
      <c r="E267" s="7" t="s">
        <v>19</v>
      </c>
      <c r="F267" s="1" t="s">
        <v>20</v>
      </c>
      <c r="G267" s="1" t="s">
        <v>824</v>
      </c>
      <c r="H267" s="4">
        <v>98</v>
      </c>
      <c r="I267" s="1" t="s">
        <v>22</v>
      </c>
      <c r="J267" s="1">
        <v>84202</v>
      </c>
      <c r="K267" s="1" t="s">
        <v>23</v>
      </c>
      <c r="L267" s="1" t="s">
        <v>24</v>
      </c>
      <c r="M267" s="1" t="s">
        <v>37</v>
      </c>
      <c r="N267" s="4">
        <v>83020415</v>
      </c>
      <c r="O267" s="4">
        <v>20081</v>
      </c>
      <c r="P267" s="1" t="s">
        <v>598</v>
      </c>
      <c r="Q267" s="1" t="s">
        <v>825</v>
      </c>
      <c r="R267" s="4"/>
      <c r="S267" s="1"/>
      <c r="T267" s="1"/>
    </row>
    <row r="268" ht="17.25" spans="1:20">
      <c r="A268" t="str">
        <f t="shared" si="4"/>
        <v>1990-12-22</v>
      </c>
      <c r="B268" s="1" t="s">
        <v>826</v>
      </c>
      <c r="C268" s="1" t="s">
        <v>32</v>
      </c>
      <c r="D268" s="2">
        <v>33229</v>
      </c>
      <c r="E268" s="7" t="s">
        <v>19</v>
      </c>
      <c r="F268" s="1" t="s">
        <v>20</v>
      </c>
      <c r="G268" s="1" t="s">
        <v>827</v>
      </c>
      <c r="H268" s="4">
        <v>98</v>
      </c>
      <c r="I268" s="1" t="s">
        <v>22</v>
      </c>
      <c r="J268" s="1">
        <v>84202</v>
      </c>
      <c r="K268" s="1" t="s">
        <v>23</v>
      </c>
      <c r="L268" s="1" t="s">
        <v>24</v>
      </c>
      <c r="M268" s="1" t="s">
        <v>131</v>
      </c>
      <c r="N268" s="4">
        <v>103020379</v>
      </c>
      <c r="O268" s="4">
        <v>20101</v>
      </c>
      <c r="P268" s="1" t="s">
        <v>607</v>
      </c>
      <c r="Q268" s="1" t="s">
        <v>828</v>
      </c>
      <c r="R268" s="4"/>
      <c r="S268" s="1"/>
      <c r="T268" s="1"/>
    </row>
    <row r="269" ht="17.25" spans="1:20">
      <c r="A269" t="str">
        <f t="shared" si="4"/>
        <v>1991-04-04</v>
      </c>
      <c r="B269" s="1" t="s">
        <v>829</v>
      </c>
      <c r="C269" s="1" t="s">
        <v>18</v>
      </c>
      <c r="D269" s="2">
        <v>33332</v>
      </c>
      <c r="E269" s="7" t="s">
        <v>19</v>
      </c>
      <c r="F269" s="1" t="s">
        <v>20</v>
      </c>
      <c r="G269" s="1" t="s">
        <v>830</v>
      </c>
      <c r="H269" s="4">
        <v>98</v>
      </c>
      <c r="I269" s="1" t="s">
        <v>22</v>
      </c>
      <c r="J269" s="1">
        <v>84202</v>
      </c>
      <c r="K269" s="1" t="s">
        <v>23</v>
      </c>
      <c r="L269" s="1" t="s">
        <v>24</v>
      </c>
      <c r="M269" s="1" t="s">
        <v>37</v>
      </c>
      <c r="N269" s="4">
        <v>103020465</v>
      </c>
      <c r="O269" s="4">
        <v>20101</v>
      </c>
      <c r="P269" s="1" t="s">
        <v>607</v>
      </c>
      <c r="Q269" s="1" t="s">
        <v>831</v>
      </c>
      <c r="R269" s="4"/>
      <c r="S269" s="1"/>
      <c r="T269" s="1"/>
    </row>
    <row r="270" ht="17.25" spans="1:20">
      <c r="A270" t="str">
        <f t="shared" si="4"/>
        <v>1991-09-01</v>
      </c>
      <c r="B270" s="1" t="s">
        <v>832</v>
      </c>
      <c r="C270" s="1" t="s">
        <v>18</v>
      </c>
      <c r="D270" s="2">
        <v>33482</v>
      </c>
      <c r="E270" s="7" t="s">
        <v>19</v>
      </c>
      <c r="F270" s="1" t="s">
        <v>20</v>
      </c>
      <c r="G270" s="1" t="s">
        <v>833</v>
      </c>
      <c r="H270" s="4">
        <v>98</v>
      </c>
      <c r="I270" s="1" t="s">
        <v>22</v>
      </c>
      <c r="J270" s="1">
        <v>84202</v>
      </c>
      <c r="K270" s="1" t="s">
        <v>23</v>
      </c>
      <c r="L270" s="1" t="s">
        <v>24</v>
      </c>
      <c r="M270" s="1" t="s">
        <v>669</v>
      </c>
      <c r="N270" s="4">
        <v>83020375</v>
      </c>
      <c r="O270" s="4">
        <v>20081</v>
      </c>
      <c r="P270" s="1" t="s">
        <v>598</v>
      </c>
      <c r="Q270" s="1" t="s">
        <v>834</v>
      </c>
      <c r="R270" s="4"/>
      <c r="S270" s="1"/>
      <c r="T270" s="1"/>
    </row>
    <row r="271" ht="17.25" spans="1:20">
      <c r="A271" t="str">
        <f t="shared" si="4"/>
        <v>1990-03-13</v>
      </c>
      <c r="B271" s="1" t="s">
        <v>835</v>
      </c>
      <c r="C271" s="1" t="s">
        <v>18</v>
      </c>
      <c r="D271" s="2">
        <v>32945</v>
      </c>
      <c r="E271" s="7" t="s">
        <v>19</v>
      </c>
      <c r="F271" s="1" t="s">
        <v>20</v>
      </c>
      <c r="G271" s="1" t="s">
        <v>836</v>
      </c>
      <c r="H271" s="4">
        <v>98</v>
      </c>
      <c r="I271" s="1" t="s">
        <v>22</v>
      </c>
      <c r="J271" s="1">
        <v>84202</v>
      </c>
      <c r="K271" s="1" t="s">
        <v>23</v>
      </c>
      <c r="L271" s="1" t="s">
        <v>24</v>
      </c>
      <c r="M271" s="1" t="s">
        <v>37</v>
      </c>
      <c r="N271" s="4">
        <v>83020255</v>
      </c>
      <c r="O271" s="4">
        <v>20081</v>
      </c>
      <c r="P271" s="1" t="s">
        <v>598</v>
      </c>
      <c r="Q271" s="1" t="s">
        <v>837</v>
      </c>
      <c r="R271" s="4"/>
      <c r="S271" s="1"/>
      <c r="T271" s="1"/>
    </row>
    <row r="272" ht="17.25" spans="1:20">
      <c r="A272" t="str">
        <f t="shared" si="4"/>
        <v>1984-03-25</v>
      </c>
      <c r="B272" s="1" t="s">
        <v>495</v>
      </c>
      <c r="C272" s="1" t="s">
        <v>18</v>
      </c>
      <c r="D272" s="2">
        <v>30766</v>
      </c>
      <c r="E272" s="7" t="s">
        <v>19</v>
      </c>
      <c r="F272" s="1" t="s">
        <v>20</v>
      </c>
      <c r="G272" s="1" t="s">
        <v>838</v>
      </c>
      <c r="H272" s="4">
        <v>98</v>
      </c>
      <c r="I272" s="1" t="s">
        <v>22</v>
      </c>
      <c r="J272" s="1">
        <v>84202</v>
      </c>
      <c r="K272" s="1" t="s">
        <v>23</v>
      </c>
      <c r="L272" s="1" t="s">
        <v>24</v>
      </c>
      <c r="M272" s="1" t="s">
        <v>131</v>
      </c>
      <c r="N272" s="4">
        <v>103020145</v>
      </c>
      <c r="O272" s="4">
        <v>20101</v>
      </c>
      <c r="P272" s="1" t="s">
        <v>607</v>
      </c>
      <c r="Q272" s="1" t="s">
        <v>839</v>
      </c>
      <c r="R272" s="4"/>
      <c r="S272" s="1"/>
      <c r="T272" s="1"/>
    </row>
    <row r="273" ht="17.25" spans="1:20">
      <c r="A273" t="str">
        <f t="shared" si="4"/>
        <v>1990-10-10</v>
      </c>
      <c r="B273" s="1" t="s">
        <v>840</v>
      </c>
      <c r="C273" s="1" t="s">
        <v>32</v>
      </c>
      <c r="D273" s="2">
        <v>33156</v>
      </c>
      <c r="E273" s="7" t="s">
        <v>19</v>
      </c>
      <c r="F273" s="1" t="s">
        <v>20</v>
      </c>
      <c r="G273" s="1" t="s">
        <v>841</v>
      </c>
      <c r="H273" s="4">
        <v>98</v>
      </c>
      <c r="I273" s="1" t="s">
        <v>22</v>
      </c>
      <c r="J273" s="1">
        <v>84202</v>
      </c>
      <c r="K273" s="1" t="s">
        <v>23</v>
      </c>
      <c r="L273" s="1" t="s">
        <v>24</v>
      </c>
      <c r="M273" s="1" t="s">
        <v>37</v>
      </c>
      <c r="N273" s="4">
        <v>103020361</v>
      </c>
      <c r="O273" s="4">
        <v>20101</v>
      </c>
      <c r="P273" s="1" t="s">
        <v>607</v>
      </c>
      <c r="Q273" s="1" t="s">
        <v>842</v>
      </c>
      <c r="R273" s="4"/>
      <c r="S273" s="1"/>
      <c r="T273" s="1"/>
    </row>
    <row r="274" ht="17.25" spans="1:20">
      <c r="A274" t="str">
        <f t="shared" si="4"/>
        <v>1989-07-20</v>
      </c>
      <c r="B274" s="1" t="s">
        <v>843</v>
      </c>
      <c r="C274" s="1" t="s">
        <v>32</v>
      </c>
      <c r="D274" s="2">
        <v>32709</v>
      </c>
      <c r="E274" s="7" t="s">
        <v>19</v>
      </c>
      <c r="F274" s="1" t="s">
        <v>20</v>
      </c>
      <c r="G274" s="1" t="s">
        <v>844</v>
      </c>
      <c r="H274" s="4">
        <v>98</v>
      </c>
      <c r="I274" s="1" t="s">
        <v>22</v>
      </c>
      <c r="J274" s="1">
        <v>84202</v>
      </c>
      <c r="K274" s="1" t="s">
        <v>23</v>
      </c>
      <c r="L274" s="1" t="s">
        <v>24</v>
      </c>
      <c r="M274" s="1" t="s">
        <v>37</v>
      </c>
      <c r="N274" s="4">
        <v>83020430</v>
      </c>
      <c r="O274" s="4">
        <v>20081</v>
      </c>
      <c r="P274" s="1" t="s">
        <v>598</v>
      </c>
      <c r="Q274" s="1" t="s">
        <v>845</v>
      </c>
      <c r="R274" s="4"/>
      <c r="S274" s="1"/>
      <c r="T274" s="1"/>
    </row>
    <row r="275" ht="17.25" spans="1:20">
      <c r="A275" t="str">
        <f t="shared" si="4"/>
        <v>1988-02-10</v>
      </c>
      <c r="B275" s="1" t="s">
        <v>846</v>
      </c>
      <c r="C275" s="1" t="s">
        <v>32</v>
      </c>
      <c r="D275" s="2">
        <v>32183</v>
      </c>
      <c r="E275" s="7" t="s">
        <v>19</v>
      </c>
      <c r="F275" s="1" t="s">
        <v>20</v>
      </c>
      <c r="G275" s="1" t="s">
        <v>847</v>
      </c>
      <c r="H275" s="4">
        <v>98</v>
      </c>
      <c r="I275" s="1" t="s">
        <v>22</v>
      </c>
      <c r="J275" s="1">
        <v>84202</v>
      </c>
      <c r="K275" s="1" t="s">
        <v>23</v>
      </c>
      <c r="L275" s="1" t="s">
        <v>24</v>
      </c>
      <c r="M275" s="1" t="s">
        <v>37</v>
      </c>
      <c r="N275" s="4">
        <v>73020010</v>
      </c>
      <c r="O275" s="4">
        <v>20071</v>
      </c>
      <c r="P275" s="1" t="s">
        <v>442</v>
      </c>
      <c r="Q275" s="1" t="s">
        <v>848</v>
      </c>
      <c r="R275" s="4"/>
      <c r="S275" s="1"/>
      <c r="T275" s="1"/>
    </row>
    <row r="276" ht="17.25" spans="1:20">
      <c r="A276" t="str">
        <f t="shared" si="4"/>
        <v>1982-05-10</v>
      </c>
      <c r="B276" s="1" t="s">
        <v>849</v>
      </c>
      <c r="C276" s="1" t="s">
        <v>32</v>
      </c>
      <c r="D276" s="2">
        <v>30081</v>
      </c>
      <c r="E276" s="7" t="s">
        <v>19</v>
      </c>
      <c r="F276" s="1" t="s">
        <v>20</v>
      </c>
      <c r="G276" s="1" t="s">
        <v>850</v>
      </c>
      <c r="H276" s="4">
        <v>98</v>
      </c>
      <c r="I276" s="1" t="s">
        <v>22</v>
      </c>
      <c r="J276" s="1">
        <v>84202</v>
      </c>
      <c r="K276" s="1" t="s">
        <v>23</v>
      </c>
      <c r="L276" s="1" t="s">
        <v>24</v>
      </c>
      <c r="M276" s="1" t="s">
        <v>37</v>
      </c>
      <c r="N276" s="4">
        <v>73020144</v>
      </c>
      <c r="O276" s="4">
        <v>20071</v>
      </c>
      <c r="P276" s="1" t="s">
        <v>442</v>
      </c>
      <c r="Q276" s="1" t="s">
        <v>851</v>
      </c>
      <c r="R276" s="4"/>
      <c r="S276" s="1"/>
      <c r="T276" s="1"/>
    </row>
    <row r="277" ht="17.25" spans="1:20">
      <c r="A277" t="str">
        <f t="shared" si="4"/>
        <v>1990-07-05</v>
      </c>
      <c r="B277" s="1" t="s">
        <v>852</v>
      </c>
      <c r="C277" s="1" t="s">
        <v>18</v>
      </c>
      <c r="D277" s="2">
        <v>33059</v>
      </c>
      <c r="E277" s="7" t="s">
        <v>19</v>
      </c>
      <c r="F277" s="1" t="s">
        <v>20</v>
      </c>
      <c r="G277" s="1" t="s">
        <v>853</v>
      </c>
      <c r="H277" s="4">
        <v>98</v>
      </c>
      <c r="I277" s="1" t="s">
        <v>22</v>
      </c>
      <c r="J277" s="1">
        <v>84202</v>
      </c>
      <c r="K277" s="1" t="s">
        <v>23</v>
      </c>
      <c r="L277" s="1" t="s">
        <v>24</v>
      </c>
      <c r="M277" s="1" t="s">
        <v>37</v>
      </c>
      <c r="N277" s="4">
        <v>83020287</v>
      </c>
      <c r="O277" s="4">
        <v>20081</v>
      </c>
      <c r="P277" s="1" t="s">
        <v>598</v>
      </c>
      <c r="Q277" s="1" t="s">
        <v>854</v>
      </c>
      <c r="R277" s="4"/>
      <c r="S277" s="1"/>
      <c r="T277" s="1"/>
    </row>
    <row r="278" ht="17.25" spans="1:20">
      <c r="A278" t="str">
        <f t="shared" si="4"/>
        <v>1991-03-10</v>
      </c>
      <c r="B278" s="1" t="s">
        <v>855</v>
      </c>
      <c r="C278" s="1" t="s">
        <v>18</v>
      </c>
      <c r="D278" s="2">
        <v>33307</v>
      </c>
      <c r="E278" s="7" t="s">
        <v>19</v>
      </c>
      <c r="F278" s="1" t="s">
        <v>20</v>
      </c>
      <c r="G278" s="1" t="s">
        <v>856</v>
      </c>
      <c r="H278" s="4">
        <v>98</v>
      </c>
      <c r="I278" s="1" t="s">
        <v>22</v>
      </c>
      <c r="J278" s="1">
        <v>84202</v>
      </c>
      <c r="K278" s="1" t="s">
        <v>23</v>
      </c>
      <c r="L278" s="1" t="s">
        <v>24</v>
      </c>
      <c r="M278" s="1" t="s">
        <v>131</v>
      </c>
      <c r="N278" s="4">
        <v>103020082</v>
      </c>
      <c r="O278" s="4">
        <v>20101</v>
      </c>
      <c r="P278" s="1" t="s">
        <v>607</v>
      </c>
      <c r="Q278" s="1" t="s">
        <v>857</v>
      </c>
      <c r="R278" s="4"/>
      <c r="S278" s="1"/>
      <c r="T278" s="1"/>
    </row>
    <row r="279" ht="17.25" spans="1:20">
      <c r="A279" t="str">
        <f t="shared" si="4"/>
        <v>1989-10-23</v>
      </c>
      <c r="B279" s="1" t="s">
        <v>858</v>
      </c>
      <c r="C279" s="1" t="s">
        <v>32</v>
      </c>
      <c r="D279" s="2">
        <v>32804</v>
      </c>
      <c r="E279" s="7" t="s">
        <v>19</v>
      </c>
      <c r="F279" s="1" t="s">
        <v>20</v>
      </c>
      <c r="G279" s="1" t="s">
        <v>859</v>
      </c>
      <c r="H279" s="4">
        <v>98</v>
      </c>
      <c r="I279" s="1" t="s">
        <v>22</v>
      </c>
      <c r="J279" s="1">
        <v>84202</v>
      </c>
      <c r="K279" s="1" t="s">
        <v>23</v>
      </c>
      <c r="L279" s="1" t="s">
        <v>24</v>
      </c>
      <c r="M279" s="1" t="s">
        <v>37</v>
      </c>
      <c r="N279" s="4">
        <v>83020344</v>
      </c>
      <c r="O279" s="4">
        <v>20081</v>
      </c>
      <c r="P279" s="1" t="s">
        <v>598</v>
      </c>
      <c r="Q279" s="1" t="s">
        <v>860</v>
      </c>
      <c r="R279" s="4"/>
      <c r="S279" s="1"/>
      <c r="T279" s="1"/>
    </row>
    <row r="280" ht="17.25" spans="1:20">
      <c r="A280" t="str">
        <f t="shared" si="4"/>
        <v>1990-09-01</v>
      </c>
      <c r="B280" s="1" t="s">
        <v>861</v>
      </c>
      <c r="C280" s="1" t="s">
        <v>18</v>
      </c>
      <c r="D280" s="2">
        <v>33117</v>
      </c>
      <c r="E280" s="7" t="s">
        <v>19</v>
      </c>
      <c r="F280" s="1" t="s">
        <v>20</v>
      </c>
      <c r="G280" s="1" t="s">
        <v>862</v>
      </c>
      <c r="H280" s="4">
        <v>98</v>
      </c>
      <c r="I280" s="1" t="s">
        <v>22</v>
      </c>
      <c r="J280" s="1">
        <v>84202</v>
      </c>
      <c r="K280" s="1" t="s">
        <v>23</v>
      </c>
      <c r="L280" s="1" t="s">
        <v>24</v>
      </c>
      <c r="M280" s="1" t="s">
        <v>37</v>
      </c>
      <c r="N280" s="4">
        <v>103020189</v>
      </c>
      <c r="O280" s="4">
        <v>20101</v>
      </c>
      <c r="P280" s="1" t="s">
        <v>607</v>
      </c>
      <c r="Q280" s="1" t="s">
        <v>863</v>
      </c>
      <c r="R280" s="4"/>
      <c r="S280" s="1"/>
      <c r="T280" s="1"/>
    </row>
    <row r="281" ht="17.25" spans="1:20">
      <c r="A281" t="str">
        <f t="shared" si="4"/>
        <v>1993-04-24</v>
      </c>
      <c r="B281" s="1" t="s">
        <v>864</v>
      </c>
      <c r="C281" s="1" t="s">
        <v>18</v>
      </c>
      <c r="D281" s="2">
        <v>34083</v>
      </c>
      <c r="E281" s="7" t="s">
        <v>19</v>
      </c>
      <c r="F281" s="1" t="s">
        <v>20</v>
      </c>
      <c r="G281" s="1" t="s">
        <v>865</v>
      </c>
      <c r="H281" s="4">
        <v>98</v>
      </c>
      <c r="I281" s="1" t="s">
        <v>22</v>
      </c>
      <c r="J281" s="1">
        <v>84202</v>
      </c>
      <c r="K281" s="1" t="s">
        <v>23</v>
      </c>
      <c r="L281" s="1" t="s">
        <v>24</v>
      </c>
      <c r="M281" s="1" t="s">
        <v>37</v>
      </c>
      <c r="N281" s="4">
        <v>113020022</v>
      </c>
      <c r="O281" s="4">
        <v>20111</v>
      </c>
      <c r="P281" s="1" t="s">
        <v>26</v>
      </c>
      <c r="Q281" s="1" t="s">
        <v>866</v>
      </c>
      <c r="R281" s="4"/>
      <c r="S281" s="1"/>
      <c r="T281" s="1"/>
    </row>
    <row r="282" ht="17.25" spans="1:20">
      <c r="A282" t="str">
        <f t="shared" si="4"/>
        <v>1990-11-12</v>
      </c>
      <c r="B282" s="1" t="s">
        <v>867</v>
      </c>
      <c r="C282" s="1" t="s">
        <v>32</v>
      </c>
      <c r="D282" s="2">
        <v>33189</v>
      </c>
      <c r="E282" s="7" t="s">
        <v>19</v>
      </c>
      <c r="F282" s="1" t="s">
        <v>20</v>
      </c>
      <c r="G282" s="1" t="s">
        <v>868</v>
      </c>
      <c r="H282" s="4">
        <v>98</v>
      </c>
      <c r="I282" s="1" t="s">
        <v>22</v>
      </c>
      <c r="J282" s="1">
        <v>84202</v>
      </c>
      <c r="K282" s="1" t="s">
        <v>23</v>
      </c>
      <c r="L282" s="1" t="s">
        <v>24</v>
      </c>
      <c r="M282" s="1" t="s">
        <v>131</v>
      </c>
      <c r="N282" s="4">
        <v>83020022</v>
      </c>
      <c r="O282" s="4">
        <v>20081</v>
      </c>
      <c r="P282" s="1" t="s">
        <v>598</v>
      </c>
      <c r="Q282" s="1" t="s">
        <v>869</v>
      </c>
      <c r="R282" s="4"/>
      <c r="S282" s="1"/>
      <c r="T282" s="1"/>
    </row>
    <row r="283" ht="17.25" spans="1:20">
      <c r="A283" t="str">
        <f t="shared" si="4"/>
        <v>1987-10-23</v>
      </c>
      <c r="B283" s="1" t="s">
        <v>870</v>
      </c>
      <c r="C283" s="1" t="s">
        <v>18</v>
      </c>
      <c r="D283" s="2">
        <v>32073</v>
      </c>
      <c r="E283" s="7" t="s">
        <v>19</v>
      </c>
      <c r="F283" s="1" t="s">
        <v>20</v>
      </c>
      <c r="G283" s="1" t="s">
        <v>871</v>
      </c>
      <c r="H283" s="4">
        <v>98</v>
      </c>
      <c r="I283" s="1" t="s">
        <v>22</v>
      </c>
      <c r="J283" s="1">
        <v>84202</v>
      </c>
      <c r="K283" s="1" t="s">
        <v>23</v>
      </c>
      <c r="L283" s="1" t="s">
        <v>24</v>
      </c>
      <c r="M283" s="1" t="s">
        <v>37</v>
      </c>
      <c r="N283" s="4">
        <v>93020144</v>
      </c>
      <c r="O283" s="4">
        <v>20091</v>
      </c>
      <c r="P283" s="1" t="s">
        <v>594</v>
      </c>
      <c r="Q283" s="1" t="s">
        <v>872</v>
      </c>
      <c r="R283" s="4"/>
      <c r="S283" s="1"/>
      <c r="T283" s="1"/>
    </row>
    <row r="284" ht="17.25" spans="1:20">
      <c r="A284" t="str">
        <f t="shared" si="4"/>
        <v>1992-08-08</v>
      </c>
      <c r="B284" s="1" t="s">
        <v>873</v>
      </c>
      <c r="C284" s="1" t="s">
        <v>18</v>
      </c>
      <c r="D284" s="2">
        <v>33824</v>
      </c>
      <c r="E284" s="7" t="s">
        <v>19</v>
      </c>
      <c r="F284" s="1" t="s">
        <v>20</v>
      </c>
      <c r="G284" s="1" t="s">
        <v>874</v>
      </c>
      <c r="H284" s="4">
        <v>98</v>
      </c>
      <c r="I284" s="1" t="s">
        <v>22</v>
      </c>
      <c r="J284" s="1">
        <v>84202</v>
      </c>
      <c r="K284" s="1" t="s">
        <v>23</v>
      </c>
      <c r="L284" s="1" t="s">
        <v>24</v>
      </c>
      <c r="M284" s="1" t="s">
        <v>37</v>
      </c>
      <c r="N284" s="4">
        <v>103020071</v>
      </c>
      <c r="O284" s="4">
        <v>20101</v>
      </c>
      <c r="P284" s="1" t="s">
        <v>607</v>
      </c>
      <c r="Q284" s="1" t="s">
        <v>875</v>
      </c>
      <c r="R284" s="4"/>
      <c r="S284" s="1"/>
      <c r="T284" s="1"/>
    </row>
    <row r="285" ht="17.25" spans="1:20">
      <c r="A285" t="str">
        <f t="shared" si="4"/>
        <v>1988-08-28</v>
      </c>
      <c r="B285" s="1" t="s">
        <v>876</v>
      </c>
      <c r="C285" s="1" t="s">
        <v>32</v>
      </c>
      <c r="D285" s="2">
        <v>32383</v>
      </c>
      <c r="E285" s="7" t="s">
        <v>19</v>
      </c>
      <c r="F285" s="1" t="s">
        <v>20</v>
      </c>
      <c r="G285" s="1" t="s">
        <v>877</v>
      </c>
      <c r="H285" s="4">
        <v>98</v>
      </c>
      <c r="I285" s="1" t="s">
        <v>22</v>
      </c>
      <c r="J285" s="1">
        <v>84202</v>
      </c>
      <c r="K285" s="1" t="s">
        <v>23</v>
      </c>
      <c r="L285" s="1" t="s">
        <v>24</v>
      </c>
      <c r="M285" s="1" t="s">
        <v>669</v>
      </c>
      <c r="N285" s="4">
        <v>83020037</v>
      </c>
      <c r="O285" s="4">
        <v>20081</v>
      </c>
      <c r="P285" s="1" t="s">
        <v>598</v>
      </c>
      <c r="Q285" s="1" t="s">
        <v>878</v>
      </c>
      <c r="R285" s="4"/>
      <c r="S285" s="1"/>
      <c r="T285" s="1"/>
    </row>
    <row r="286" ht="17.25" spans="1:20">
      <c r="A286" t="str">
        <f t="shared" si="4"/>
        <v>1985-03-25</v>
      </c>
      <c r="B286" s="1" t="s">
        <v>105</v>
      </c>
      <c r="C286" s="1" t="s">
        <v>18</v>
      </c>
      <c r="D286" s="2">
        <v>31131</v>
      </c>
      <c r="E286" s="7" t="s">
        <v>19</v>
      </c>
      <c r="F286" s="1" t="s">
        <v>20</v>
      </c>
      <c r="G286" s="1" t="s">
        <v>879</v>
      </c>
      <c r="H286" s="4">
        <v>98</v>
      </c>
      <c r="I286" s="1" t="s">
        <v>22</v>
      </c>
      <c r="J286" s="1">
        <v>84202</v>
      </c>
      <c r="K286" s="1" t="s">
        <v>23</v>
      </c>
      <c r="L286" s="1" t="s">
        <v>24</v>
      </c>
      <c r="M286" s="1" t="s">
        <v>131</v>
      </c>
      <c r="N286" s="4">
        <v>83020261</v>
      </c>
      <c r="O286" s="4">
        <v>20081</v>
      </c>
      <c r="P286" s="1" t="s">
        <v>598</v>
      </c>
      <c r="Q286" s="1" t="s">
        <v>880</v>
      </c>
      <c r="R286" s="4"/>
      <c r="S286" s="1"/>
      <c r="T286" s="1"/>
    </row>
    <row r="287" ht="17.25" spans="1:20">
      <c r="A287" t="str">
        <f t="shared" si="4"/>
        <v>1987-02-08</v>
      </c>
      <c r="B287" s="1" t="s">
        <v>881</v>
      </c>
      <c r="C287" s="1" t="s">
        <v>18</v>
      </c>
      <c r="D287" s="2">
        <v>31816</v>
      </c>
      <c r="E287" s="7" t="s">
        <v>19</v>
      </c>
      <c r="F287" s="1" t="s">
        <v>20</v>
      </c>
      <c r="G287" s="1" t="s">
        <v>882</v>
      </c>
      <c r="H287" s="4">
        <v>98</v>
      </c>
      <c r="I287" s="1" t="s">
        <v>22</v>
      </c>
      <c r="J287" s="1">
        <v>84202</v>
      </c>
      <c r="K287" s="1" t="s">
        <v>23</v>
      </c>
      <c r="L287" s="1" t="s">
        <v>24</v>
      </c>
      <c r="M287" s="1" t="s">
        <v>37</v>
      </c>
      <c r="N287" s="4">
        <v>73020107</v>
      </c>
      <c r="O287" s="4">
        <v>20071</v>
      </c>
      <c r="P287" s="1" t="s">
        <v>442</v>
      </c>
      <c r="Q287" s="1" t="s">
        <v>883</v>
      </c>
      <c r="R287" s="4"/>
      <c r="S287" s="1"/>
      <c r="T287" s="1"/>
    </row>
    <row r="288" ht="17.25" spans="1:20">
      <c r="A288" t="str">
        <f t="shared" si="4"/>
        <v>1993-08-30</v>
      </c>
      <c r="B288" s="1" t="s">
        <v>884</v>
      </c>
      <c r="C288" s="1" t="s">
        <v>18</v>
      </c>
      <c r="D288" s="2">
        <v>34211</v>
      </c>
      <c r="E288" s="7" t="s">
        <v>19</v>
      </c>
      <c r="F288" s="1" t="s">
        <v>20</v>
      </c>
      <c r="G288" s="1" t="s">
        <v>885</v>
      </c>
      <c r="H288" s="4">
        <v>98</v>
      </c>
      <c r="I288" s="1" t="s">
        <v>22</v>
      </c>
      <c r="J288" s="1">
        <v>84202</v>
      </c>
      <c r="K288" s="1" t="s">
        <v>23</v>
      </c>
      <c r="L288" s="1" t="s">
        <v>24</v>
      </c>
      <c r="M288" s="1" t="s">
        <v>37</v>
      </c>
      <c r="N288" s="4">
        <v>113020054</v>
      </c>
      <c r="O288" s="4">
        <v>20111</v>
      </c>
      <c r="P288" s="1" t="s">
        <v>26</v>
      </c>
      <c r="Q288" s="1" t="s">
        <v>886</v>
      </c>
      <c r="R288" s="4"/>
      <c r="S288" s="1"/>
      <c r="T288" s="1"/>
    </row>
    <row r="289" ht="17.25" spans="1:20">
      <c r="A289" t="str">
        <f t="shared" si="4"/>
        <v>1992-07-30</v>
      </c>
      <c r="B289" s="1" t="s">
        <v>887</v>
      </c>
      <c r="C289" s="1" t="s">
        <v>18</v>
      </c>
      <c r="D289" s="2">
        <v>33815</v>
      </c>
      <c r="E289" s="7" t="s">
        <v>19</v>
      </c>
      <c r="F289" s="1" t="s">
        <v>20</v>
      </c>
      <c r="G289" s="1" t="s">
        <v>888</v>
      </c>
      <c r="H289" s="4">
        <v>98</v>
      </c>
      <c r="I289" s="1" t="s">
        <v>22</v>
      </c>
      <c r="J289" s="1">
        <v>84202</v>
      </c>
      <c r="K289" s="1" t="s">
        <v>23</v>
      </c>
      <c r="L289" s="1" t="s">
        <v>24</v>
      </c>
      <c r="M289" s="1" t="s">
        <v>37</v>
      </c>
      <c r="N289" s="4">
        <v>103020011</v>
      </c>
      <c r="O289" s="4">
        <v>20101</v>
      </c>
      <c r="P289" s="1" t="s">
        <v>607</v>
      </c>
      <c r="Q289" s="1" t="s">
        <v>889</v>
      </c>
      <c r="R289" s="4"/>
      <c r="S289" s="1"/>
      <c r="T289" s="1"/>
    </row>
    <row r="290" ht="17.25" spans="1:20">
      <c r="A290" t="str">
        <f t="shared" si="4"/>
        <v>1992-04-02</v>
      </c>
      <c r="B290" s="1" t="s">
        <v>890</v>
      </c>
      <c r="C290" s="1" t="s">
        <v>18</v>
      </c>
      <c r="D290" s="2">
        <v>33696</v>
      </c>
      <c r="E290" s="7" t="s">
        <v>19</v>
      </c>
      <c r="F290" s="1" t="s">
        <v>20</v>
      </c>
      <c r="G290" s="1" t="s">
        <v>891</v>
      </c>
      <c r="H290" s="4">
        <v>98</v>
      </c>
      <c r="I290" s="1" t="s">
        <v>22</v>
      </c>
      <c r="J290" s="1">
        <v>84202</v>
      </c>
      <c r="K290" s="1" t="s">
        <v>23</v>
      </c>
      <c r="L290" s="1" t="s">
        <v>24</v>
      </c>
      <c r="M290" s="1" t="s">
        <v>37</v>
      </c>
      <c r="N290" s="4">
        <v>103020305</v>
      </c>
      <c r="O290" s="4">
        <v>20101</v>
      </c>
      <c r="P290" s="1" t="s">
        <v>607</v>
      </c>
      <c r="Q290" s="1" t="s">
        <v>892</v>
      </c>
      <c r="R290" s="4"/>
      <c r="S290" s="1"/>
      <c r="T290" s="1"/>
    </row>
    <row r="291" ht="17.25" spans="1:20">
      <c r="A291" t="str">
        <f t="shared" si="4"/>
        <v>1991-08-10</v>
      </c>
      <c r="B291" s="1" t="s">
        <v>893</v>
      </c>
      <c r="C291" s="1" t="s">
        <v>18</v>
      </c>
      <c r="D291" s="2">
        <v>33460</v>
      </c>
      <c r="E291" s="7" t="s">
        <v>19</v>
      </c>
      <c r="F291" s="1" t="s">
        <v>20</v>
      </c>
      <c r="G291" s="1" t="s">
        <v>894</v>
      </c>
      <c r="H291" s="4">
        <v>98</v>
      </c>
      <c r="I291" s="1" t="s">
        <v>22</v>
      </c>
      <c r="J291" s="1">
        <v>84202</v>
      </c>
      <c r="K291" s="1" t="s">
        <v>23</v>
      </c>
      <c r="L291" s="1" t="s">
        <v>24</v>
      </c>
      <c r="M291" s="1" t="s">
        <v>37</v>
      </c>
      <c r="N291" s="4">
        <v>113020181</v>
      </c>
      <c r="O291" s="4">
        <v>20111</v>
      </c>
      <c r="P291" s="1" t="s">
        <v>26</v>
      </c>
      <c r="Q291" s="1" t="s">
        <v>895</v>
      </c>
      <c r="R291" s="4"/>
      <c r="S291" s="1"/>
      <c r="T291" s="1"/>
    </row>
    <row r="292" ht="17.25" spans="1:20">
      <c r="A292" t="str">
        <f t="shared" si="4"/>
        <v>1989-03-28</v>
      </c>
      <c r="B292" s="1" t="s">
        <v>896</v>
      </c>
      <c r="C292" s="1" t="s">
        <v>32</v>
      </c>
      <c r="D292" s="2">
        <v>32595</v>
      </c>
      <c r="E292" s="7" t="s">
        <v>19</v>
      </c>
      <c r="F292" s="1" t="s">
        <v>20</v>
      </c>
      <c r="G292" s="1" t="s">
        <v>897</v>
      </c>
      <c r="H292" s="4">
        <v>98</v>
      </c>
      <c r="I292" s="1" t="s">
        <v>22</v>
      </c>
      <c r="J292" s="1">
        <v>84202</v>
      </c>
      <c r="K292" s="1" t="s">
        <v>23</v>
      </c>
      <c r="L292" s="1" t="s">
        <v>24</v>
      </c>
      <c r="M292" s="1" t="s">
        <v>37</v>
      </c>
      <c r="N292" s="4">
        <v>73020087</v>
      </c>
      <c r="O292" s="4">
        <v>20071</v>
      </c>
      <c r="P292" s="1" t="s">
        <v>442</v>
      </c>
      <c r="Q292" s="1" t="s">
        <v>898</v>
      </c>
      <c r="R292" s="4"/>
      <c r="S292" s="1"/>
      <c r="T292" s="1"/>
    </row>
    <row r="293" ht="17.25" spans="1:20">
      <c r="A293" t="str">
        <f t="shared" si="4"/>
        <v>1986-07-05</v>
      </c>
      <c r="B293" s="1" t="s">
        <v>899</v>
      </c>
      <c r="C293" s="1" t="s">
        <v>18</v>
      </c>
      <c r="D293" s="2">
        <v>31598</v>
      </c>
      <c r="E293" s="7" t="s">
        <v>19</v>
      </c>
      <c r="F293" s="1" t="s">
        <v>20</v>
      </c>
      <c r="G293" s="1" t="s">
        <v>900</v>
      </c>
      <c r="H293" s="4">
        <v>98</v>
      </c>
      <c r="I293" s="1" t="s">
        <v>22</v>
      </c>
      <c r="J293" s="1">
        <v>84202</v>
      </c>
      <c r="K293" s="1" t="s">
        <v>23</v>
      </c>
      <c r="L293" s="1" t="s">
        <v>24</v>
      </c>
      <c r="M293" s="1" t="s">
        <v>37</v>
      </c>
      <c r="N293" s="4">
        <v>73020063</v>
      </c>
      <c r="O293" s="4">
        <v>20071</v>
      </c>
      <c r="P293" s="1" t="s">
        <v>442</v>
      </c>
      <c r="Q293" s="1" t="s">
        <v>901</v>
      </c>
      <c r="R293" s="4"/>
      <c r="S293" s="1"/>
      <c r="T293" s="1"/>
    </row>
    <row r="294" ht="17.25" spans="1:20">
      <c r="A294" t="str">
        <f t="shared" si="4"/>
        <v>1989-08-07</v>
      </c>
      <c r="B294" s="1" t="s">
        <v>902</v>
      </c>
      <c r="C294" s="1" t="s">
        <v>32</v>
      </c>
      <c r="D294" s="2">
        <v>32727</v>
      </c>
      <c r="E294" s="7" t="s">
        <v>19</v>
      </c>
      <c r="F294" s="1" t="s">
        <v>20</v>
      </c>
      <c r="G294" s="1" t="s">
        <v>903</v>
      </c>
      <c r="H294" s="4">
        <v>98</v>
      </c>
      <c r="I294" s="1" t="s">
        <v>22</v>
      </c>
      <c r="J294" s="1">
        <v>84202</v>
      </c>
      <c r="K294" s="1" t="s">
        <v>23</v>
      </c>
      <c r="L294" s="1" t="s">
        <v>24</v>
      </c>
      <c r="M294" s="1" t="s">
        <v>37</v>
      </c>
      <c r="N294" s="4">
        <v>83020225</v>
      </c>
      <c r="O294" s="4">
        <v>20081</v>
      </c>
      <c r="P294" s="1" t="s">
        <v>598</v>
      </c>
      <c r="Q294" s="1" t="s">
        <v>904</v>
      </c>
      <c r="R294" s="4"/>
      <c r="S294" s="1"/>
      <c r="T294" s="1"/>
    </row>
    <row r="295" ht="17.25" spans="1:20">
      <c r="A295" t="str">
        <f t="shared" si="4"/>
        <v>1988-10-09</v>
      </c>
      <c r="B295" s="1" t="s">
        <v>905</v>
      </c>
      <c r="C295" s="1" t="s">
        <v>32</v>
      </c>
      <c r="D295" s="2">
        <v>32425</v>
      </c>
      <c r="E295" s="7" t="s">
        <v>19</v>
      </c>
      <c r="F295" s="1" t="s">
        <v>20</v>
      </c>
      <c r="G295" s="1" t="s">
        <v>906</v>
      </c>
      <c r="H295" s="4">
        <v>98</v>
      </c>
      <c r="I295" s="1" t="s">
        <v>22</v>
      </c>
      <c r="J295" s="1">
        <v>84202</v>
      </c>
      <c r="K295" s="1" t="s">
        <v>23</v>
      </c>
      <c r="L295" s="1" t="s">
        <v>24</v>
      </c>
      <c r="M295" s="1" t="s">
        <v>37</v>
      </c>
      <c r="N295" s="4">
        <v>73020286</v>
      </c>
      <c r="O295" s="4">
        <v>20071</v>
      </c>
      <c r="P295" s="1" t="s">
        <v>442</v>
      </c>
      <c r="Q295" s="1" t="s">
        <v>907</v>
      </c>
      <c r="R295" s="4"/>
      <c r="S295" s="1"/>
      <c r="T295" s="1"/>
    </row>
    <row r="296" ht="17.25" spans="1:20">
      <c r="A296" t="str">
        <f t="shared" si="4"/>
        <v>1988-06-26</v>
      </c>
      <c r="B296" s="1" t="s">
        <v>428</v>
      </c>
      <c r="C296" s="1" t="s">
        <v>18</v>
      </c>
      <c r="D296" s="2">
        <v>32320</v>
      </c>
      <c r="E296" s="7" t="s">
        <v>19</v>
      </c>
      <c r="F296" s="1" t="s">
        <v>20</v>
      </c>
      <c r="G296" s="1" t="s">
        <v>908</v>
      </c>
      <c r="H296" s="4">
        <v>98</v>
      </c>
      <c r="I296" s="1" t="s">
        <v>22</v>
      </c>
      <c r="J296" s="1">
        <v>84202</v>
      </c>
      <c r="K296" s="1" t="s">
        <v>23</v>
      </c>
      <c r="L296" s="1" t="s">
        <v>24</v>
      </c>
      <c r="M296" s="1" t="s">
        <v>37</v>
      </c>
      <c r="N296" s="4">
        <v>83020429</v>
      </c>
      <c r="O296" s="4">
        <v>20081</v>
      </c>
      <c r="P296" s="1" t="s">
        <v>598</v>
      </c>
      <c r="Q296" s="1" t="s">
        <v>909</v>
      </c>
      <c r="R296" s="4"/>
      <c r="S296" s="1"/>
      <c r="T296" s="1"/>
    </row>
    <row r="297" ht="17.25" spans="1:20">
      <c r="A297" t="str">
        <f t="shared" si="4"/>
        <v>1990-10-05</v>
      </c>
      <c r="B297" s="1" t="s">
        <v>910</v>
      </c>
      <c r="C297" s="1" t="s">
        <v>18</v>
      </c>
      <c r="D297" s="2">
        <v>33151</v>
      </c>
      <c r="E297" s="7" t="s">
        <v>19</v>
      </c>
      <c r="F297" s="1" t="s">
        <v>20</v>
      </c>
      <c r="G297" s="1" t="s">
        <v>911</v>
      </c>
      <c r="H297" s="4">
        <v>98</v>
      </c>
      <c r="I297" s="1" t="s">
        <v>22</v>
      </c>
      <c r="J297" s="1">
        <v>84202</v>
      </c>
      <c r="K297" s="1" t="s">
        <v>23</v>
      </c>
      <c r="L297" s="1" t="s">
        <v>24</v>
      </c>
      <c r="M297" s="1" t="s">
        <v>37</v>
      </c>
      <c r="N297" s="4">
        <v>93020222</v>
      </c>
      <c r="O297" s="4">
        <v>20091</v>
      </c>
      <c r="P297" s="1" t="s">
        <v>594</v>
      </c>
      <c r="Q297" s="1" t="s">
        <v>912</v>
      </c>
      <c r="R297" s="4"/>
      <c r="S297" s="1"/>
      <c r="T297" s="1"/>
    </row>
    <row r="298" ht="17.25" spans="1:20">
      <c r="A298" t="str">
        <f t="shared" si="4"/>
        <v>1989-12-31</v>
      </c>
      <c r="B298" s="1" t="s">
        <v>913</v>
      </c>
      <c r="C298" s="1" t="s">
        <v>18</v>
      </c>
      <c r="D298" s="2">
        <v>32873</v>
      </c>
      <c r="E298" s="7" t="s">
        <v>19</v>
      </c>
      <c r="F298" s="1" t="s">
        <v>20</v>
      </c>
      <c r="G298" s="1" t="s">
        <v>914</v>
      </c>
      <c r="H298" s="4">
        <v>98</v>
      </c>
      <c r="I298" s="1" t="s">
        <v>22</v>
      </c>
      <c r="J298" s="1">
        <v>84202</v>
      </c>
      <c r="K298" s="1" t="s">
        <v>23</v>
      </c>
      <c r="L298" s="1" t="s">
        <v>24</v>
      </c>
      <c r="M298" s="1" t="s">
        <v>131</v>
      </c>
      <c r="N298" s="4">
        <v>93020250</v>
      </c>
      <c r="O298" s="4">
        <v>20091</v>
      </c>
      <c r="P298" s="1" t="s">
        <v>594</v>
      </c>
      <c r="Q298" s="1" t="s">
        <v>915</v>
      </c>
      <c r="R298" s="4"/>
      <c r="S298" s="1"/>
      <c r="T298" s="1"/>
    </row>
    <row r="299" ht="17.25" spans="1:20">
      <c r="A299" t="str">
        <f t="shared" si="4"/>
        <v>1991-07-21</v>
      </c>
      <c r="B299" s="1" t="s">
        <v>916</v>
      </c>
      <c r="C299" s="1" t="s">
        <v>18</v>
      </c>
      <c r="D299" s="2">
        <v>33440</v>
      </c>
      <c r="E299" s="7" t="s">
        <v>19</v>
      </c>
      <c r="F299" s="1" t="s">
        <v>20</v>
      </c>
      <c r="G299" s="1" t="s">
        <v>917</v>
      </c>
      <c r="H299" s="4">
        <v>98</v>
      </c>
      <c r="I299" s="1" t="s">
        <v>22</v>
      </c>
      <c r="J299" s="1">
        <v>84202</v>
      </c>
      <c r="K299" s="1" t="s">
        <v>23</v>
      </c>
      <c r="L299" s="1" t="s">
        <v>24</v>
      </c>
      <c r="M299" s="1" t="s">
        <v>37</v>
      </c>
      <c r="N299" s="4">
        <v>103020418</v>
      </c>
      <c r="O299" s="4">
        <v>20101</v>
      </c>
      <c r="P299" s="1" t="s">
        <v>607</v>
      </c>
      <c r="Q299" s="1" t="s">
        <v>918</v>
      </c>
      <c r="R299" s="4"/>
      <c r="S299" s="1"/>
      <c r="T299" s="1"/>
    </row>
    <row r="300" ht="17.25" spans="1:20">
      <c r="A300" t="str">
        <f t="shared" si="4"/>
        <v>1992-01-01</v>
      </c>
      <c r="B300" s="1" t="s">
        <v>919</v>
      </c>
      <c r="C300" s="1" t="s">
        <v>18</v>
      </c>
      <c r="D300" s="2">
        <v>33604</v>
      </c>
      <c r="E300" s="7" t="s">
        <v>19</v>
      </c>
      <c r="F300" s="1" t="s">
        <v>20</v>
      </c>
      <c r="G300" s="1" t="s">
        <v>920</v>
      </c>
      <c r="H300" s="4">
        <v>98</v>
      </c>
      <c r="I300" s="1" t="s">
        <v>22</v>
      </c>
      <c r="J300" s="1">
        <v>84202</v>
      </c>
      <c r="K300" s="1" t="s">
        <v>23</v>
      </c>
      <c r="L300" s="1" t="s">
        <v>24</v>
      </c>
      <c r="M300" s="1" t="s">
        <v>37</v>
      </c>
      <c r="N300" s="4">
        <v>113020267</v>
      </c>
      <c r="O300" s="4">
        <v>20111</v>
      </c>
      <c r="P300" s="1" t="s">
        <v>26</v>
      </c>
      <c r="Q300" s="1" t="s">
        <v>921</v>
      </c>
      <c r="R300" s="4"/>
      <c r="S300" s="1"/>
      <c r="T300" s="1"/>
    </row>
    <row r="301" ht="17.25" spans="1:20">
      <c r="A301" t="str">
        <f t="shared" si="4"/>
        <v>1993-06-17</v>
      </c>
      <c r="B301" s="1" t="s">
        <v>689</v>
      </c>
      <c r="C301" s="1" t="s">
        <v>18</v>
      </c>
      <c r="D301" s="2">
        <v>34137</v>
      </c>
      <c r="E301" s="7" t="s">
        <v>19</v>
      </c>
      <c r="F301" s="1" t="s">
        <v>20</v>
      </c>
      <c r="G301" s="1" t="s">
        <v>922</v>
      </c>
      <c r="H301" s="4">
        <v>98</v>
      </c>
      <c r="I301" s="1" t="s">
        <v>22</v>
      </c>
      <c r="J301" s="1">
        <v>84202</v>
      </c>
      <c r="K301" s="1" t="s">
        <v>23</v>
      </c>
      <c r="L301" s="1" t="s">
        <v>24</v>
      </c>
      <c r="M301" s="1" t="s">
        <v>37</v>
      </c>
      <c r="N301" s="4">
        <v>103020052</v>
      </c>
      <c r="O301" s="4">
        <v>20101</v>
      </c>
      <c r="P301" s="1" t="s">
        <v>607</v>
      </c>
      <c r="Q301" s="1" t="s">
        <v>923</v>
      </c>
      <c r="R301" s="4"/>
      <c r="S301" s="1"/>
      <c r="T301" s="1"/>
    </row>
    <row r="302" ht="17.25" spans="1:20">
      <c r="A302" t="str">
        <f t="shared" si="4"/>
        <v>1989-05-21</v>
      </c>
      <c r="B302" s="1" t="s">
        <v>924</v>
      </c>
      <c r="C302" s="1" t="s">
        <v>18</v>
      </c>
      <c r="D302" s="2">
        <v>32649</v>
      </c>
      <c r="E302" s="7" t="s">
        <v>19</v>
      </c>
      <c r="F302" s="1" t="s">
        <v>20</v>
      </c>
      <c r="G302" s="1" t="s">
        <v>925</v>
      </c>
      <c r="H302" s="4">
        <v>98</v>
      </c>
      <c r="I302" s="1" t="s">
        <v>22</v>
      </c>
      <c r="J302" s="1">
        <v>84202</v>
      </c>
      <c r="K302" s="1" t="s">
        <v>23</v>
      </c>
      <c r="L302" s="1" t="s">
        <v>24</v>
      </c>
      <c r="M302" s="1" t="s">
        <v>37</v>
      </c>
      <c r="N302" s="4">
        <v>83020274</v>
      </c>
      <c r="O302" s="4">
        <v>20081</v>
      </c>
      <c r="P302" s="1" t="s">
        <v>598</v>
      </c>
      <c r="Q302" s="1" t="s">
        <v>926</v>
      </c>
      <c r="R302" s="4"/>
      <c r="S302" s="1"/>
      <c r="T302" s="1"/>
    </row>
    <row r="303" ht="17.25" spans="1:20">
      <c r="A303" t="str">
        <f t="shared" si="4"/>
        <v>1988-01-05</v>
      </c>
      <c r="B303" s="1" t="s">
        <v>927</v>
      </c>
      <c r="C303" s="1" t="s">
        <v>18</v>
      </c>
      <c r="D303" s="2">
        <v>32147</v>
      </c>
      <c r="E303" s="7" t="s">
        <v>19</v>
      </c>
      <c r="F303" s="1" t="s">
        <v>20</v>
      </c>
      <c r="G303" s="1" t="s">
        <v>928</v>
      </c>
      <c r="H303" s="4">
        <v>98</v>
      </c>
      <c r="I303" s="1" t="s">
        <v>22</v>
      </c>
      <c r="J303" s="1">
        <v>84202</v>
      </c>
      <c r="K303" s="1" t="s">
        <v>23</v>
      </c>
      <c r="L303" s="1" t="s">
        <v>24</v>
      </c>
      <c r="M303" s="1" t="s">
        <v>37</v>
      </c>
      <c r="N303" s="4">
        <v>73020211</v>
      </c>
      <c r="O303" s="4">
        <v>20071</v>
      </c>
      <c r="P303" s="1" t="s">
        <v>442</v>
      </c>
      <c r="Q303" s="1" t="s">
        <v>929</v>
      </c>
      <c r="R303" s="4"/>
      <c r="S303" s="1"/>
      <c r="T303" s="1"/>
    </row>
    <row r="304" ht="17.25" spans="1:20">
      <c r="A304" t="str">
        <f t="shared" si="4"/>
        <v>1983-03-29</v>
      </c>
      <c r="B304" s="1" t="s">
        <v>930</v>
      </c>
      <c r="C304" s="1" t="s">
        <v>18</v>
      </c>
      <c r="D304" s="2">
        <v>30404</v>
      </c>
      <c r="E304" s="7" t="s">
        <v>19</v>
      </c>
      <c r="F304" s="1" t="s">
        <v>20</v>
      </c>
      <c r="G304" s="1" t="s">
        <v>931</v>
      </c>
      <c r="H304" s="4">
        <v>98</v>
      </c>
      <c r="I304" s="1" t="s">
        <v>22</v>
      </c>
      <c r="J304" s="1">
        <v>84202</v>
      </c>
      <c r="K304" s="1" t="s">
        <v>23</v>
      </c>
      <c r="L304" s="1" t="s">
        <v>24</v>
      </c>
      <c r="M304" s="1" t="s">
        <v>37</v>
      </c>
      <c r="N304" s="4">
        <v>73020340</v>
      </c>
      <c r="O304" s="4">
        <v>20071</v>
      </c>
      <c r="P304" s="1" t="s">
        <v>442</v>
      </c>
      <c r="Q304" s="1" t="s">
        <v>932</v>
      </c>
      <c r="R304" s="4"/>
      <c r="S304" s="1"/>
      <c r="T304" s="1"/>
    </row>
    <row r="305" ht="17.25" spans="1:20">
      <c r="A305" t="str">
        <f t="shared" si="4"/>
        <v>1989-03-15</v>
      </c>
      <c r="B305" s="1" t="s">
        <v>933</v>
      </c>
      <c r="C305" s="1" t="s">
        <v>18</v>
      </c>
      <c r="D305" s="2">
        <v>32582</v>
      </c>
      <c r="E305" s="7" t="s">
        <v>19</v>
      </c>
      <c r="F305" s="1" t="s">
        <v>20</v>
      </c>
      <c r="G305" s="1" t="s">
        <v>934</v>
      </c>
      <c r="H305" s="4">
        <v>98</v>
      </c>
      <c r="I305" s="1" t="s">
        <v>22</v>
      </c>
      <c r="J305" s="1">
        <v>84202</v>
      </c>
      <c r="K305" s="1" t="s">
        <v>23</v>
      </c>
      <c r="L305" s="1" t="s">
        <v>24</v>
      </c>
      <c r="M305" s="1" t="s">
        <v>669</v>
      </c>
      <c r="N305" s="4">
        <v>83020088</v>
      </c>
      <c r="O305" s="4">
        <v>20081</v>
      </c>
      <c r="P305" s="1" t="s">
        <v>598</v>
      </c>
      <c r="Q305" s="1" t="s">
        <v>935</v>
      </c>
      <c r="R305" s="4"/>
      <c r="S305" s="1"/>
      <c r="T305" s="1"/>
    </row>
    <row r="306" ht="17.25" spans="1:20">
      <c r="A306" t="str">
        <f t="shared" si="4"/>
        <v>1989-07-17</v>
      </c>
      <c r="B306" s="1" t="s">
        <v>936</v>
      </c>
      <c r="C306" s="1" t="s">
        <v>18</v>
      </c>
      <c r="D306" s="2">
        <v>32706</v>
      </c>
      <c r="E306" s="7" t="s">
        <v>19</v>
      </c>
      <c r="F306" s="1" t="s">
        <v>20</v>
      </c>
      <c r="G306" s="1" t="s">
        <v>937</v>
      </c>
      <c r="H306" s="4">
        <v>98</v>
      </c>
      <c r="I306" s="1" t="s">
        <v>22</v>
      </c>
      <c r="J306" s="1">
        <v>84202</v>
      </c>
      <c r="K306" s="1" t="s">
        <v>23</v>
      </c>
      <c r="L306" s="1" t="s">
        <v>24</v>
      </c>
      <c r="M306" s="1" t="s">
        <v>37</v>
      </c>
      <c r="N306" s="4">
        <v>73020008</v>
      </c>
      <c r="O306" s="4">
        <v>20071</v>
      </c>
      <c r="P306" s="1" t="s">
        <v>442</v>
      </c>
      <c r="Q306" s="1" t="s">
        <v>938</v>
      </c>
      <c r="R306" s="4"/>
      <c r="S306" s="1"/>
      <c r="T306" s="1"/>
    </row>
    <row r="307" ht="17.25" spans="1:20">
      <c r="A307" t="str">
        <f t="shared" si="4"/>
        <v>1991-02-23</v>
      </c>
      <c r="B307" s="1" t="s">
        <v>939</v>
      </c>
      <c r="C307" s="1" t="s">
        <v>18</v>
      </c>
      <c r="D307" s="2">
        <v>33292</v>
      </c>
      <c r="E307" s="7" t="s">
        <v>19</v>
      </c>
      <c r="F307" s="1" t="s">
        <v>20</v>
      </c>
      <c r="G307" s="1" t="s">
        <v>940</v>
      </c>
      <c r="H307" s="4">
        <v>98</v>
      </c>
      <c r="I307" s="1" t="s">
        <v>22</v>
      </c>
      <c r="J307" s="1">
        <v>84202</v>
      </c>
      <c r="K307" s="1" t="s">
        <v>23</v>
      </c>
      <c r="L307" s="1" t="s">
        <v>24</v>
      </c>
      <c r="M307" s="1" t="s">
        <v>37</v>
      </c>
      <c r="N307" s="4">
        <v>103020040</v>
      </c>
      <c r="O307" s="4">
        <v>20101</v>
      </c>
      <c r="P307" s="1" t="s">
        <v>607</v>
      </c>
      <c r="Q307" s="1" t="s">
        <v>941</v>
      </c>
      <c r="R307" s="4"/>
      <c r="S307" s="1"/>
      <c r="T307" s="1"/>
    </row>
    <row r="308" ht="17.25" spans="1:20">
      <c r="A308" t="str">
        <f t="shared" si="4"/>
        <v>1988-03-02</v>
      </c>
      <c r="B308" s="1" t="s">
        <v>942</v>
      </c>
      <c r="C308" s="1" t="s">
        <v>18</v>
      </c>
      <c r="D308" s="2">
        <v>32204</v>
      </c>
      <c r="E308" s="7" t="s">
        <v>19</v>
      </c>
      <c r="F308" s="1" t="s">
        <v>20</v>
      </c>
      <c r="G308" s="1" t="s">
        <v>943</v>
      </c>
      <c r="H308" s="4">
        <v>98</v>
      </c>
      <c r="I308" s="1" t="s">
        <v>22</v>
      </c>
      <c r="J308" s="1">
        <v>84202</v>
      </c>
      <c r="K308" s="1" t="s">
        <v>23</v>
      </c>
      <c r="L308" s="1" t="s">
        <v>24</v>
      </c>
      <c r="M308" s="1" t="s">
        <v>37</v>
      </c>
      <c r="N308" s="4">
        <v>83020423</v>
      </c>
      <c r="O308" s="4">
        <v>20081</v>
      </c>
      <c r="P308" s="1" t="s">
        <v>598</v>
      </c>
      <c r="Q308" s="1" t="s">
        <v>944</v>
      </c>
      <c r="R308" s="4"/>
      <c r="S308" s="1"/>
      <c r="T308" s="1"/>
    </row>
    <row r="309" ht="17.25" spans="1:20">
      <c r="A309" t="str">
        <f t="shared" si="4"/>
        <v>1993-06-15</v>
      </c>
      <c r="B309" s="1" t="s">
        <v>945</v>
      </c>
      <c r="C309" s="1" t="s">
        <v>32</v>
      </c>
      <c r="D309" s="2">
        <v>34135</v>
      </c>
      <c r="E309" s="7" t="s">
        <v>19</v>
      </c>
      <c r="F309" s="1" t="s">
        <v>20</v>
      </c>
      <c r="G309" s="1" t="s">
        <v>946</v>
      </c>
      <c r="H309" s="4">
        <v>98</v>
      </c>
      <c r="I309" s="1" t="s">
        <v>22</v>
      </c>
      <c r="J309" s="1">
        <v>84202</v>
      </c>
      <c r="K309" s="1" t="s">
        <v>23</v>
      </c>
      <c r="L309" s="1" t="s">
        <v>24</v>
      </c>
      <c r="M309" s="1" t="s">
        <v>37</v>
      </c>
      <c r="N309" s="4">
        <v>113020090</v>
      </c>
      <c r="O309" s="4">
        <v>20111</v>
      </c>
      <c r="P309" s="1" t="s">
        <v>26</v>
      </c>
      <c r="Q309" s="1" t="s">
        <v>947</v>
      </c>
      <c r="R309" s="4"/>
      <c r="S309" s="1"/>
      <c r="T309" s="1"/>
    </row>
    <row r="310" ht="17.25" spans="1:20">
      <c r="A310" t="str">
        <f t="shared" si="4"/>
        <v>1991-12-06</v>
      </c>
      <c r="B310" s="1" t="s">
        <v>948</v>
      </c>
      <c r="C310" s="1" t="s">
        <v>32</v>
      </c>
      <c r="D310" s="2">
        <v>33578</v>
      </c>
      <c r="E310" s="7" t="s">
        <v>19</v>
      </c>
      <c r="F310" s="1" t="s">
        <v>20</v>
      </c>
      <c r="G310" s="1" t="s">
        <v>949</v>
      </c>
      <c r="H310" s="4">
        <v>98</v>
      </c>
      <c r="I310" s="1" t="s">
        <v>22</v>
      </c>
      <c r="J310" s="1">
        <v>84202</v>
      </c>
      <c r="K310" s="1" t="s">
        <v>23</v>
      </c>
      <c r="L310" s="1" t="s">
        <v>24</v>
      </c>
      <c r="M310" s="1" t="s">
        <v>37</v>
      </c>
      <c r="N310" s="4">
        <v>103020385</v>
      </c>
      <c r="O310" s="4">
        <v>20101</v>
      </c>
      <c r="P310" s="1" t="s">
        <v>607</v>
      </c>
      <c r="Q310" s="1" t="s">
        <v>950</v>
      </c>
      <c r="R310" s="4"/>
      <c r="S310" s="1"/>
      <c r="T310" s="1"/>
    </row>
    <row r="311" ht="17.25" spans="1:20">
      <c r="A311" t="str">
        <f t="shared" si="4"/>
        <v>1990-12-19</v>
      </c>
      <c r="B311" s="1" t="s">
        <v>951</v>
      </c>
      <c r="C311" s="1" t="s">
        <v>18</v>
      </c>
      <c r="D311" s="2">
        <v>33226</v>
      </c>
      <c r="E311" s="7" t="s">
        <v>19</v>
      </c>
      <c r="F311" s="1" t="s">
        <v>20</v>
      </c>
      <c r="G311" s="1" t="s">
        <v>952</v>
      </c>
      <c r="H311" s="4">
        <v>98</v>
      </c>
      <c r="I311" s="1" t="s">
        <v>22</v>
      </c>
      <c r="J311" s="1">
        <v>84202</v>
      </c>
      <c r="K311" s="1" t="s">
        <v>23</v>
      </c>
      <c r="L311" s="1" t="s">
        <v>24</v>
      </c>
      <c r="M311" s="1" t="s">
        <v>37</v>
      </c>
      <c r="N311" s="4">
        <v>83020102</v>
      </c>
      <c r="O311" s="4">
        <v>20081</v>
      </c>
      <c r="P311" s="1" t="s">
        <v>598</v>
      </c>
      <c r="Q311" s="1" t="s">
        <v>953</v>
      </c>
      <c r="R311" s="4"/>
      <c r="S311" s="1"/>
      <c r="T311" s="1"/>
    </row>
    <row r="312" ht="17.25" spans="1:20">
      <c r="A312" t="str">
        <f t="shared" si="4"/>
        <v>1989-08-13</v>
      </c>
      <c r="B312" s="1" t="s">
        <v>954</v>
      </c>
      <c r="C312" s="1" t="s">
        <v>18</v>
      </c>
      <c r="D312" s="2">
        <v>32733</v>
      </c>
      <c r="E312" s="7" t="s">
        <v>19</v>
      </c>
      <c r="F312" s="1" t="s">
        <v>20</v>
      </c>
      <c r="G312" s="1" t="s">
        <v>955</v>
      </c>
      <c r="H312" s="4">
        <v>98</v>
      </c>
      <c r="I312" s="1" t="s">
        <v>22</v>
      </c>
      <c r="J312" s="1">
        <v>84202</v>
      </c>
      <c r="K312" s="1" t="s">
        <v>23</v>
      </c>
      <c r="L312" s="1" t="s">
        <v>24</v>
      </c>
      <c r="M312" s="1" t="s">
        <v>669</v>
      </c>
      <c r="N312" s="4">
        <v>83020334</v>
      </c>
      <c r="O312" s="4">
        <v>20081</v>
      </c>
      <c r="P312" s="1" t="s">
        <v>598</v>
      </c>
      <c r="Q312" s="1" t="s">
        <v>956</v>
      </c>
      <c r="R312" s="4"/>
      <c r="S312" s="1"/>
      <c r="T312" s="1"/>
    </row>
    <row r="313" ht="17.25" spans="1:20">
      <c r="A313" t="str">
        <f t="shared" si="4"/>
        <v>1993-07-27</v>
      </c>
      <c r="B313" s="1" t="s">
        <v>957</v>
      </c>
      <c r="C313" s="1" t="s">
        <v>18</v>
      </c>
      <c r="D313" s="2">
        <v>34177</v>
      </c>
      <c r="E313" s="7" t="s">
        <v>19</v>
      </c>
      <c r="F313" s="1" t="s">
        <v>20</v>
      </c>
      <c r="G313" s="1" t="s">
        <v>958</v>
      </c>
      <c r="H313" s="4">
        <v>98</v>
      </c>
      <c r="I313" s="1" t="s">
        <v>22</v>
      </c>
      <c r="J313" s="1">
        <v>84202</v>
      </c>
      <c r="K313" s="1" t="s">
        <v>23</v>
      </c>
      <c r="L313" s="1" t="s">
        <v>24</v>
      </c>
      <c r="M313" s="1" t="s">
        <v>37</v>
      </c>
      <c r="N313" s="4">
        <v>113020031</v>
      </c>
      <c r="O313" s="4">
        <v>20111</v>
      </c>
      <c r="P313" s="1" t="s">
        <v>26</v>
      </c>
      <c r="Q313" s="1" t="s">
        <v>959</v>
      </c>
      <c r="R313" s="4"/>
      <c r="S313" s="1"/>
      <c r="T313" s="1"/>
    </row>
    <row r="314" ht="17.25" spans="1:20">
      <c r="A314" t="str">
        <f t="shared" si="4"/>
        <v>1990-12-28</v>
      </c>
      <c r="B314" s="1" t="s">
        <v>960</v>
      </c>
      <c r="C314" s="1" t="s">
        <v>32</v>
      </c>
      <c r="D314" s="2">
        <v>33235</v>
      </c>
      <c r="E314" s="7" t="s">
        <v>19</v>
      </c>
      <c r="F314" s="1" t="s">
        <v>20</v>
      </c>
      <c r="G314" s="1" t="s">
        <v>961</v>
      </c>
      <c r="H314" s="4">
        <v>98</v>
      </c>
      <c r="I314" s="1" t="s">
        <v>22</v>
      </c>
      <c r="J314" s="1">
        <v>84202</v>
      </c>
      <c r="K314" s="1" t="s">
        <v>23</v>
      </c>
      <c r="L314" s="1" t="s">
        <v>24</v>
      </c>
      <c r="M314" s="1" t="s">
        <v>37</v>
      </c>
      <c r="N314" s="4">
        <v>113020342</v>
      </c>
      <c r="O314" s="4">
        <v>20111</v>
      </c>
      <c r="P314" s="1" t="s">
        <v>26</v>
      </c>
      <c r="Q314" s="1" t="s">
        <v>962</v>
      </c>
      <c r="R314" s="4"/>
      <c r="S314" s="1"/>
      <c r="T314" s="1"/>
    </row>
    <row r="315" ht="17.25" spans="1:20">
      <c r="A315" t="str">
        <f t="shared" si="4"/>
        <v>1989-06-12</v>
      </c>
      <c r="B315" s="1" t="s">
        <v>963</v>
      </c>
      <c r="C315" s="1" t="s">
        <v>32</v>
      </c>
      <c r="D315" s="2">
        <v>32671</v>
      </c>
      <c r="E315" s="7" t="s">
        <v>19</v>
      </c>
      <c r="F315" s="1" t="s">
        <v>20</v>
      </c>
      <c r="G315" s="1" t="s">
        <v>964</v>
      </c>
      <c r="H315" s="4">
        <v>98</v>
      </c>
      <c r="I315" s="1" t="s">
        <v>22</v>
      </c>
      <c r="J315" s="1">
        <v>84202</v>
      </c>
      <c r="K315" s="1" t="s">
        <v>23</v>
      </c>
      <c r="L315" s="1" t="s">
        <v>24</v>
      </c>
      <c r="M315" s="1" t="s">
        <v>37</v>
      </c>
      <c r="N315" s="4">
        <v>83020153</v>
      </c>
      <c r="O315" s="4">
        <v>20081</v>
      </c>
      <c r="P315" s="1" t="s">
        <v>598</v>
      </c>
      <c r="Q315" s="1" t="s">
        <v>965</v>
      </c>
      <c r="R315" s="4"/>
      <c r="S315" s="1"/>
      <c r="T315" s="1"/>
    </row>
    <row r="316" ht="17.25" spans="1:20">
      <c r="A316" t="str">
        <f t="shared" si="4"/>
        <v>1992-06-14</v>
      </c>
      <c r="B316" s="1" t="s">
        <v>966</v>
      </c>
      <c r="C316" s="1" t="s">
        <v>18</v>
      </c>
      <c r="D316" s="2">
        <v>33769</v>
      </c>
      <c r="E316" s="7" t="s">
        <v>19</v>
      </c>
      <c r="F316" s="1" t="s">
        <v>20</v>
      </c>
      <c r="G316" s="1" t="s">
        <v>967</v>
      </c>
      <c r="H316" s="4">
        <v>98</v>
      </c>
      <c r="I316" s="1" t="s">
        <v>22</v>
      </c>
      <c r="J316" s="1">
        <v>84202</v>
      </c>
      <c r="K316" s="1" t="s">
        <v>23</v>
      </c>
      <c r="L316" s="1" t="s">
        <v>24</v>
      </c>
      <c r="M316" s="1" t="s">
        <v>37</v>
      </c>
      <c r="N316" s="4">
        <v>103020065</v>
      </c>
      <c r="O316" s="4">
        <v>20101</v>
      </c>
      <c r="P316" s="1" t="s">
        <v>607</v>
      </c>
      <c r="Q316" s="1" t="s">
        <v>968</v>
      </c>
      <c r="R316" s="4"/>
      <c r="S316" s="1"/>
      <c r="T316" s="1"/>
    </row>
    <row r="317" ht="17.25" spans="1:20">
      <c r="A317" t="str">
        <f t="shared" si="4"/>
        <v>1993-06-16</v>
      </c>
      <c r="B317" s="1" t="s">
        <v>969</v>
      </c>
      <c r="C317" s="1" t="s">
        <v>32</v>
      </c>
      <c r="D317" s="2">
        <v>34136</v>
      </c>
      <c r="E317" s="7" t="s">
        <v>19</v>
      </c>
      <c r="F317" s="1" t="s">
        <v>20</v>
      </c>
      <c r="G317" s="1" t="s">
        <v>970</v>
      </c>
      <c r="H317" s="4">
        <v>98</v>
      </c>
      <c r="I317" s="1" t="s">
        <v>22</v>
      </c>
      <c r="J317" s="1">
        <v>84202</v>
      </c>
      <c r="K317" s="1" t="s">
        <v>23</v>
      </c>
      <c r="L317" s="1" t="s">
        <v>24</v>
      </c>
      <c r="M317" s="1" t="s">
        <v>37</v>
      </c>
      <c r="N317" s="4">
        <v>113020194</v>
      </c>
      <c r="O317" s="4">
        <v>20111</v>
      </c>
      <c r="P317" s="1" t="s">
        <v>26</v>
      </c>
      <c r="Q317" s="1" t="s">
        <v>971</v>
      </c>
      <c r="R317" s="4"/>
      <c r="S317" s="1"/>
      <c r="T317" s="1"/>
    </row>
    <row r="318" ht="17.25" spans="1:20">
      <c r="A318" t="str">
        <f t="shared" si="4"/>
        <v>1988-05-24</v>
      </c>
      <c r="B318" s="1" t="s">
        <v>972</v>
      </c>
      <c r="C318" s="1" t="s">
        <v>18</v>
      </c>
      <c r="D318" s="2">
        <v>32287</v>
      </c>
      <c r="E318" s="7" t="s">
        <v>19</v>
      </c>
      <c r="F318" s="1" t="s">
        <v>20</v>
      </c>
      <c r="G318" s="1" t="s">
        <v>973</v>
      </c>
      <c r="H318" s="4">
        <v>98</v>
      </c>
      <c r="I318" s="1" t="s">
        <v>22</v>
      </c>
      <c r="J318" s="1">
        <v>84202</v>
      </c>
      <c r="K318" s="1" t="s">
        <v>23</v>
      </c>
      <c r="L318" s="1" t="s">
        <v>24</v>
      </c>
      <c r="M318" s="1" t="s">
        <v>37</v>
      </c>
      <c r="N318" s="4">
        <v>83020389</v>
      </c>
      <c r="O318" s="4">
        <v>20081</v>
      </c>
      <c r="P318" s="1" t="s">
        <v>598</v>
      </c>
      <c r="Q318" s="1" t="s">
        <v>974</v>
      </c>
      <c r="R318" s="4"/>
      <c r="S318" s="1"/>
      <c r="T318" s="1"/>
    </row>
    <row r="319" ht="17.25" spans="1:20">
      <c r="A319" t="str">
        <f t="shared" ref="A319:A382" si="5">TEXT(D319,"yyyy-mm-dd")</f>
        <v>1986-12-30</v>
      </c>
      <c r="B319" s="1" t="s">
        <v>975</v>
      </c>
      <c r="C319" s="1" t="s">
        <v>32</v>
      </c>
      <c r="D319" s="2">
        <v>31776</v>
      </c>
      <c r="E319" s="7" t="s">
        <v>19</v>
      </c>
      <c r="F319" s="1" t="s">
        <v>20</v>
      </c>
      <c r="G319" s="1" t="s">
        <v>976</v>
      </c>
      <c r="H319" s="4">
        <v>98</v>
      </c>
      <c r="I319" s="1" t="s">
        <v>22</v>
      </c>
      <c r="J319" s="1">
        <v>84202</v>
      </c>
      <c r="K319" s="1" t="s">
        <v>23</v>
      </c>
      <c r="L319" s="1" t="s">
        <v>24</v>
      </c>
      <c r="M319" s="1" t="s">
        <v>37</v>
      </c>
      <c r="N319" s="4">
        <v>73020350</v>
      </c>
      <c r="O319" s="4">
        <v>20071</v>
      </c>
      <c r="P319" s="1" t="s">
        <v>442</v>
      </c>
      <c r="Q319" s="1" t="s">
        <v>977</v>
      </c>
      <c r="R319" s="4"/>
      <c r="S319" s="1"/>
      <c r="T319" s="1"/>
    </row>
    <row r="320" ht="17.25" spans="1:20">
      <c r="A320" t="str">
        <f t="shared" si="5"/>
        <v>1993-06-29</v>
      </c>
      <c r="B320" s="1" t="s">
        <v>978</v>
      </c>
      <c r="C320" s="1" t="s">
        <v>18</v>
      </c>
      <c r="D320" s="2">
        <v>34149</v>
      </c>
      <c r="E320" s="7" t="s">
        <v>19</v>
      </c>
      <c r="F320" s="1" t="s">
        <v>20</v>
      </c>
      <c r="G320" s="1" t="s">
        <v>979</v>
      </c>
      <c r="H320" s="4">
        <v>98</v>
      </c>
      <c r="I320" s="1" t="s">
        <v>22</v>
      </c>
      <c r="J320" s="1">
        <v>84202</v>
      </c>
      <c r="K320" s="1" t="s">
        <v>23</v>
      </c>
      <c r="L320" s="1" t="s">
        <v>24</v>
      </c>
      <c r="M320" s="1" t="s">
        <v>37</v>
      </c>
      <c r="N320" s="4">
        <v>103020079</v>
      </c>
      <c r="O320" s="4">
        <v>20101</v>
      </c>
      <c r="P320" s="1" t="s">
        <v>607</v>
      </c>
      <c r="Q320" s="1" t="s">
        <v>980</v>
      </c>
      <c r="R320" s="4"/>
      <c r="S320" s="1"/>
      <c r="T320" s="1"/>
    </row>
    <row r="321" ht="17.25" spans="1:20">
      <c r="A321" t="str">
        <f t="shared" si="5"/>
        <v>1991-08-04</v>
      </c>
      <c r="B321" s="1" t="s">
        <v>981</v>
      </c>
      <c r="C321" s="1" t="s">
        <v>18</v>
      </c>
      <c r="D321" s="2">
        <v>33454</v>
      </c>
      <c r="E321" s="7" t="s">
        <v>19</v>
      </c>
      <c r="F321" s="1" t="s">
        <v>20</v>
      </c>
      <c r="G321" s="1" t="s">
        <v>982</v>
      </c>
      <c r="H321" s="4">
        <v>98</v>
      </c>
      <c r="I321" s="1" t="s">
        <v>22</v>
      </c>
      <c r="J321" s="1">
        <v>84202</v>
      </c>
      <c r="K321" s="1" t="s">
        <v>23</v>
      </c>
      <c r="L321" s="1" t="s">
        <v>24</v>
      </c>
      <c r="M321" s="1" t="s">
        <v>37</v>
      </c>
      <c r="N321" s="4">
        <v>103020109</v>
      </c>
      <c r="O321" s="4">
        <v>20101</v>
      </c>
      <c r="P321" s="1" t="s">
        <v>607</v>
      </c>
      <c r="Q321" s="1" t="s">
        <v>983</v>
      </c>
      <c r="R321" s="4"/>
      <c r="S321" s="1"/>
      <c r="T321" s="1"/>
    </row>
    <row r="322" ht="17.25" spans="1:20">
      <c r="A322" t="str">
        <f t="shared" si="5"/>
        <v>1992-06-16</v>
      </c>
      <c r="B322" s="1" t="s">
        <v>984</v>
      </c>
      <c r="C322" s="1" t="s">
        <v>18</v>
      </c>
      <c r="D322" s="2">
        <v>33771</v>
      </c>
      <c r="E322" s="7" t="s">
        <v>19</v>
      </c>
      <c r="F322" s="1" t="s">
        <v>20</v>
      </c>
      <c r="G322" s="1" t="s">
        <v>985</v>
      </c>
      <c r="H322" s="4">
        <v>98</v>
      </c>
      <c r="I322" s="1" t="s">
        <v>22</v>
      </c>
      <c r="J322" s="1">
        <v>84202</v>
      </c>
      <c r="K322" s="1" t="s">
        <v>23</v>
      </c>
      <c r="L322" s="1" t="s">
        <v>24</v>
      </c>
      <c r="M322" s="1" t="s">
        <v>37</v>
      </c>
      <c r="N322" s="4">
        <v>103020234</v>
      </c>
      <c r="O322" s="4">
        <v>20101</v>
      </c>
      <c r="P322" s="1" t="s">
        <v>607</v>
      </c>
      <c r="Q322" s="1" t="s">
        <v>986</v>
      </c>
      <c r="R322" s="4"/>
      <c r="S322" s="1"/>
      <c r="T322" s="1"/>
    </row>
    <row r="323" ht="17.25" spans="1:20">
      <c r="A323" t="str">
        <f t="shared" si="5"/>
        <v>1987-05-15</v>
      </c>
      <c r="B323" s="1" t="s">
        <v>987</v>
      </c>
      <c r="C323" s="1" t="s">
        <v>18</v>
      </c>
      <c r="D323" s="2">
        <v>31912</v>
      </c>
      <c r="E323" s="7" t="s">
        <v>19</v>
      </c>
      <c r="F323" s="1" t="s">
        <v>20</v>
      </c>
      <c r="G323" s="1" t="s">
        <v>988</v>
      </c>
      <c r="H323" s="4">
        <v>98</v>
      </c>
      <c r="I323" s="1" t="s">
        <v>22</v>
      </c>
      <c r="J323" s="1">
        <v>84202</v>
      </c>
      <c r="K323" s="1" t="s">
        <v>23</v>
      </c>
      <c r="L323" s="1" t="s">
        <v>24</v>
      </c>
      <c r="M323" s="1" t="s">
        <v>37</v>
      </c>
      <c r="N323" s="4">
        <v>63020051</v>
      </c>
      <c r="O323" s="4">
        <v>20061</v>
      </c>
      <c r="P323" s="1" t="s">
        <v>45</v>
      </c>
      <c r="Q323" s="1" t="s">
        <v>989</v>
      </c>
      <c r="R323" s="4"/>
      <c r="S323" s="1"/>
      <c r="T323" s="1"/>
    </row>
    <row r="324" ht="17.25" spans="1:20">
      <c r="A324" t="str">
        <f t="shared" si="5"/>
        <v>1992-10-09</v>
      </c>
      <c r="B324" s="1" t="s">
        <v>990</v>
      </c>
      <c r="C324" s="1" t="s">
        <v>32</v>
      </c>
      <c r="D324" s="2">
        <v>33886</v>
      </c>
      <c r="E324" s="7" t="s">
        <v>19</v>
      </c>
      <c r="F324" s="1" t="s">
        <v>20</v>
      </c>
      <c r="G324" s="1" t="s">
        <v>991</v>
      </c>
      <c r="H324" s="4">
        <v>98</v>
      </c>
      <c r="I324" s="1" t="s">
        <v>22</v>
      </c>
      <c r="J324" s="1">
        <v>84202</v>
      </c>
      <c r="K324" s="1" t="s">
        <v>23</v>
      </c>
      <c r="L324" s="1" t="s">
        <v>24</v>
      </c>
      <c r="M324" s="1" t="s">
        <v>37</v>
      </c>
      <c r="N324" s="4">
        <v>113020329</v>
      </c>
      <c r="O324" s="4">
        <v>20111</v>
      </c>
      <c r="P324" s="1" t="s">
        <v>26</v>
      </c>
      <c r="Q324" s="1" t="s">
        <v>992</v>
      </c>
      <c r="R324" s="4"/>
      <c r="S324" s="1"/>
      <c r="T324" s="1"/>
    </row>
    <row r="325" ht="17.25" spans="1:20">
      <c r="A325" t="str">
        <f t="shared" si="5"/>
        <v>1986-12-29</v>
      </c>
      <c r="B325" s="1" t="s">
        <v>993</v>
      </c>
      <c r="C325" s="1" t="s">
        <v>32</v>
      </c>
      <c r="D325" s="2">
        <v>31775</v>
      </c>
      <c r="E325" s="7" t="s">
        <v>19</v>
      </c>
      <c r="F325" s="1" t="s">
        <v>20</v>
      </c>
      <c r="G325" s="1" t="s">
        <v>994</v>
      </c>
      <c r="H325" s="4">
        <v>98</v>
      </c>
      <c r="I325" s="1" t="s">
        <v>22</v>
      </c>
      <c r="J325" s="1">
        <v>84202</v>
      </c>
      <c r="K325" s="1" t="s">
        <v>23</v>
      </c>
      <c r="L325" s="1" t="s">
        <v>24</v>
      </c>
      <c r="M325" s="1" t="s">
        <v>37</v>
      </c>
      <c r="N325" s="4">
        <v>83020064</v>
      </c>
      <c r="O325" s="4">
        <v>20081</v>
      </c>
      <c r="P325" s="1" t="s">
        <v>598</v>
      </c>
      <c r="Q325" s="1" t="s">
        <v>995</v>
      </c>
      <c r="R325" s="4"/>
      <c r="S325" s="1"/>
      <c r="T325" s="1"/>
    </row>
    <row r="326" ht="17.25" spans="1:20">
      <c r="A326" t="str">
        <f t="shared" si="5"/>
        <v>1992-10-10</v>
      </c>
      <c r="B326" s="1" t="s">
        <v>996</v>
      </c>
      <c r="C326" s="1" t="s">
        <v>18</v>
      </c>
      <c r="D326" s="2">
        <v>33887</v>
      </c>
      <c r="E326" s="7" t="s">
        <v>19</v>
      </c>
      <c r="F326" s="1" t="s">
        <v>20</v>
      </c>
      <c r="G326" s="1" t="s">
        <v>997</v>
      </c>
      <c r="H326" s="4">
        <v>98</v>
      </c>
      <c r="I326" s="1" t="s">
        <v>22</v>
      </c>
      <c r="J326" s="1">
        <v>84202</v>
      </c>
      <c r="K326" s="1" t="s">
        <v>23</v>
      </c>
      <c r="L326" s="1" t="s">
        <v>24</v>
      </c>
      <c r="M326" s="1" t="s">
        <v>37</v>
      </c>
      <c r="N326" s="4">
        <v>103020450</v>
      </c>
      <c r="O326" s="4">
        <v>20101</v>
      </c>
      <c r="P326" s="1" t="s">
        <v>607</v>
      </c>
      <c r="Q326" s="1" t="s">
        <v>998</v>
      </c>
      <c r="R326" s="4"/>
      <c r="S326" s="1"/>
      <c r="T326" s="1"/>
    </row>
    <row r="327" ht="17.25" spans="1:20">
      <c r="A327" t="str">
        <f t="shared" si="5"/>
        <v>1990-03-03</v>
      </c>
      <c r="B327" s="1" t="s">
        <v>999</v>
      </c>
      <c r="C327" s="1" t="s">
        <v>18</v>
      </c>
      <c r="D327" s="2">
        <v>32935</v>
      </c>
      <c r="E327" s="7" t="s">
        <v>19</v>
      </c>
      <c r="F327" s="1" t="s">
        <v>20</v>
      </c>
      <c r="G327" s="1" t="s">
        <v>1000</v>
      </c>
      <c r="H327" s="4">
        <v>98</v>
      </c>
      <c r="I327" s="1" t="s">
        <v>22</v>
      </c>
      <c r="J327" s="1">
        <v>84202</v>
      </c>
      <c r="K327" s="1" t="s">
        <v>23</v>
      </c>
      <c r="L327" s="1" t="s">
        <v>24</v>
      </c>
      <c r="M327" s="1" t="s">
        <v>37</v>
      </c>
      <c r="N327" s="4">
        <v>83020187</v>
      </c>
      <c r="O327" s="4">
        <v>20081</v>
      </c>
      <c r="P327" s="1" t="s">
        <v>598</v>
      </c>
      <c r="Q327" s="1" t="s">
        <v>1001</v>
      </c>
      <c r="R327" s="4"/>
      <c r="S327" s="1"/>
      <c r="T327" s="1"/>
    </row>
    <row r="328" ht="17.25" spans="1:20">
      <c r="A328" t="str">
        <f t="shared" si="5"/>
        <v>1990-07-07</v>
      </c>
      <c r="B328" s="1" t="s">
        <v>1002</v>
      </c>
      <c r="C328" s="1" t="s">
        <v>18</v>
      </c>
      <c r="D328" s="2">
        <v>33061</v>
      </c>
      <c r="E328" s="7" t="s">
        <v>19</v>
      </c>
      <c r="F328" s="1" t="s">
        <v>20</v>
      </c>
      <c r="G328" s="1" t="s">
        <v>1003</v>
      </c>
      <c r="H328" s="4">
        <v>98</v>
      </c>
      <c r="I328" s="1" t="s">
        <v>22</v>
      </c>
      <c r="J328" s="1">
        <v>84202</v>
      </c>
      <c r="K328" s="1" t="s">
        <v>23</v>
      </c>
      <c r="L328" s="1" t="s">
        <v>24</v>
      </c>
      <c r="M328" s="1" t="s">
        <v>37</v>
      </c>
      <c r="N328" s="4">
        <v>113020025</v>
      </c>
      <c r="O328" s="4">
        <v>20111</v>
      </c>
      <c r="P328" s="1" t="s">
        <v>26</v>
      </c>
      <c r="Q328" s="1" t="s">
        <v>1004</v>
      </c>
      <c r="R328" s="4"/>
      <c r="S328" s="1"/>
      <c r="T328" s="1"/>
    </row>
    <row r="329" ht="17.25" spans="1:20">
      <c r="A329" t="str">
        <f t="shared" si="5"/>
        <v>1990-10-02</v>
      </c>
      <c r="B329" s="1" t="s">
        <v>1005</v>
      </c>
      <c r="C329" s="1" t="s">
        <v>32</v>
      </c>
      <c r="D329" s="2">
        <v>33148</v>
      </c>
      <c r="E329" s="7" t="s">
        <v>19</v>
      </c>
      <c r="F329" s="1" t="s">
        <v>20</v>
      </c>
      <c r="G329" s="1" t="s">
        <v>1006</v>
      </c>
      <c r="H329" s="4">
        <v>98</v>
      </c>
      <c r="I329" s="1" t="s">
        <v>22</v>
      </c>
      <c r="J329" s="1">
        <v>84202</v>
      </c>
      <c r="K329" s="1" t="s">
        <v>23</v>
      </c>
      <c r="L329" s="1" t="s">
        <v>24</v>
      </c>
      <c r="M329" s="1" t="s">
        <v>37</v>
      </c>
      <c r="N329" s="4">
        <v>103020287</v>
      </c>
      <c r="O329" s="4">
        <v>20101</v>
      </c>
      <c r="P329" s="1" t="s">
        <v>607</v>
      </c>
      <c r="Q329" s="1" t="s">
        <v>1007</v>
      </c>
      <c r="R329" s="4"/>
      <c r="S329" s="1"/>
      <c r="T329" s="1"/>
    </row>
    <row r="330" ht="17.25" spans="1:20">
      <c r="A330" t="str">
        <f t="shared" si="5"/>
        <v>1990-04-06</v>
      </c>
      <c r="B330" s="1" t="s">
        <v>933</v>
      </c>
      <c r="C330" s="1" t="s">
        <v>18</v>
      </c>
      <c r="D330" s="2">
        <v>32969</v>
      </c>
      <c r="E330" s="7" t="s">
        <v>19</v>
      </c>
      <c r="F330" s="1" t="s">
        <v>20</v>
      </c>
      <c r="G330" s="1" t="s">
        <v>1008</v>
      </c>
      <c r="H330" s="4">
        <v>98</v>
      </c>
      <c r="I330" s="1" t="s">
        <v>22</v>
      </c>
      <c r="J330" s="1">
        <v>84202</v>
      </c>
      <c r="K330" s="1" t="s">
        <v>23</v>
      </c>
      <c r="L330" s="1" t="s">
        <v>24</v>
      </c>
      <c r="M330" s="1" t="s">
        <v>37</v>
      </c>
      <c r="N330" s="4">
        <v>103020328</v>
      </c>
      <c r="O330" s="4">
        <v>20101</v>
      </c>
      <c r="P330" s="1" t="s">
        <v>607</v>
      </c>
      <c r="Q330" s="1" t="s">
        <v>1009</v>
      </c>
      <c r="R330" s="4"/>
      <c r="S330" s="1"/>
      <c r="T330" s="1"/>
    </row>
    <row r="331" ht="17.25" spans="1:20">
      <c r="A331" t="str">
        <f t="shared" si="5"/>
        <v>1992-09-10</v>
      </c>
      <c r="B331" s="1" t="s">
        <v>990</v>
      </c>
      <c r="C331" s="1" t="s">
        <v>32</v>
      </c>
      <c r="D331" s="2">
        <v>33857</v>
      </c>
      <c r="E331" s="7" t="s">
        <v>19</v>
      </c>
      <c r="F331" s="1" t="s">
        <v>20</v>
      </c>
      <c r="G331" s="1" t="s">
        <v>1010</v>
      </c>
      <c r="H331" s="4">
        <v>98</v>
      </c>
      <c r="I331" s="1" t="s">
        <v>22</v>
      </c>
      <c r="J331" s="1">
        <v>84202</v>
      </c>
      <c r="K331" s="1" t="s">
        <v>23</v>
      </c>
      <c r="L331" s="1" t="s">
        <v>24</v>
      </c>
      <c r="M331" s="1" t="s">
        <v>131</v>
      </c>
      <c r="N331" s="4">
        <v>103020237</v>
      </c>
      <c r="O331" s="4">
        <v>20101</v>
      </c>
      <c r="P331" s="1" t="s">
        <v>607</v>
      </c>
      <c r="Q331" s="1" t="s">
        <v>1011</v>
      </c>
      <c r="R331" s="4"/>
      <c r="S331" s="1"/>
      <c r="T331" s="1"/>
    </row>
    <row r="332" ht="17.25" spans="1:20">
      <c r="A332" t="str">
        <f t="shared" si="5"/>
        <v>1991-07-07</v>
      </c>
      <c r="B332" s="1" t="s">
        <v>1012</v>
      </c>
      <c r="C332" s="1" t="s">
        <v>32</v>
      </c>
      <c r="D332" s="2">
        <v>33426</v>
      </c>
      <c r="E332" s="7" t="s">
        <v>19</v>
      </c>
      <c r="F332" s="1" t="s">
        <v>20</v>
      </c>
      <c r="G332" s="1" t="s">
        <v>1013</v>
      </c>
      <c r="H332" s="4">
        <v>98</v>
      </c>
      <c r="I332" s="1" t="s">
        <v>22</v>
      </c>
      <c r="J332" s="1">
        <v>84202</v>
      </c>
      <c r="K332" s="1" t="s">
        <v>23</v>
      </c>
      <c r="L332" s="1" t="s">
        <v>24</v>
      </c>
      <c r="M332" s="1" t="s">
        <v>37</v>
      </c>
      <c r="N332" s="4">
        <v>103020451</v>
      </c>
      <c r="O332" s="4">
        <v>20101</v>
      </c>
      <c r="P332" s="1" t="s">
        <v>607</v>
      </c>
      <c r="Q332" s="1" t="s">
        <v>1014</v>
      </c>
      <c r="R332" s="4"/>
      <c r="S332" s="1"/>
      <c r="T332" s="1"/>
    </row>
    <row r="333" ht="17.25" spans="1:20">
      <c r="A333" t="str">
        <f t="shared" si="5"/>
        <v>1993-06-15</v>
      </c>
      <c r="B333" s="1" t="s">
        <v>1015</v>
      </c>
      <c r="C333" s="1" t="s">
        <v>18</v>
      </c>
      <c r="D333" s="2">
        <v>34135</v>
      </c>
      <c r="E333" s="7" t="s">
        <v>19</v>
      </c>
      <c r="F333" s="1" t="s">
        <v>20</v>
      </c>
      <c r="G333" s="1" t="s">
        <v>1016</v>
      </c>
      <c r="H333" s="4">
        <v>98</v>
      </c>
      <c r="I333" s="1" t="s">
        <v>22</v>
      </c>
      <c r="J333" s="1">
        <v>84202</v>
      </c>
      <c r="K333" s="1" t="s">
        <v>23</v>
      </c>
      <c r="L333" s="1" t="s">
        <v>24</v>
      </c>
      <c r="M333" s="1" t="s">
        <v>37</v>
      </c>
      <c r="N333" s="4">
        <v>103020425</v>
      </c>
      <c r="O333" s="4">
        <v>20101</v>
      </c>
      <c r="P333" s="1" t="s">
        <v>607</v>
      </c>
      <c r="Q333" s="1" t="s">
        <v>1017</v>
      </c>
      <c r="R333" s="4"/>
      <c r="S333" s="1"/>
      <c r="T333" s="1"/>
    </row>
    <row r="334" ht="17.25" spans="1:20">
      <c r="A334" t="str">
        <f t="shared" si="5"/>
        <v>1989-03-12</v>
      </c>
      <c r="B334" s="1" t="s">
        <v>1018</v>
      </c>
      <c r="C334" s="1" t="s">
        <v>18</v>
      </c>
      <c r="D334" s="2">
        <v>32579</v>
      </c>
      <c r="E334" s="7" t="s">
        <v>19</v>
      </c>
      <c r="F334" s="1" t="s">
        <v>20</v>
      </c>
      <c r="G334" s="1" t="s">
        <v>1019</v>
      </c>
      <c r="H334" s="4">
        <v>98</v>
      </c>
      <c r="I334" s="1" t="s">
        <v>22</v>
      </c>
      <c r="J334" s="1">
        <v>84202</v>
      </c>
      <c r="K334" s="1" t="s">
        <v>23</v>
      </c>
      <c r="L334" s="1" t="s">
        <v>24</v>
      </c>
      <c r="M334" s="1" t="s">
        <v>37</v>
      </c>
      <c r="N334" s="4">
        <v>83020373</v>
      </c>
      <c r="O334" s="4">
        <v>20081</v>
      </c>
      <c r="P334" s="1" t="s">
        <v>598</v>
      </c>
      <c r="Q334" s="1" t="s">
        <v>1020</v>
      </c>
      <c r="R334" s="4"/>
      <c r="S334" s="1"/>
      <c r="T334" s="1"/>
    </row>
    <row r="335" ht="17.25" spans="1:20">
      <c r="A335" t="str">
        <f t="shared" si="5"/>
        <v>1989-05-11</v>
      </c>
      <c r="B335" s="1" t="s">
        <v>1021</v>
      </c>
      <c r="C335" s="1" t="s">
        <v>18</v>
      </c>
      <c r="D335" s="2">
        <v>32639</v>
      </c>
      <c r="E335" s="7" t="s">
        <v>19</v>
      </c>
      <c r="F335" s="1" t="s">
        <v>20</v>
      </c>
      <c r="G335" s="1" t="s">
        <v>1022</v>
      </c>
      <c r="H335" s="4">
        <v>98</v>
      </c>
      <c r="I335" s="1" t="s">
        <v>22</v>
      </c>
      <c r="J335" s="1">
        <v>84202</v>
      </c>
      <c r="K335" s="1" t="s">
        <v>23</v>
      </c>
      <c r="L335" s="1" t="s">
        <v>24</v>
      </c>
      <c r="M335" s="1" t="s">
        <v>37</v>
      </c>
      <c r="N335" s="4">
        <v>103020338</v>
      </c>
      <c r="O335" s="4">
        <v>20101</v>
      </c>
      <c r="P335" s="1" t="s">
        <v>607</v>
      </c>
      <c r="Q335" s="1" t="s">
        <v>1023</v>
      </c>
      <c r="R335" s="4"/>
      <c r="S335" s="1"/>
      <c r="T335" s="1"/>
    </row>
    <row r="336" ht="17.25" spans="1:20">
      <c r="A336" t="str">
        <f t="shared" si="5"/>
        <v>1990-08-11</v>
      </c>
      <c r="B336" s="1" t="s">
        <v>1024</v>
      </c>
      <c r="C336" s="1" t="s">
        <v>18</v>
      </c>
      <c r="D336" s="2">
        <v>33096</v>
      </c>
      <c r="E336" s="7" t="s">
        <v>19</v>
      </c>
      <c r="F336" s="1" t="s">
        <v>20</v>
      </c>
      <c r="G336" s="1" t="s">
        <v>1025</v>
      </c>
      <c r="H336" s="4">
        <v>98</v>
      </c>
      <c r="I336" s="1" t="s">
        <v>22</v>
      </c>
      <c r="J336" s="1">
        <v>84202</v>
      </c>
      <c r="K336" s="1" t="s">
        <v>23</v>
      </c>
      <c r="L336" s="1" t="s">
        <v>24</v>
      </c>
      <c r="M336" s="1" t="s">
        <v>37</v>
      </c>
      <c r="N336" s="4">
        <v>113020259</v>
      </c>
      <c r="O336" s="4">
        <v>20111</v>
      </c>
      <c r="P336" s="1" t="s">
        <v>26</v>
      </c>
      <c r="Q336" s="1" t="s">
        <v>1026</v>
      </c>
      <c r="R336" s="4"/>
      <c r="S336" s="1"/>
      <c r="T336" s="1"/>
    </row>
    <row r="337" ht="17.25" spans="1:20">
      <c r="A337" t="str">
        <f t="shared" si="5"/>
        <v>1993-11-15</v>
      </c>
      <c r="B337" s="1" t="s">
        <v>1027</v>
      </c>
      <c r="C337" s="1" t="s">
        <v>18</v>
      </c>
      <c r="D337" s="2">
        <v>34288</v>
      </c>
      <c r="E337" s="7" t="s">
        <v>19</v>
      </c>
      <c r="F337" s="1" t="s">
        <v>20</v>
      </c>
      <c r="G337" s="1" t="s">
        <v>1028</v>
      </c>
      <c r="H337" s="4">
        <v>98</v>
      </c>
      <c r="I337" s="1" t="s">
        <v>22</v>
      </c>
      <c r="J337" s="1">
        <v>84202</v>
      </c>
      <c r="K337" s="1" t="s">
        <v>23</v>
      </c>
      <c r="L337" s="1" t="s">
        <v>24</v>
      </c>
      <c r="M337" s="1" t="s">
        <v>37</v>
      </c>
      <c r="N337" s="4">
        <v>113020358</v>
      </c>
      <c r="O337" s="4">
        <v>20111</v>
      </c>
      <c r="P337" s="1" t="s">
        <v>26</v>
      </c>
      <c r="Q337" s="1" t="s">
        <v>1029</v>
      </c>
      <c r="R337" s="4"/>
      <c r="S337" s="1"/>
      <c r="T337" s="1"/>
    </row>
    <row r="338" ht="17.25" spans="1:20">
      <c r="A338" t="str">
        <f t="shared" si="5"/>
        <v>1987-03-23</v>
      </c>
      <c r="B338" s="1" t="s">
        <v>447</v>
      </c>
      <c r="C338" s="1" t="s">
        <v>18</v>
      </c>
      <c r="D338" s="2">
        <v>31859</v>
      </c>
      <c r="E338" s="7" t="s">
        <v>19</v>
      </c>
      <c r="F338" s="1" t="s">
        <v>20</v>
      </c>
      <c r="G338" s="1" t="s">
        <v>1030</v>
      </c>
      <c r="H338" s="4">
        <v>98</v>
      </c>
      <c r="I338" s="1" t="s">
        <v>22</v>
      </c>
      <c r="J338" s="1">
        <v>84202</v>
      </c>
      <c r="K338" s="1" t="s">
        <v>23</v>
      </c>
      <c r="L338" s="1" t="s">
        <v>24</v>
      </c>
      <c r="M338" s="1" t="s">
        <v>37</v>
      </c>
      <c r="N338" s="4">
        <v>83020468</v>
      </c>
      <c r="O338" s="4">
        <v>20081</v>
      </c>
      <c r="P338" s="1" t="s">
        <v>598</v>
      </c>
      <c r="Q338" s="1" t="s">
        <v>1031</v>
      </c>
      <c r="R338" s="4"/>
      <c r="S338" s="1"/>
      <c r="T338" s="1"/>
    </row>
    <row r="339" ht="17.25" spans="1:20">
      <c r="A339" t="str">
        <f t="shared" si="5"/>
        <v>1988-05-10</v>
      </c>
      <c r="B339" s="1" t="s">
        <v>1032</v>
      </c>
      <c r="C339" s="1" t="s">
        <v>18</v>
      </c>
      <c r="D339" s="2">
        <v>32273</v>
      </c>
      <c r="E339" s="7" t="s">
        <v>19</v>
      </c>
      <c r="F339" s="1" t="s">
        <v>20</v>
      </c>
      <c r="G339" s="1" t="s">
        <v>1033</v>
      </c>
      <c r="H339" s="4">
        <v>98</v>
      </c>
      <c r="I339" s="1" t="s">
        <v>22</v>
      </c>
      <c r="J339" s="1">
        <v>84202</v>
      </c>
      <c r="K339" s="1" t="s">
        <v>23</v>
      </c>
      <c r="L339" s="1" t="s">
        <v>24</v>
      </c>
      <c r="M339" s="1" t="s">
        <v>37</v>
      </c>
      <c r="N339" s="4">
        <v>83020163</v>
      </c>
      <c r="O339" s="4">
        <v>20081</v>
      </c>
      <c r="P339" s="1" t="s">
        <v>598</v>
      </c>
      <c r="Q339" s="1" t="s">
        <v>1034</v>
      </c>
      <c r="R339" s="4"/>
      <c r="S339" s="1"/>
      <c r="T339" s="1"/>
    </row>
    <row r="340" ht="17.25" spans="1:20">
      <c r="A340" t="str">
        <f t="shared" si="5"/>
        <v>1987-09-28</v>
      </c>
      <c r="B340" s="1" t="s">
        <v>1035</v>
      </c>
      <c r="C340" s="1" t="s">
        <v>32</v>
      </c>
      <c r="D340" s="2">
        <v>32048</v>
      </c>
      <c r="E340" s="7" t="s">
        <v>19</v>
      </c>
      <c r="F340" s="1" t="s">
        <v>20</v>
      </c>
      <c r="G340" s="1" t="s">
        <v>1036</v>
      </c>
      <c r="H340" s="4">
        <v>98</v>
      </c>
      <c r="I340" s="1" t="s">
        <v>22</v>
      </c>
      <c r="J340" s="1">
        <v>84202</v>
      </c>
      <c r="K340" s="1" t="s">
        <v>23</v>
      </c>
      <c r="L340" s="1" t="s">
        <v>24</v>
      </c>
      <c r="M340" s="1" t="s">
        <v>37</v>
      </c>
      <c r="N340" s="4">
        <v>73020088</v>
      </c>
      <c r="O340" s="4">
        <v>20071</v>
      </c>
      <c r="P340" s="1" t="s">
        <v>442</v>
      </c>
      <c r="Q340" s="1" t="s">
        <v>1037</v>
      </c>
      <c r="R340" s="4"/>
      <c r="S340" s="1"/>
      <c r="T340" s="1"/>
    </row>
    <row r="341" ht="17.25" spans="1:20">
      <c r="A341" t="str">
        <f t="shared" si="5"/>
        <v>1993-08-24</v>
      </c>
      <c r="B341" s="1" t="s">
        <v>1038</v>
      </c>
      <c r="C341" s="1" t="s">
        <v>18</v>
      </c>
      <c r="D341" s="2">
        <v>34205</v>
      </c>
      <c r="E341" s="7" t="s">
        <v>19</v>
      </c>
      <c r="F341" s="1" t="s">
        <v>20</v>
      </c>
      <c r="G341" s="1" t="s">
        <v>1039</v>
      </c>
      <c r="H341" s="4">
        <v>98</v>
      </c>
      <c r="I341" s="1" t="s">
        <v>22</v>
      </c>
      <c r="J341" s="1">
        <v>84202</v>
      </c>
      <c r="K341" s="1" t="s">
        <v>23</v>
      </c>
      <c r="L341" s="1" t="s">
        <v>24</v>
      </c>
      <c r="M341" s="1" t="s">
        <v>131</v>
      </c>
      <c r="N341" s="4">
        <v>103020066</v>
      </c>
      <c r="O341" s="4">
        <v>20101</v>
      </c>
      <c r="P341" s="1" t="s">
        <v>607</v>
      </c>
      <c r="Q341" s="1" t="s">
        <v>1040</v>
      </c>
      <c r="R341" s="4"/>
      <c r="S341" s="1"/>
      <c r="T341" s="1"/>
    </row>
    <row r="342" ht="17.25" spans="1:20">
      <c r="A342" t="str">
        <f t="shared" si="5"/>
        <v>1990-03-07</v>
      </c>
      <c r="B342" s="1" t="s">
        <v>1041</v>
      </c>
      <c r="C342" s="1" t="s">
        <v>18</v>
      </c>
      <c r="D342" s="2">
        <v>32939</v>
      </c>
      <c r="E342" s="7" t="s">
        <v>19</v>
      </c>
      <c r="F342" s="1" t="s">
        <v>20</v>
      </c>
      <c r="G342" s="1" t="s">
        <v>1042</v>
      </c>
      <c r="H342" s="4">
        <v>98</v>
      </c>
      <c r="I342" s="1" t="s">
        <v>22</v>
      </c>
      <c r="J342" s="1">
        <v>84202</v>
      </c>
      <c r="K342" s="1" t="s">
        <v>23</v>
      </c>
      <c r="L342" s="1" t="s">
        <v>24</v>
      </c>
      <c r="M342" s="1" t="s">
        <v>37</v>
      </c>
      <c r="N342" s="4">
        <v>83020246</v>
      </c>
      <c r="O342" s="4">
        <v>20081</v>
      </c>
      <c r="P342" s="1" t="s">
        <v>598</v>
      </c>
      <c r="Q342" s="1" t="s">
        <v>1043</v>
      </c>
      <c r="R342" s="4"/>
      <c r="S342" s="1"/>
      <c r="T342" s="1"/>
    </row>
    <row r="343" ht="17.25" spans="1:20">
      <c r="A343" t="str">
        <f t="shared" si="5"/>
        <v>1991-12-12</v>
      </c>
      <c r="B343" s="1" t="s">
        <v>1044</v>
      </c>
      <c r="C343" s="1" t="s">
        <v>18</v>
      </c>
      <c r="D343" s="2">
        <v>33584</v>
      </c>
      <c r="E343" s="7" t="s">
        <v>19</v>
      </c>
      <c r="F343" s="1" t="s">
        <v>20</v>
      </c>
      <c r="G343" s="1" t="s">
        <v>1045</v>
      </c>
      <c r="H343" s="4">
        <v>98</v>
      </c>
      <c r="I343" s="1" t="s">
        <v>22</v>
      </c>
      <c r="J343" s="1">
        <v>84202</v>
      </c>
      <c r="K343" s="1" t="s">
        <v>23</v>
      </c>
      <c r="L343" s="1" t="s">
        <v>24</v>
      </c>
      <c r="M343" s="1" t="s">
        <v>37</v>
      </c>
      <c r="N343" s="4">
        <v>103020358</v>
      </c>
      <c r="O343" s="4">
        <v>20101</v>
      </c>
      <c r="P343" s="1" t="s">
        <v>607</v>
      </c>
      <c r="Q343" s="1" t="s">
        <v>1046</v>
      </c>
      <c r="R343" s="4"/>
      <c r="S343" s="1"/>
      <c r="T343" s="1"/>
    </row>
    <row r="344" ht="17.25" spans="1:20">
      <c r="A344" t="str">
        <f t="shared" si="5"/>
        <v>1989-01-13</v>
      </c>
      <c r="B344" s="1" t="s">
        <v>110</v>
      </c>
      <c r="C344" s="1" t="s">
        <v>18</v>
      </c>
      <c r="D344" s="2">
        <v>32521</v>
      </c>
      <c r="E344" s="7" t="s">
        <v>19</v>
      </c>
      <c r="F344" s="1" t="s">
        <v>20</v>
      </c>
      <c r="G344" s="1" t="s">
        <v>1047</v>
      </c>
      <c r="H344" s="4">
        <v>98</v>
      </c>
      <c r="I344" s="1" t="s">
        <v>22</v>
      </c>
      <c r="J344" s="1">
        <v>84202</v>
      </c>
      <c r="K344" s="1" t="s">
        <v>23</v>
      </c>
      <c r="L344" s="1" t="s">
        <v>24</v>
      </c>
      <c r="M344" s="1" t="s">
        <v>37</v>
      </c>
      <c r="N344" s="4">
        <v>83020211</v>
      </c>
      <c r="O344" s="4">
        <v>20081</v>
      </c>
      <c r="P344" s="1" t="s">
        <v>598</v>
      </c>
      <c r="Q344" s="1" t="s">
        <v>1048</v>
      </c>
      <c r="R344" s="4"/>
      <c r="S344" s="1"/>
      <c r="T344" s="1"/>
    </row>
    <row r="345" ht="17.25" spans="1:20">
      <c r="A345" t="str">
        <f t="shared" si="5"/>
        <v>1990-04-04</v>
      </c>
      <c r="B345" s="1" t="s">
        <v>168</v>
      </c>
      <c r="C345" s="1" t="s">
        <v>18</v>
      </c>
      <c r="D345" s="2">
        <v>32967</v>
      </c>
      <c r="E345" s="7" t="s">
        <v>19</v>
      </c>
      <c r="F345" s="1" t="s">
        <v>20</v>
      </c>
      <c r="G345" s="1" t="s">
        <v>1049</v>
      </c>
      <c r="H345" s="4">
        <v>98</v>
      </c>
      <c r="I345" s="1" t="s">
        <v>22</v>
      </c>
      <c r="J345" s="1">
        <v>84202</v>
      </c>
      <c r="K345" s="1" t="s">
        <v>23</v>
      </c>
      <c r="L345" s="1" t="s">
        <v>24</v>
      </c>
      <c r="M345" s="1" t="s">
        <v>37</v>
      </c>
      <c r="N345" s="4">
        <v>83020113</v>
      </c>
      <c r="O345" s="4">
        <v>20081</v>
      </c>
      <c r="P345" s="1" t="s">
        <v>598</v>
      </c>
      <c r="Q345" s="1" t="s">
        <v>1050</v>
      </c>
      <c r="R345" s="4"/>
      <c r="S345" s="1"/>
      <c r="T345" s="1"/>
    </row>
    <row r="346" ht="17.25" spans="1:20">
      <c r="A346" t="str">
        <f t="shared" si="5"/>
        <v>1993-02-10</v>
      </c>
      <c r="B346" s="1" t="s">
        <v>1051</v>
      </c>
      <c r="C346" s="1" t="s">
        <v>18</v>
      </c>
      <c r="D346" s="2">
        <v>34010</v>
      </c>
      <c r="E346" s="7" t="s">
        <v>19</v>
      </c>
      <c r="F346" s="1" t="s">
        <v>20</v>
      </c>
      <c r="G346" s="1" t="s">
        <v>1052</v>
      </c>
      <c r="H346" s="4">
        <v>98</v>
      </c>
      <c r="I346" s="1" t="s">
        <v>22</v>
      </c>
      <c r="J346" s="1">
        <v>84202</v>
      </c>
      <c r="K346" s="1" t="s">
        <v>23</v>
      </c>
      <c r="L346" s="1" t="s">
        <v>24</v>
      </c>
      <c r="M346" s="1" t="s">
        <v>37</v>
      </c>
      <c r="N346" s="4">
        <v>103020303</v>
      </c>
      <c r="O346" s="4">
        <v>20101</v>
      </c>
      <c r="P346" s="1" t="s">
        <v>607</v>
      </c>
      <c r="Q346" s="1" t="s">
        <v>1053</v>
      </c>
      <c r="R346" s="4"/>
      <c r="S346" s="1"/>
      <c r="T346" s="1"/>
    </row>
    <row r="347" ht="17.25" spans="1:20">
      <c r="A347" t="str">
        <f t="shared" si="5"/>
        <v>1988-06-20</v>
      </c>
      <c r="B347" s="1" t="s">
        <v>1054</v>
      </c>
      <c r="C347" s="1" t="s">
        <v>32</v>
      </c>
      <c r="D347" s="2">
        <v>32314</v>
      </c>
      <c r="E347" s="7" t="s">
        <v>19</v>
      </c>
      <c r="F347" s="1" t="s">
        <v>20</v>
      </c>
      <c r="G347" s="1" t="s">
        <v>1055</v>
      </c>
      <c r="H347" s="4">
        <v>98</v>
      </c>
      <c r="I347" s="1" t="s">
        <v>22</v>
      </c>
      <c r="J347" s="1">
        <v>84202</v>
      </c>
      <c r="K347" s="1" t="s">
        <v>23</v>
      </c>
      <c r="L347" s="1" t="s">
        <v>24</v>
      </c>
      <c r="M347" s="1" t="s">
        <v>37</v>
      </c>
      <c r="N347" s="4">
        <v>83020434</v>
      </c>
      <c r="O347" s="4">
        <v>20081</v>
      </c>
      <c r="P347" s="1" t="s">
        <v>598</v>
      </c>
      <c r="Q347" s="1" t="s">
        <v>1056</v>
      </c>
      <c r="R347" s="4"/>
      <c r="S347" s="1"/>
      <c r="T347" s="1"/>
    </row>
    <row r="348" ht="17.25" spans="1:20">
      <c r="A348" t="str">
        <f t="shared" si="5"/>
        <v>1989-04-11</v>
      </c>
      <c r="B348" s="1" t="s">
        <v>1057</v>
      </c>
      <c r="C348" s="1" t="s">
        <v>32</v>
      </c>
      <c r="D348" s="2">
        <v>32609</v>
      </c>
      <c r="E348" s="7" t="s">
        <v>19</v>
      </c>
      <c r="F348" s="1" t="s">
        <v>20</v>
      </c>
      <c r="G348" s="1" t="s">
        <v>1058</v>
      </c>
      <c r="H348" s="4">
        <v>98</v>
      </c>
      <c r="I348" s="1" t="s">
        <v>22</v>
      </c>
      <c r="J348" s="1">
        <v>84202</v>
      </c>
      <c r="K348" s="1" t="s">
        <v>23</v>
      </c>
      <c r="L348" s="1" t="s">
        <v>24</v>
      </c>
      <c r="M348" s="1" t="s">
        <v>37</v>
      </c>
      <c r="N348" s="4">
        <v>83020005</v>
      </c>
      <c r="O348" s="4">
        <v>20081</v>
      </c>
      <c r="P348" s="1" t="s">
        <v>598</v>
      </c>
      <c r="Q348" s="1" t="s">
        <v>1059</v>
      </c>
      <c r="R348" s="4"/>
      <c r="S348" s="1"/>
      <c r="T348" s="1"/>
    </row>
    <row r="349" ht="17.25" spans="1:20">
      <c r="A349" t="str">
        <f t="shared" si="5"/>
        <v>1989-03-02</v>
      </c>
      <c r="B349" s="1" t="s">
        <v>1060</v>
      </c>
      <c r="C349" s="1" t="s">
        <v>18</v>
      </c>
      <c r="D349" s="2">
        <v>32569</v>
      </c>
      <c r="E349" s="7" t="s">
        <v>19</v>
      </c>
      <c r="F349" s="1" t="s">
        <v>20</v>
      </c>
      <c r="G349" s="1" t="s">
        <v>1061</v>
      </c>
      <c r="H349" s="4">
        <v>98</v>
      </c>
      <c r="I349" s="1" t="s">
        <v>22</v>
      </c>
      <c r="J349" s="1">
        <v>84202</v>
      </c>
      <c r="K349" s="1" t="s">
        <v>23</v>
      </c>
      <c r="L349" s="1" t="s">
        <v>24</v>
      </c>
      <c r="M349" s="1" t="s">
        <v>37</v>
      </c>
      <c r="N349" s="4">
        <v>83020242</v>
      </c>
      <c r="O349" s="4">
        <v>20081</v>
      </c>
      <c r="P349" s="1" t="s">
        <v>598</v>
      </c>
      <c r="Q349" s="1" t="s">
        <v>1062</v>
      </c>
      <c r="R349" s="4"/>
      <c r="S349" s="1"/>
      <c r="T349" s="1"/>
    </row>
    <row r="350" ht="17.25" spans="1:20">
      <c r="A350" t="str">
        <f t="shared" si="5"/>
        <v>1994-07-27</v>
      </c>
      <c r="B350" s="1" t="s">
        <v>1063</v>
      </c>
      <c r="C350" s="1" t="s">
        <v>18</v>
      </c>
      <c r="D350" s="2">
        <v>34542</v>
      </c>
      <c r="E350" s="7" t="s">
        <v>19</v>
      </c>
      <c r="F350" s="1" t="s">
        <v>20</v>
      </c>
      <c r="G350" s="1" t="s">
        <v>1064</v>
      </c>
      <c r="H350" s="4">
        <v>98</v>
      </c>
      <c r="I350" s="1" t="s">
        <v>22</v>
      </c>
      <c r="J350" s="1">
        <v>84202</v>
      </c>
      <c r="K350" s="1" t="s">
        <v>23</v>
      </c>
      <c r="L350" s="1" t="s">
        <v>24</v>
      </c>
      <c r="M350" s="1" t="s">
        <v>131</v>
      </c>
      <c r="N350" s="4">
        <v>123020153</v>
      </c>
      <c r="O350" s="4">
        <v>20121</v>
      </c>
      <c r="P350" s="1" t="s">
        <v>38</v>
      </c>
      <c r="Q350" s="1" t="s">
        <v>1065</v>
      </c>
      <c r="R350" s="4"/>
      <c r="S350" s="1"/>
      <c r="T350" s="1"/>
    </row>
    <row r="351" ht="17.25" spans="1:20">
      <c r="A351" t="str">
        <f t="shared" si="5"/>
        <v>1990-09-23</v>
      </c>
      <c r="B351" s="1" t="s">
        <v>1066</v>
      </c>
      <c r="C351" s="1" t="s">
        <v>18</v>
      </c>
      <c r="D351" s="2">
        <v>33139</v>
      </c>
      <c r="E351" s="7" t="s">
        <v>19</v>
      </c>
      <c r="F351" s="1" t="s">
        <v>20</v>
      </c>
      <c r="G351" s="1" t="s">
        <v>1067</v>
      </c>
      <c r="H351" s="4">
        <v>98</v>
      </c>
      <c r="I351" s="1" t="s">
        <v>22</v>
      </c>
      <c r="J351" s="1">
        <v>84202</v>
      </c>
      <c r="K351" s="1" t="s">
        <v>23</v>
      </c>
      <c r="L351" s="1" t="s">
        <v>24</v>
      </c>
      <c r="M351" s="1" t="s">
        <v>37</v>
      </c>
      <c r="N351" s="4">
        <v>93020200</v>
      </c>
      <c r="O351" s="4">
        <v>20091</v>
      </c>
      <c r="P351" s="1" t="s">
        <v>594</v>
      </c>
      <c r="Q351" s="1" t="s">
        <v>1068</v>
      </c>
      <c r="R351" s="4"/>
      <c r="S351" s="1"/>
      <c r="T351" s="1"/>
    </row>
    <row r="352" ht="17.25" spans="1:20">
      <c r="A352" t="str">
        <f t="shared" si="5"/>
        <v>1990-07-27</v>
      </c>
      <c r="B352" s="1" t="s">
        <v>1069</v>
      </c>
      <c r="C352" s="1" t="s">
        <v>32</v>
      </c>
      <c r="D352" s="2">
        <v>33081</v>
      </c>
      <c r="E352" s="7" t="s">
        <v>19</v>
      </c>
      <c r="F352" s="1" t="s">
        <v>20</v>
      </c>
      <c r="G352" s="1" t="s">
        <v>1070</v>
      </c>
      <c r="H352" s="4">
        <v>98</v>
      </c>
      <c r="I352" s="1" t="s">
        <v>22</v>
      </c>
      <c r="J352" s="1">
        <v>84202</v>
      </c>
      <c r="K352" s="1" t="s">
        <v>23</v>
      </c>
      <c r="L352" s="1" t="s">
        <v>24</v>
      </c>
      <c r="M352" s="1" t="s">
        <v>37</v>
      </c>
      <c r="N352" s="4">
        <v>83020202</v>
      </c>
      <c r="O352" s="4">
        <v>20081</v>
      </c>
      <c r="P352" s="1" t="s">
        <v>598</v>
      </c>
      <c r="Q352" s="1" t="s">
        <v>1071</v>
      </c>
      <c r="R352" s="4"/>
      <c r="S352" s="1"/>
      <c r="T352" s="1"/>
    </row>
    <row r="353" ht="17.25" spans="1:20">
      <c r="A353" t="str">
        <f t="shared" si="5"/>
        <v>1992-05-18</v>
      </c>
      <c r="B353" s="1" t="s">
        <v>1072</v>
      </c>
      <c r="C353" s="1" t="s">
        <v>18</v>
      </c>
      <c r="D353" s="2">
        <v>33742</v>
      </c>
      <c r="E353" s="7" t="s">
        <v>19</v>
      </c>
      <c r="F353" s="1" t="s">
        <v>20</v>
      </c>
      <c r="G353" s="1" t="s">
        <v>1073</v>
      </c>
      <c r="H353" s="4">
        <v>98</v>
      </c>
      <c r="I353" s="1" t="s">
        <v>22</v>
      </c>
      <c r="J353" s="1">
        <v>84202</v>
      </c>
      <c r="K353" s="1" t="s">
        <v>23</v>
      </c>
      <c r="L353" s="1" t="s">
        <v>24</v>
      </c>
      <c r="M353" s="1" t="s">
        <v>131</v>
      </c>
      <c r="N353" s="4">
        <v>113020205</v>
      </c>
      <c r="O353" s="4">
        <v>20111</v>
      </c>
      <c r="P353" s="1" t="s">
        <v>26</v>
      </c>
      <c r="Q353" s="1" t="s">
        <v>1074</v>
      </c>
      <c r="R353" s="4"/>
      <c r="S353" s="1"/>
      <c r="T353" s="1"/>
    </row>
    <row r="354" ht="17.25" spans="1:20">
      <c r="A354" t="str">
        <f t="shared" si="5"/>
        <v>1990-01-01</v>
      </c>
      <c r="B354" s="1" t="s">
        <v>1075</v>
      </c>
      <c r="C354" s="1" t="s">
        <v>32</v>
      </c>
      <c r="D354" s="2">
        <v>32874</v>
      </c>
      <c r="E354" s="7" t="s">
        <v>19</v>
      </c>
      <c r="F354" s="1" t="s">
        <v>20</v>
      </c>
      <c r="G354" s="1" t="s">
        <v>1076</v>
      </c>
      <c r="H354" s="4">
        <v>98</v>
      </c>
      <c r="I354" s="1" t="s">
        <v>22</v>
      </c>
      <c r="J354" s="1">
        <v>84202</v>
      </c>
      <c r="K354" s="1" t="s">
        <v>23</v>
      </c>
      <c r="L354" s="1" t="s">
        <v>24</v>
      </c>
      <c r="M354" s="1" t="s">
        <v>37</v>
      </c>
      <c r="N354" s="4">
        <v>103020283</v>
      </c>
      <c r="O354" s="4">
        <v>20101</v>
      </c>
      <c r="P354" s="1" t="s">
        <v>607</v>
      </c>
      <c r="Q354" s="1" t="s">
        <v>1077</v>
      </c>
      <c r="R354" s="4"/>
      <c r="S354" s="1"/>
      <c r="T354" s="1"/>
    </row>
    <row r="355" ht="17.25" spans="1:20">
      <c r="A355" t="str">
        <f t="shared" si="5"/>
        <v>1989-09-09</v>
      </c>
      <c r="B355" s="1" t="s">
        <v>1078</v>
      </c>
      <c r="C355" s="1" t="s">
        <v>18</v>
      </c>
      <c r="D355" s="2">
        <v>32760</v>
      </c>
      <c r="E355" s="7" t="s">
        <v>19</v>
      </c>
      <c r="F355" s="1" t="s">
        <v>20</v>
      </c>
      <c r="G355" s="1" t="s">
        <v>1079</v>
      </c>
      <c r="H355" s="4">
        <v>98</v>
      </c>
      <c r="I355" s="1" t="s">
        <v>22</v>
      </c>
      <c r="J355" s="1">
        <v>84202</v>
      </c>
      <c r="K355" s="1" t="s">
        <v>23</v>
      </c>
      <c r="L355" s="1" t="s">
        <v>24</v>
      </c>
      <c r="M355" s="1" t="s">
        <v>37</v>
      </c>
      <c r="N355" s="4">
        <v>83020465</v>
      </c>
      <c r="O355" s="4">
        <v>20081</v>
      </c>
      <c r="P355" s="1" t="s">
        <v>598</v>
      </c>
      <c r="Q355" s="1" t="s">
        <v>1080</v>
      </c>
      <c r="R355" s="4"/>
      <c r="S355" s="1"/>
      <c r="T355" s="1"/>
    </row>
    <row r="356" ht="17.25" spans="1:20">
      <c r="A356" t="str">
        <f t="shared" si="5"/>
        <v>1986-06-09</v>
      </c>
      <c r="B356" s="1" t="s">
        <v>1081</v>
      </c>
      <c r="C356" s="1" t="s">
        <v>18</v>
      </c>
      <c r="D356" s="2">
        <v>31572</v>
      </c>
      <c r="E356" s="7" t="s">
        <v>19</v>
      </c>
      <c r="F356" s="1" t="s">
        <v>20</v>
      </c>
      <c r="G356" s="1" t="s">
        <v>1082</v>
      </c>
      <c r="H356" s="4">
        <v>98</v>
      </c>
      <c r="I356" s="1" t="s">
        <v>22</v>
      </c>
      <c r="J356" s="1">
        <v>84202</v>
      </c>
      <c r="K356" s="1" t="s">
        <v>23</v>
      </c>
      <c r="L356" s="1" t="s">
        <v>24</v>
      </c>
      <c r="M356" s="1" t="s">
        <v>37</v>
      </c>
      <c r="N356" s="4">
        <v>73020045</v>
      </c>
      <c r="O356" s="4">
        <v>20071</v>
      </c>
      <c r="P356" s="1" t="s">
        <v>442</v>
      </c>
      <c r="Q356" s="1" t="s">
        <v>1083</v>
      </c>
      <c r="R356" s="4"/>
      <c r="S356" s="1"/>
      <c r="T356" s="1"/>
    </row>
    <row r="357" ht="17.25" spans="1:20">
      <c r="A357" t="str">
        <f t="shared" si="5"/>
        <v>1983-06-07</v>
      </c>
      <c r="B357" s="1" t="s">
        <v>1084</v>
      </c>
      <c r="C357" s="1" t="s">
        <v>32</v>
      </c>
      <c r="D357" s="2">
        <v>30474</v>
      </c>
      <c r="E357" s="7" t="s">
        <v>19</v>
      </c>
      <c r="F357" s="1" t="s">
        <v>20</v>
      </c>
      <c r="G357" s="1" t="s">
        <v>1085</v>
      </c>
      <c r="H357" s="4">
        <v>98</v>
      </c>
      <c r="I357" s="1" t="s">
        <v>22</v>
      </c>
      <c r="J357" s="1">
        <v>84202</v>
      </c>
      <c r="K357" s="1" t="s">
        <v>23</v>
      </c>
      <c r="L357" s="1" t="s">
        <v>24</v>
      </c>
      <c r="M357" s="1" t="s">
        <v>37</v>
      </c>
      <c r="N357" s="4">
        <v>83020177</v>
      </c>
      <c r="O357" s="4">
        <v>20081</v>
      </c>
      <c r="P357" s="1" t="s">
        <v>598</v>
      </c>
      <c r="Q357" s="1" t="s">
        <v>1086</v>
      </c>
      <c r="R357" s="4"/>
      <c r="S357" s="1"/>
      <c r="T357" s="1"/>
    </row>
    <row r="358" ht="17.25" spans="1:20">
      <c r="A358" t="str">
        <f t="shared" si="5"/>
        <v>1991-06-26</v>
      </c>
      <c r="B358" s="1" t="s">
        <v>1087</v>
      </c>
      <c r="C358" s="1" t="s">
        <v>32</v>
      </c>
      <c r="D358" s="2">
        <v>33415</v>
      </c>
      <c r="E358" s="7" t="s">
        <v>19</v>
      </c>
      <c r="F358" s="1" t="s">
        <v>20</v>
      </c>
      <c r="G358" s="1" t="s">
        <v>1088</v>
      </c>
      <c r="H358" s="4">
        <v>98</v>
      </c>
      <c r="I358" s="1" t="s">
        <v>22</v>
      </c>
      <c r="J358" s="1">
        <v>84202</v>
      </c>
      <c r="K358" s="1" t="s">
        <v>23</v>
      </c>
      <c r="L358" s="1" t="s">
        <v>24</v>
      </c>
      <c r="M358" s="1" t="s">
        <v>37</v>
      </c>
      <c r="N358" s="4">
        <v>83020095</v>
      </c>
      <c r="O358" s="4">
        <v>20081</v>
      </c>
      <c r="P358" s="1" t="s">
        <v>598</v>
      </c>
      <c r="Q358" s="1" t="s">
        <v>1089</v>
      </c>
      <c r="R358" s="4"/>
      <c r="S358" s="1"/>
      <c r="T358" s="1"/>
    </row>
    <row r="359" ht="17.25" spans="1:20">
      <c r="A359" t="str">
        <f t="shared" si="5"/>
        <v>1987-02-05</v>
      </c>
      <c r="B359" s="1" t="s">
        <v>1090</v>
      </c>
      <c r="C359" s="1" t="s">
        <v>32</v>
      </c>
      <c r="D359" s="2">
        <v>31813</v>
      </c>
      <c r="E359" s="7" t="s">
        <v>19</v>
      </c>
      <c r="F359" s="1" t="s">
        <v>20</v>
      </c>
      <c r="G359" s="1" t="s">
        <v>1091</v>
      </c>
      <c r="H359" s="4">
        <v>98</v>
      </c>
      <c r="I359" s="1" t="s">
        <v>22</v>
      </c>
      <c r="J359" s="1">
        <v>84202</v>
      </c>
      <c r="K359" s="1" t="s">
        <v>23</v>
      </c>
      <c r="L359" s="1" t="s">
        <v>24</v>
      </c>
      <c r="M359" s="1" t="s">
        <v>669</v>
      </c>
      <c r="N359" s="4">
        <v>83020318</v>
      </c>
      <c r="O359" s="4">
        <v>20081</v>
      </c>
      <c r="P359" s="1" t="s">
        <v>598</v>
      </c>
      <c r="Q359" s="1" t="s">
        <v>1092</v>
      </c>
      <c r="R359" s="4"/>
      <c r="S359" s="1"/>
      <c r="T359" s="1"/>
    </row>
    <row r="360" ht="17.25" spans="1:20">
      <c r="A360" t="str">
        <f t="shared" si="5"/>
        <v>1993-02-08</v>
      </c>
      <c r="B360" s="1" t="s">
        <v>1093</v>
      </c>
      <c r="C360" s="1" t="s">
        <v>18</v>
      </c>
      <c r="D360" s="2">
        <v>34008</v>
      </c>
      <c r="E360" s="7" t="s">
        <v>19</v>
      </c>
      <c r="F360" s="1" t="s">
        <v>20</v>
      </c>
      <c r="G360" s="1" t="s">
        <v>1094</v>
      </c>
      <c r="H360" s="4">
        <v>98</v>
      </c>
      <c r="I360" s="1" t="s">
        <v>22</v>
      </c>
      <c r="J360" s="1">
        <v>84202</v>
      </c>
      <c r="K360" s="1" t="s">
        <v>23</v>
      </c>
      <c r="L360" s="1" t="s">
        <v>24</v>
      </c>
      <c r="M360" s="1" t="s">
        <v>37</v>
      </c>
      <c r="N360" s="4">
        <v>113020122</v>
      </c>
      <c r="O360" s="4">
        <v>20111</v>
      </c>
      <c r="P360" s="1" t="s">
        <v>26</v>
      </c>
      <c r="Q360" s="1" t="s">
        <v>1095</v>
      </c>
      <c r="R360" s="4"/>
      <c r="S360" s="1"/>
      <c r="T360" s="1"/>
    </row>
    <row r="361" ht="17.25" spans="1:20">
      <c r="A361" t="str">
        <f t="shared" si="5"/>
        <v>1992-10-05</v>
      </c>
      <c r="B361" s="1" t="s">
        <v>1096</v>
      </c>
      <c r="C361" s="1" t="s">
        <v>18</v>
      </c>
      <c r="D361" s="2">
        <v>33882</v>
      </c>
      <c r="E361" s="7" t="s">
        <v>19</v>
      </c>
      <c r="F361" s="1" t="s">
        <v>20</v>
      </c>
      <c r="G361" s="1" t="s">
        <v>1097</v>
      </c>
      <c r="H361" s="4">
        <v>98</v>
      </c>
      <c r="I361" s="1" t="s">
        <v>22</v>
      </c>
      <c r="J361" s="1">
        <v>84202</v>
      </c>
      <c r="K361" s="1" t="s">
        <v>23</v>
      </c>
      <c r="L361" s="1" t="s">
        <v>24</v>
      </c>
      <c r="M361" s="1" t="s">
        <v>37</v>
      </c>
      <c r="N361" s="4">
        <v>103020408</v>
      </c>
      <c r="O361" s="4">
        <v>20101</v>
      </c>
      <c r="P361" s="1" t="s">
        <v>607</v>
      </c>
      <c r="Q361" s="1" t="s">
        <v>1098</v>
      </c>
      <c r="R361" s="4"/>
      <c r="S361" s="1"/>
      <c r="T361" s="1"/>
    </row>
    <row r="362" ht="17.25" spans="1:20">
      <c r="A362" t="str">
        <f t="shared" si="5"/>
        <v>1992-03-07</v>
      </c>
      <c r="B362" s="1" t="s">
        <v>1099</v>
      </c>
      <c r="C362" s="1" t="s">
        <v>18</v>
      </c>
      <c r="D362" s="2">
        <v>33670</v>
      </c>
      <c r="E362" s="7" t="s">
        <v>19</v>
      </c>
      <c r="F362" s="1" t="s">
        <v>20</v>
      </c>
      <c r="G362" s="1" t="s">
        <v>1100</v>
      </c>
      <c r="H362" s="4">
        <v>98</v>
      </c>
      <c r="I362" s="1" t="s">
        <v>22</v>
      </c>
      <c r="J362" s="1">
        <v>84202</v>
      </c>
      <c r="K362" s="1" t="s">
        <v>23</v>
      </c>
      <c r="L362" s="1" t="s">
        <v>24</v>
      </c>
      <c r="M362" s="1" t="s">
        <v>37</v>
      </c>
      <c r="N362" s="4">
        <v>113020283</v>
      </c>
      <c r="O362" s="4">
        <v>20111</v>
      </c>
      <c r="P362" s="1" t="s">
        <v>26</v>
      </c>
      <c r="Q362" s="1" t="s">
        <v>1101</v>
      </c>
      <c r="R362" s="4"/>
      <c r="S362" s="1"/>
      <c r="T362" s="1"/>
    </row>
    <row r="363" ht="17.25" spans="1:20">
      <c r="A363" t="str">
        <f t="shared" si="5"/>
        <v>1990-12-15</v>
      </c>
      <c r="B363" s="1" t="s">
        <v>1102</v>
      </c>
      <c r="C363" s="1" t="s">
        <v>32</v>
      </c>
      <c r="D363" s="2">
        <v>33222</v>
      </c>
      <c r="E363" s="7" t="s">
        <v>19</v>
      </c>
      <c r="F363" s="1" t="s">
        <v>20</v>
      </c>
      <c r="G363" s="1" t="s">
        <v>1103</v>
      </c>
      <c r="H363" s="4">
        <v>98</v>
      </c>
      <c r="I363" s="1" t="s">
        <v>22</v>
      </c>
      <c r="J363" s="1">
        <v>84202</v>
      </c>
      <c r="K363" s="1" t="s">
        <v>23</v>
      </c>
      <c r="L363" s="1" t="s">
        <v>24</v>
      </c>
      <c r="M363" s="1" t="s">
        <v>37</v>
      </c>
      <c r="N363" s="4">
        <v>103020030</v>
      </c>
      <c r="O363" s="4">
        <v>20101</v>
      </c>
      <c r="P363" s="1" t="s">
        <v>607</v>
      </c>
      <c r="Q363" s="1" t="s">
        <v>1104</v>
      </c>
      <c r="R363" s="4"/>
      <c r="S363" s="1"/>
      <c r="T363" s="1"/>
    </row>
    <row r="364" ht="17.25" spans="1:20">
      <c r="A364" t="str">
        <f t="shared" si="5"/>
        <v>1992-05-03</v>
      </c>
      <c r="B364" s="1" t="s">
        <v>1105</v>
      </c>
      <c r="C364" s="1" t="s">
        <v>18</v>
      </c>
      <c r="D364" s="2">
        <v>33727</v>
      </c>
      <c r="E364" s="7" t="s">
        <v>19</v>
      </c>
      <c r="F364" s="1" t="s">
        <v>20</v>
      </c>
      <c r="G364" s="1" t="s">
        <v>1106</v>
      </c>
      <c r="H364" s="4">
        <v>98</v>
      </c>
      <c r="I364" s="1" t="s">
        <v>22</v>
      </c>
      <c r="J364" s="1">
        <v>84202</v>
      </c>
      <c r="K364" s="1" t="s">
        <v>23</v>
      </c>
      <c r="L364" s="1" t="s">
        <v>24</v>
      </c>
      <c r="M364" s="1" t="s">
        <v>37</v>
      </c>
      <c r="N364" s="4">
        <v>103020349</v>
      </c>
      <c r="O364" s="4">
        <v>20101</v>
      </c>
      <c r="P364" s="1" t="s">
        <v>607</v>
      </c>
      <c r="Q364" s="1" t="s">
        <v>1107</v>
      </c>
      <c r="R364" s="4"/>
      <c r="S364" s="1"/>
      <c r="T364" s="1"/>
    </row>
    <row r="365" ht="17.25" spans="1:20">
      <c r="A365" t="str">
        <f t="shared" si="5"/>
        <v>1992-06-11</v>
      </c>
      <c r="B365" s="1" t="s">
        <v>1108</v>
      </c>
      <c r="C365" s="1" t="s">
        <v>32</v>
      </c>
      <c r="D365" s="2">
        <v>33766</v>
      </c>
      <c r="E365" s="7" t="s">
        <v>19</v>
      </c>
      <c r="F365" s="1" t="s">
        <v>20</v>
      </c>
      <c r="G365" s="1" t="s">
        <v>1109</v>
      </c>
      <c r="H365" s="4">
        <v>98</v>
      </c>
      <c r="I365" s="1" t="s">
        <v>22</v>
      </c>
      <c r="J365" s="1">
        <v>84202</v>
      </c>
      <c r="K365" s="1" t="s">
        <v>23</v>
      </c>
      <c r="L365" s="1" t="s">
        <v>24</v>
      </c>
      <c r="M365" s="1" t="s">
        <v>37</v>
      </c>
      <c r="N365" s="4">
        <v>103020209</v>
      </c>
      <c r="O365" s="4">
        <v>20101</v>
      </c>
      <c r="P365" s="1" t="s">
        <v>607</v>
      </c>
      <c r="Q365" s="1" t="s">
        <v>1110</v>
      </c>
      <c r="R365" s="4"/>
      <c r="S365" s="1"/>
      <c r="T365" s="1"/>
    </row>
    <row r="366" ht="17.25" spans="1:20">
      <c r="A366" t="str">
        <f t="shared" si="5"/>
        <v>1991-02-02</v>
      </c>
      <c r="B366" s="1" t="s">
        <v>1111</v>
      </c>
      <c r="C366" s="1" t="s">
        <v>18</v>
      </c>
      <c r="D366" s="2">
        <v>33271</v>
      </c>
      <c r="E366" s="7" t="s">
        <v>19</v>
      </c>
      <c r="F366" s="1" t="s">
        <v>20</v>
      </c>
      <c r="G366" s="1" t="s">
        <v>1112</v>
      </c>
      <c r="H366" s="4">
        <v>98</v>
      </c>
      <c r="I366" s="1" t="s">
        <v>22</v>
      </c>
      <c r="J366" s="1">
        <v>84202</v>
      </c>
      <c r="K366" s="1" t="s">
        <v>23</v>
      </c>
      <c r="L366" s="1" t="s">
        <v>24</v>
      </c>
      <c r="M366" s="1" t="s">
        <v>37</v>
      </c>
      <c r="N366" s="4">
        <v>93020049</v>
      </c>
      <c r="O366" s="4">
        <v>20091</v>
      </c>
      <c r="P366" s="1" t="s">
        <v>594</v>
      </c>
      <c r="Q366" s="1" t="s">
        <v>1113</v>
      </c>
      <c r="R366" s="4"/>
      <c r="S366" s="1"/>
      <c r="T366" s="1"/>
    </row>
    <row r="367" ht="17.25" spans="1:20">
      <c r="A367" t="str">
        <f t="shared" si="5"/>
        <v>1990-05-17</v>
      </c>
      <c r="B367" s="1" t="s">
        <v>1114</v>
      </c>
      <c r="C367" s="1" t="s">
        <v>32</v>
      </c>
      <c r="D367" s="2">
        <v>33010</v>
      </c>
      <c r="E367" s="7" t="s">
        <v>19</v>
      </c>
      <c r="F367" s="1" t="s">
        <v>20</v>
      </c>
      <c r="G367" s="1" t="s">
        <v>1115</v>
      </c>
      <c r="H367" s="4">
        <v>98</v>
      </c>
      <c r="I367" s="1" t="s">
        <v>22</v>
      </c>
      <c r="J367" s="1">
        <v>84202</v>
      </c>
      <c r="K367" s="1" t="s">
        <v>23</v>
      </c>
      <c r="L367" s="1" t="s">
        <v>24</v>
      </c>
      <c r="M367" s="1" t="s">
        <v>37</v>
      </c>
      <c r="N367" s="4">
        <v>93020203</v>
      </c>
      <c r="O367" s="4">
        <v>20091</v>
      </c>
      <c r="P367" s="1" t="s">
        <v>594</v>
      </c>
      <c r="Q367" s="1" t="s">
        <v>1116</v>
      </c>
      <c r="R367" s="4"/>
      <c r="S367" s="1"/>
      <c r="T367" s="1"/>
    </row>
    <row r="368" ht="17.25" spans="1:20">
      <c r="A368" t="str">
        <f t="shared" si="5"/>
        <v>1993-06-26</v>
      </c>
      <c r="B368" s="1" t="s">
        <v>1117</v>
      </c>
      <c r="C368" s="1" t="s">
        <v>18</v>
      </c>
      <c r="D368" s="2">
        <v>34146</v>
      </c>
      <c r="E368" s="7" t="s">
        <v>19</v>
      </c>
      <c r="F368" s="1" t="s">
        <v>20</v>
      </c>
      <c r="G368" s="1" t="s">
        <v>1118</v>
      </c>
      <c r="H368" s="4">
        <v>98</v>
      </c>
      <c r="I368" s="1" t="s">
        <v>22</v>
      </c>
      <c r="J368" s="1">
        <v>84202</v>
      </c>
      <c r="K368" s="1" t="s">
        <v>23</v>
      </c>
      <c r="L368" s="1" t="s">
        <v>24</v>
      </c>
      <c r="M368" s="1" t="s">
        <v>37</v>
      </c>
      <c r="N368" s="4">
        <v>103020449</v>
      </c>
      <c r="O368" s="4">
        <v>20101</v>
      </c>
      <c r="P368" s="1" t="s">
        <v>607</v>
      </c>
      <c r="Q368" s="1" t="s">
        <v>1119</v>
      </c>
      <c r="R368" s="4"/>
      <c r="S368" s="1"/>
      <c r="T368" s="1"/>
    </row>
    <row r="369" ht="17.25" spans="1:20">
      <c r="A369" t="str">
        <f t="shared" si="5"/>
        <v>1990-03-10</v>
      </c>
      <c r="B369" s="1" t="s">
        <v>1120</v>
      </c>
      <c r="C369" s="1" t="s">
        <v>18</v>
      </c>
      <c r="D369" s="2">
        <v>32942</v>
      </c>
      <c r="E369" s="7" t="s">
        <v>19</v>
      </c>
      <c r="F369" s="1" t="s">
        <v>20</v>
      </c>
      <c r="G369" s="1" t="s">
        <v>1121</v>
      </c>
      <c r="H369" s="4">
        <v>98</v>
      </c>
      <c r="I369" s="1" t="s">
        <v>22</v>
      </c>
      <c r="J369" s="1">
        <v>84202</v>
      </c>
      <c r="K369" s="1" t="s">
        <v>23</v>
      </c>
      <c r="L369" s="1" t="s">
        <v>24</v>
      </c>
      <c r="M369" s="1" t="s">
        <v>37</v>
      </c>
      <c r="N369" s="4">
        <v>83020079</v>
      </c>
      <c r="O369" s="4">
        <v>20081</v>
      </c>
      <c r="P369" s="1" t="s">
        <v>598</v>
      </c>
      <c r="Q369" s="1" t="s">
        <v>1122</v>
      </c>
      <c r="R369" s="4"/>
      <c r="S369" s="1"/>
      <c r="T369" s="1"/>
    </row>
    <row r="370" ht="17.25" spans="1:20">
      <c r="A370" t="str">
        <f t="shared" si="5"/>
        <v>1990-06-25</v>
      </c>
      <c r="B370" s="1" t="s">
        <v>1123</v>
      </c>
      <c r="C370" s="1" t="s">
        <v>18</v>
      </c>
      <c r="D370" s="2">
        <v>33049</v>
      </c>
      <c r="E370" s="7" t="s">
        <v>19</v>
      </c>
      <c r="F370" s="1" t="s">
        <v>20</v>
      </c>
      <c r="G370" s="1" t="s">
        <v>1124</v>
      </c>
      <c r="H370" s="4">
        <v>98</v>
      </c>
      <c r="I370" s="1" t="s">
        <v>22</v>
      </c>
      <c r="J370" s="1">
        <v>84202</v>
      </c>
      <c r="K370" s="1" t="s">
        <v>23</v>
      </c>
      <c r="L370" s="1" t="s">
        <v>24</v>
      </c>
      <c r="M370" s="1" t="s">
        <v>37</v>
      </c>
      <c r="N370" s="4">
        <v>83020169</v>
      </c>
      <c r="O370" s="4">
        <v>20081</v>
      </c>
      <c r="P370" s="1" t="s">
        <v>598</v>
      </c>
      <c r="Q370" s="1" t="s">
        <v>1125</v>
      </c>
      <c r="R370" s="4"/>
      <c r="S370" s="1"/>
      <c r="T370" s="1"/>
    </row>
    <row r="371" ht="17.25" spans="1:20">
      <c r="A371" t="str">
        <f t="shared" si="5"/>
        <v>1994-05-19</v>
      </c>
      <c r="B371" s="1" t="s">
        <v>1126</v>
      </c>
      <c r="C371" s="1" t="s">
        <v>32</v>
      </c>
      <c r="D371" s="2">
        <v>34473</v>
      </c>
      <c r="E371" s="7" t="s">
        <v>19</v>
      </c>
      <c r="F371" s="1" t="s">
        <v>20</v>
      </c>
      <c r="G371" s="1" t="s">
        <v>1127</v>
      </c>
      <c r="H371" s="4">
        <v>98</v>
      </c>
      <c r="I371" s="1" t="s">
        <v>22</v>
      </c>
      <c r="J371" s="1">
        <v>84202</v>
      </c>
      <c r="K371" s="1" t="s">
        <v>23</v>
      </c>
      <c r="L371" s="1" t="s">
        <v>24</v>
      </c>
      <c r="M371" s="1" t="s">
        <v>37</v>
      </c>
      <c r="N371" s="4">
        <v>113020051</v>
      </c>
      <c r="O371" s="4">
        <v>20111</v>
      </c>
      <c r="P371" s="1" t="s">
        <v>26</v>
      </c>
      <c r="Q371" s="1" t="s">
        <v>1128</v>
      </c>
      <c r="R371" s="4"/>
      <c r="S371" s="1"/>
      <c r="T371" s="1"/>
    </row>
    <row r="372" ht="17.25" spans="1:20">
      <c r="A372" t="str">
        <f t="shared" si="5"/>
        <v>1988-05-20</v>
      </c>
      <c r="B372" s="1" t="s">
        <v>1129</v>
      </c>
      <c r="C372" s="1" t="s">
        <v>32</v>
      </c>
      <c r="D372" s="2">
        <v>32283</v>
      </c>
      <c r="E372" s="7" t="s">
        <v>19</v>
      </c>
      <c r="F372" s="1" t="s">
        <v>20</v>
      </c>
      <c r="G372" s="1" t="s">
        <v>1130</v>
      </c>
      <c r="H372" s="4">
        <v>98</v>
      </c>
      <c r="I372" s="1" t="s">
        <v>22</v>
      </c>
      <c r="J372" s="1">
        <v>84202</v>
      </c>
      <c r="K372" s="1" t="s">
        <v>23</v>
      </c>
      <c r="L372" s="1" t="s">
        <v>24</v>
      </c>
      <c r="M372" s="1" t="s">
        <v>37</v>
      </c>
      <c r="N372" s="4">
        <v>103020363</v>
      </c>
      <c r="O372" s="4">
        <v>20101</v>
      </c>
      <c r="P372" s="1" t="s">
        <v>607</v>
      </c>
      <c r="Q372" s="1" t="s">
        <v>1131</v>
      </c>
      <c r="R372" s="4"/>
      <c r="S372" s="1"/>
      <c r="T372" s="1"/>
    </row>
    <row r="373" ht="17.25" spans="1:20">
      <c r="A373" t="str">
        <f t="shared" si="5"/>
        <v>1993-01-02</v>
      </c>
      <c r="B373" s="1" t="s">
        <v>1132</v>
      </c>
      <c r="C373" s="1" t="s">
        <v>18</v>
      </c>
      <c r="D373" s="2">
        <v>33971</v>
      </c>
      <c r="E373" s="7" t="s">
        <v>19</v>
      </c>
      <c r="F373" s="1" t="s">
        <v>20</v>
      </c>
      <c r="G373" s="1" t="s">
        <v>1133</v>
      </c>
      <c r="H373" s="4">
        <v>98</v>
      </c>
      <c r="I373" s="1" t="s">
        <v>22</v>
      </c>
      <c r="J373" s="1">
        <v>84202</v>
      </c>
      <c r="K373" s="1" t="s">
        <v>23</v>
      </c>
      <c r="L373" s="1" t="s">
        <v>24</v>
      </c>
      <c r="M373" s="1" t="s">
        <v>37</v>
      </c>
      <c r="N373" s="4">
        <v>103020304</v>
      </c>
      <c r="O373" s="4">
        <v>20101</v>
      </c>
      <c r="P373" s="1" t="s">
        <v>607</v>
      </c>
      <c r="Q373" s="1" t="s">
        <v>1134</v>
      </c>
      <c r="R373" s="4"/>
      <c r="S373" s="1"/>
      <c r="T373" s="1"/>
    </row>
    <row r="374" ht="17.25" spans="1:20">
      <c r="A374" t="str">
        <f t="shared" si="5"/>
        <v>1994-09-26</v>
      </c>
      <c r="B374" s="1" t="s">
        <v>1135</v>
      </c>
      <c r="C374" s="1" t="s">
        <v>18</v>
      </c>
      <c r="D374" s="2">
        <v>34603</v>
      </c>
      <c r="E374" s="7" t="s">
        <v>19</v>
      </c>
      <c r="F374" s="1" t="s">
        <v>20</v>
      </c>
      <c r="G374" s="1" t="s">
        <v>1136</v>
      </c>
      <c r="H374" s="4">
        <v>98</v>
      </c>
      <c r="I374" s="1" t="s">
        <v>22</v>
      </c>
      <c r="J374" s="1">
        <v>84202</v>
      </c>
      <c r="K374" s="1" t="s">
        <v>23</v>
      </c>
      <c r="L374" s="1" t="s">
        <v>24</v>
      </c>
      <c r="M374" s="1" t="s">
        <v>37</v>
      </c>
      <c r="N374" s="4">
        <v>113020214</v>
      </c>
      <c r="O374" s="4">
        <v>20111</v>
      </c>
      <c r="P374" s="1" t="s">
        <v>26</v>
      </c>
      <c r="Q374" s="1" t="s">
        <v>1137</v>
      </c>
      <c r="R374" s="4"/>
      <c r="S374" s="1"/>
      <c r="T374" s="1"/>
    </row>
    <row r="375" ht="17.25" spans="1:20">
      <c r="A375" t="str">
        <f t="shared" si="5"/>
        <v>1987-02-07</v>
      </c>
      <c r="B375" s="1" t="s">
        <v>96</v>
      </c>
      <c r="C375" s="1" t="s">
        <v>32</v>
      </c>
      <c r="D375" s="2">
        <v>31815</v>
      </c>
      <c r="E375" s="7" t="s">
        <v>19</v>
      </c>
      <c r="F375" s="1" t="s">
        <v>20</v>
      </c>
      <c r="G375" s="1" t="s">
        <v>1138</v>
      </c>
      <c r="H375" s="4">
        <v>98</v>
      </c>
      <c r="I375" s="1" t="s">
        <v>22</v>
      </c>
      <c r="J375" s="1">
        <v>84202</v>
      </c>
      <c r="K375" s="1" t="s">
        <v>23</v>
      </c>
      <c r="L375" s="1" t="s">
        <v>24</v>
      </c>
      <c r="M375" s="1" t="s">
        <v>37</v>
      </c>
      <c r="N375" s="4">
        <v>83020173</v>
      </c>
      <c r="O375" s="4">
        <v>20081</v>
      </c>
      <c r="P375" s="1" t="s">
        <v>598</v>
      </c>
      <c r="Q375" s="1" t="s">
        <v>1139</v>
      </c>
      <c r="R375" s="4"/>
      <c r="S375" s="1"/>
      <c r="T375" s="1"/>
    </row>
    <row r="376" ht="17.25" spans="1:20">
      <c r="A376" t="str">
        <f t="shared" si="5"/>
        <v>1990-02-16</v>
      </c>
      <c r="B376" s="1" t="s">
        <v>1140</v>
      </c>
      <c r="C376" s="1" t="s">
        <v>18</v>
      </c>
      <c r="D376" s="2">
        <v>32920</v>
      </c>
      <c r="E376" s="7" t="s">
        <v>19</v>
      </c>
      <c r="F376" s="1" t="s">
        <v>20</v>
      </c>
      <c r="G376" s="1" t="s">
        <v>1141</v>
      </c>
      <c r="H376" s="4">
        <v>98</v>
      </c>
      <c r="I376" s="1" t="s">
        <v>22</v>
      </c>
      <c r="J376" s="1">
        <v>84202</v>
      </c>
      <c r="K376" s="1" t="s">
        <v>23</v>
      </c>
      <c r="L376" s="1" t="s">
        <v>24</v>
      </c>
      <c r="M376" s="1" t="s">
        <v>37</v>
      </c>
      <c r="N376" s="4">
        <v>83020033</v>
      </c>
      <c r="O376" s="4">
        <v>20081</v>
      </c>
      <c r="P376" s="1" t="s">
        <v>598</v>
      </c>
      <c r="Q376" s="1" t="s">
        <v>1142</v>
      </c>
      <c r="R376" s="4"/>
      <c r="S376" s="1"/>
      <c r="T376" s="1"/>
    </row>
    <row r="377" ht="17.25" spans="1:20">
      <c r="A377" t="str">
        <f t="shared" si="5"/>
        <v>1990-02-13</v>
      </c>
      <c r="B377" s="1" t="s">
        <v>1143</v>
      </c>
      <c r="C377" s="1" t="s">
        <v>18</v>
      </c>
      <c r="D377" s="2">
        <v>32917</v>
      </c>
      <c r="E377" s="7" t="s">
        <v>19</v>
      </c>
      <c r="F377" s="1" t="s">
        <v>20</v>
      </c>
      <c r="G377" s="1" t="s">
        <v>1144</v>
      </c>
      <c r="H377" s="4">
        <v>98</v>
      </c>
      <c r="I377" s="1" t="s">
        <v>22</v>
      </c>
      <c r="J377" s="1">
        <v>84202</v>
      </c>
      <c r="K377" s="1" t="s">
        <v>23</v>
      </c>
      <c r="L377" s="1" t="s">
        <v>24</v>
      </c>
      <c r="M377" s="1" t="s">
        <v>669</v>
      </c>
      <c r="N377" s="4">
        <v>83020053</v>
      </c>
      <c r="O377" s="4">
        <v>20081</v>
      </c>
      <c r="P377" s="1" t="s">
        <v>598</v>
      </c>
      <c r="Q377" s="1" t="s">
        <v>1145</v>
      </c>
      <c r="R377" s="4"/>
      <c r="S377" s="1"/>
      <c r="T377" s="1"/>
    </row>
    <row r="378" ht="17.25" spans="1:20">
      <c r="A378" t="str">
        <f t="shared" si="5"/>
        <v>1989-08-04</v>
      </c>
      <c r="B378" s="1" t="s">
        <v>1146</v>
      </c>
      <c r="C378" s="1" t="s">
        <v>32</v>
      </c>
      <c r="D378" s="2">
        <v>32724</v>
      </c>
      <c r="E378" s="7" t="s">
        <v>19</v>
      </c>
      <c r="F378" s="1" t="s">
        <v>20</v>
      </c>
      <c r="G378" s="1" t="s">
        <v>1147</v>
      </c>
      <c r="H378" s="4">
        <v>98</v>
      </c>
      <c r="I378" s="1" t="s">
        <v>22</v>
      </c>
      <c r="J378" s="1">
        <v>84202</v>
      </c>
      <c r="K378" s="1" t="s">
        <v>23</v>
      </c>
      <c r="L378" s="1" t="s">
        <v>24</v>
      </c>
      <c r="M378" s="1" t="s">
        <v>37</v>
      </c>
      <c r="N378" s="4">
        <v>103020286</v>
      </c>
      <c r="O378" s="4">
        <v>20101</v>
      </c>
      <c r="P378" s="1" t="s">
        <v>607</v>
      </c>
      <c r="Q378" s="1" t="s">
        <v>1148</v>
      </c>
      <c r="R378" s="4"/>
      <c r="S378" s="1"/>
      <c r="T378" s="1"/>
    </row>
    <row r="379" ht="17.25" spans="1:20">
      <c r="A379" t="str">
        <f t="shared" si="5"/>
        <v>1990-07-07</v>
      </c>
      <c r="B379" s="1" t="s">
        <v>1149</v>
      </c>
      <c r="C379" s="1" t="s">
        <v>32</v>
      </c>
      <c r="D379" s="2">
        <v>33061</v>
      </c>
      <c r="E379" s="7" t="s">
        <v>19</v>
      </c>
      <c r="F379" s="1" t="s">
        <v>20</v>
      </c>
      <c r="G379" s="1" t="s">
        <v>1150</v>
      </c>
      <c r="H379" s="4">
        <v>98</v>
      </c>
      <c r="I379" s="1" t="s">
        <v>22</v>
      </c>
      <c r="J379" s="1">
        <v>84202</v>
      </c>
      <c r="K379" s="1" t="s">
        <v>23</v>
      </c>
      <c r="L379" s="1" t="s">
        <v>24</v>
      </c>
      <c r="M379" s="1" t="s">
        <v>131</v>
      </c>
      <c r="N379" s="4">
        <v>83020119</v>
      </c>
      <c r="O379" s="4">
        <v>20081</v>
      </c>
      <c r="P379" s="1" t="s">
        <v>598</v>
      </c>
      <c r="Q379" s="1" t="s">
        <v>1151</v>
      </c>
      <c r="R379" s="4"/>
      <c r="S379" s="1"/>
      <c r="T379" s="1"/>
    </row>
    <row r="380" ht="17.25" spans="1:20">
      <c r="A380" t="str">
        <f t="shared" si="5"/>
        <v>1992-02-12</v>
      </c>
      <c r="B380" s="1" t="s">
        <v>840</v>
      </c>
      <c r="C380" s="1" t="s">
        <v>32</v>
      </c>
      <c r="D380" s="2">
        <v>33646</v>
      </c>
      <c r="E380" s="7" t="s">
        <v>19</v>
      </c>
      <c r="F380" s="1" t="s">
        <v>20</v>
      </c>
      <c r="G380" s="1" t="s">
        <v>1152</v>
      </c>
      <c r="H380" s="4">
        <v>98</v>
      </c>
      <c r="I380" s="1" t="s">
        <v>22</v>
      </c>
      <c r="J380" s="1">
        <v>84202</v>
      </c>
      <c r="K380" s="1" t="s">
        <v>23</v>
      </c>
      <c r="L380" s="1" t="s">
        <v>24</v>
      </c>
      <c r="M380" s="1" t="s">
        <v>37</v>
      </c>
      <c r="N380" s="4">
        <v>113020247</v>
      </c>
      <c r="O380" s="4">
        <v>20111</v>
      </c>
      <c r="P380" s="1" t="s">
        <v>26</v>
      </c>
      <c r="Q380" s="1" t="s">
        <v>1153</v>
      </c>
      <c r="R380" s="4"/>
      <c r="S380" s="1"/>
      <c r="T380" s="1"/>
    </row>
    <row r="381" ht="17.25" spans="1:20">
      <c r="A381" t="str">
        <f t="shared" si="5"/>
        <v>1994-10-06</v>
      </c>
      <c r="B381" s="1" t="s">
        <v>81</v>
      </c>
      <c r="C381" s="1" t="s">
        <v>18</v>
      </c>
      <c r="D381" s="2">
        <v>34613</v>
      </c>
      <c r="E381" s="7" t="s">
        <v>19</v>
      </c>
      <c r="F381" s="1" t="s">
        <v>20</v>
      </c>
      <c r="G381" s="1" t="s">
        <v>1154</v>
      </c>
      <c r="H381" s="4">
        <v>98</v>
      </c>
      <c r="I381" s="1" t="s">
        <v>22</v>
      </c>
      <c r="J381" s="1">
        <v>84202</v>
      </c>
      <c r="K381" s="1" t="s">
        <v>23</v>
      </c>
      <c r="L381" s="1" t="s">
        <v>24</v>
      </c>
      <c r="M381" s="1" t="s">
        <v>37</v>
      </c>
      <c r="N381" s="4">
        <v>113020096</v>
      </c>
      <c r="O381" s="4">
        <v>20111</v>
      </c>
      <c r="P381" s="1" t="s">
        <v>26</v>
      </c>
      <c r="Q381" s="1" t="s">
        <v>1155</v>
      </c>
      <c r="R381" s="4"/>
      <c r="S381" s="1"/>
      <c r="T381" s="1"/>
    </row>
    <row r="382" ht="17.25" spans="1:20">
      <c r="A382" t="str">
        <f t="shared" si="5"/>
        <v>1991-09-17</v>
      </c>
      <c r="B382" s="1" t="s">
        <v>1156</v>
      </c>
      <c r="C382" s="1" t="s">
        <v>18</v>
      </c>
      <c r="D382" s="2">
        <v>33498</v>
      </c>
      <c r="E382" s="7" t="s">
        <v>19</v>
      </c>
      <c r="F382" s="1" t="s">
        <v>20</v>
      </c>
      <c r="G382" s="1" t="s">
        <v>1157</v>
      </c>
      <c r="H382" s="4">
        <v>98</v>
      </c>
      <c r="I382" s="1" t="s">
        <v>22</v>
      </c>
      <c r="J382" s="1">
        <v>84202</v>
      </c>
      <c r="K382" s="1" t="s">
        <v>23</v>
      </c>
      <c r="L382" s="1" t="s">
        <v>24</v>
      </c>
      <c r="M382" s="1" t="s">
        <v>37</v>
      </c>
      <c r="N382" s="4">
        <v>113020043</v>
      </c>
      <c r="O382" s="4">
        <v>20111</v>
      </c>
      <c r="P382" s="1" t="s">
        <v>26</v>
      </c>
      <c r="Q382" s="1" t="s">
        <v>1158</v>
      </c>
      <c r="R382" s="4"/>
      <c r="S382" s="1"/>
      <c r="T382" s="1"/>
    </row>
    <row r="383" ht="17.25" spans="1:20">
      <c r="A383" t="str">
        <f t="shared" ref="A383:A446" si="6">TEXT(D383,"yyyy-mm-dd")</f>
        <v>1991-12-06</v>
      </c>
      <c r="B383" s="1" t="s">
        <v>1159</v>
      </c>
      <c r="C383" s="1" t="s">
        <v>32</v>
      </c>
      <c r="D383" s="2">
        <v>33578</v>
      </c>
      <c r="E383" s="7" t="s">
        <v>19</v>
      </c>
      <c r="F383" s="1" t="s">
        <v>20</v>
      </c>
      <c r="G383" s="1" t="s">
        <v>1160</v>
      </c>
      <c r="H383" s="4">
        <v>98</v>
      </c>
      <c r="I383" s="1" t="s">
        <v>22</v>
      </c>
      <c r="J383" s="1">
        <v>84202</v>
      </c>
      <c r="K383" s="1" t="s">
        <v>23</v>
      </c>
      <c r="L383" s="1" t="s">
        <v>24</v>
      </c>
      <c r="M383" s="1" t="s">
        <v>37</v>
      </c>
      <c r="N383" s="4">
        <v>83020024</v>
      </c>
      <c r="O383" s="4">
        <v>20081</v>
      </c>
      <c r="P383" s="1" t="s">
        <v>598</v>
      </c>
      <c r="Q383" s="1" t="s">
        <v>1161</v>
      </c>
      <c r="R383" s="4"/>
      <c r="S383" s="1"/>
      <c r="T383" s="1"/>
    </row>
    <row r="384" ht="17.25" spans="1:20">
      <c r="A384" t="str">
        <f t="shared" si="6"/>
        <v>1991-01-25</v>
      </c>
      <c r="B384" s="1" t="s">
        <v>1162</v>
      </c>
      <c r="C384" s="1" t="s">
        <v>18</v>
      </c>
      <c r="D384" s="2">
        <v>33263</v>
      </c>
      <c r="E384" s="7" t="s">
        <v>19</v>
      </c>
      <c r="F384" s="1" t="s">
        <v>20</v>
      </c>
      <c r="G384" s="1" t="s">
        <v>1163</v>
      </c>
      <c r="H384" s="4">
        <v>98</v>
      </c>
      <c r="I384" s="1" t="s">
        <v>22</v>
      </c>
      <c r="J384" s="1">
        <v>84202</v>
      </c>
      <c r="K384" s="1" t="s">
        <v>23</v>
      </c>
      <c r="L384" s="1" t="s">
        <v>24</v>
      </c>
      <c r="M384" s="1" t="s">
        <v>131</v>
      </c>
      <c r="N384" s="4">
        <v>103020417</v>
      </c>
      <c r="O384" s="4">
        <v>20101</v>
      </c>
      <c r="P384" s="1" t="s">
        <v>607</v>
      </c>
      <c r="Q384" s="1" t="s">
        <v>1164</v>
      </c>
      <c r="R384" s="4"/>
      <c r="S384" s="1"/>
      <c r="T384" s="1"/>
    </row>
    <row r="385" ht="17.25" spans="1:20">
      <c r="A385" t="str">
        <f t="shared" si="6"/>
        <v>1993-06-26</v>
      </c>
      <c r="B385" s="1" t="s">
        <v>1165</v>
      </c>
      <c r="C385" s="1" t="s">
        <v>18</v>
      </c>
      <c r="D385" s="2">
        <v>34146</v>
      </c>
      <c r="E385" s="7" t="s">
        <v>19</v>
      </c>
      <c r="F385" s="1" t="s">
        <v>20</v>
      </c>
      <c r="G385" s="1" t="s">
        <v>1166</v>
      </c>
      <c r="H385" s="4">
        <v>98</v>
      </c>
      <c r="I385" s="1" t="s">
        <v>22</v>
      </c>
      <c r="J385" s="1">
        <v>84202</v>
      </c>
      <c r="K385" s="1" t="s">
        <v>23</v>
      </c>
      <c r="L385" s="1" t="s">
        <v>24</v>
      </c>
      <c r="M385" s="1" t="s">
        <v>37</v>
      </c>
      <c r="N385" s="4">
        <v>113020156</v>
      </c>
      <c r="O385" s="4">
        <v>20111</v>
      </c>
      <c r="P385" s="1" t="s">
        <v>26</v>
      </c>
      <c r="Q385" s="1" t="s">
        <v>1167</v>
      </c>
      <c r="R385" s="4"/>
      <c r="S385" s="1"/>
      <c r="T385" s="1"/>
    </row>
    <row r="386" ht="17.25" spans="1:20">
      <c r="A386" t="str">
        <f t="shared" si="6"/>
        <v>1988-11-10</v>
      </c>
      <c r="B386" s="1" t="s">
        <v>1168</v>
      </c>
      <c r="C386" s="1" t="s">
        <v>32</v>
      </c>
      <c r="D386" s="2">
        <v>32457</v>
      </c>
      <c r="E386" s="7" t="s">
        <v>19</v>
      </c>
      <c r="F386" s="1" t="s">
        <v>20</v>
      </c>
      <c r="G386" s="1" t="s">
        <v>1169</v>
      </c>
      <c r="H386" s="4">
        <v>98</v>
      </c>
      <c r="I386" s="1" t="s">
        <v>22</v>
      </c>
      <c r="J386" s="1">
        <v>84202</v>
      </c>
      <c r="K386" s="1" t="s">
        <v>23</v>
      </c>
      <c r="L386" s="1" t="s">
        <v>24</v>
      </c>
      <c r="M386" s="1" t="s">
        <v>37</v>
      </c>
      <c r="N386" s="4">
        <v>73020139</v>
      </c>
      <c r="O386" s="4">
        <v>20071</v>
      </c>
      <c r="P386" s="1" t="s">
        <v>442</v>
      </c>
      <c r="Q386" s="1" t="s">
        <v>1170</v>
      </c>
      <c r="R386" s="4"/>
      <c r="S386" s="1"/>
      <c r="T386" s="1"/>
    </row>
    <row r="387" ht="17.25" spans="1:20">
      <c r="A387" t="str">
        <f t="shared" si="6"/>
        <v>1991-01-02</v>
      </c>
      <c r="B387" s="1" t="s">
        <v>1171</v>
      </c>
      <c r="C387" s="1" t="s">
        <v>18</v>
      </c>
      <c r="D387" s="2">
        <v>33240</v>
      </c>
      <c r="E387" s="7" t="s">
        <v>19</v>
      </c>
      <c r="F387" s="1" t="s">
        <v>20</v>
      </c>
      <c r="G387" s="1" t="s">
        <v>1172</v>
      </c>
      <c r="H387" s="4">
        <v>98</v>
      </c>
      <c r="I387" s="1" t="s">
        <v>22</v>
      </c>
      <c r="J387" s="1">
        <v>84202</v>
      </c>
      <c r="K387" s="1" t="s">
        <v>23</v>
      </c>
      <c r="L387" s="1" t="s">
        <v>24</v>
      </c>
      <c r="M387" s="1" t="s">
        <v>37</v>
      </c>
      <c r="N387" s="4">
        <v>103020226</v>
      </c>
      <c r="O387" s="4">
        <v>20101</v>
      </c>
      <c r="P387" s="1" t="s">
        <v>607</v>
      </c>
      <c r="Q387" s="1" t="s">
        <v>1173</v>
      </c>
      <c r="R387" s="4"/>
      <c r="S387" s="1"/>
      <c r="T387" s="1"/>
    </row>
    <row r="388" ht="17.25" spans="1:20">
      <c r="A388" t="str">
        <f t="shared" si="6"/>
        <v>1990-08-27</v>
      </c>
      <c r="B388" s="1" t="s">
        <v>1174</v>
      </c>
      <c r="C388" s="1" t="s">
        <v>18</v>
      </c>
      <c r="D388" s="2">
        <v>33112</v>
      </c>
      <c r="E388" s="7" t="s">
        <v>19</v>
      </c>
      <c r="F388" s="1" t="s">
        <v>20</v>
      </c>
      <c r="G388" s="1" t="s">
        <v>1175</v>
      </c>
      <c r="H388" s="4">
        <v>98</v>
      </c>
      <c r="I388" s="1" t="s">
        <v>22</v>
      </c>
      <c r="J388" s="1">
        <v>84202</v>
      </c>
      <c r="K388" s="1" t="s">
        <v>23</v>
      </c>
      <c r="L388" s="1" t="s">
        <v>24</v>
      </c>
      <c r="M388" s="1" t="s">
        <v>37</v>
      </c>
      <c r="N388" s="4">
        <v>83020109</v>
      </c>
      <c r="O388" s="4">
        <v>20081</v>
      </c>
      <c r="P388" s="1" t="s">
        <v>598</v>
      </c>
      <c r="Q388" s="1" t="s">
        <v>1176</v>
      </c>
      <c r="R388" s="4"/>
      <c r="S388" s="1"/>
      <c r="T388" s="1"/>
    </row>
    <row r="389" ht="17.25" spans="1:20">
      <c r="A389" t="str">
        <f t="shared" si="6"/>
        <v>1990-03-04</v>
      </c>
      <c r="B389" s="1" t="s">
        <v>1177</v>
      </c>
      <c r="C389" s="1" t="s">
        <v>18</v>
      </c>
      <c r="D389" s="2">
        <v>32936</v>
      </c>
      <c r="E389" s="7" t="s">
        <v>19</v>
      </c>
      <c r="F389" s="1" t="s">
        <v>20</v>
      </c>
      <c r="G389" s="1" t="s">
        <v>1178</v>
      </c>
      <c r="H389" s="4">
        <v>98</v>
      </c>
      <c r="I389" s="1" t="s">
        <v>22</v>
      </c>
      <c r="J389" s="1">
        <v>84202</v>
      </c>
      <c r="K389" s="1" t="s">
        <v>23</v>
      </c>
      <c r="L389" s="1" t="s">
        <v>24</v>
      </c>
      <c r="M389" s="1" t="s">
        <v>37</v>
      </c>
      <c r="N389" s="4">
        <v>83020057</v>
      </c>
      <c r="O389" s="4">
        <v>20081</v>
      </c>
      <c r="P389" s="1" t="s">
        <v>598</v>
      </c>
      <c r="Q389" s="1" t="s">
        <v>1179</v>
      </c>
      <c r="R389" s="4"/>
      <c r="S389" s="1"/>
      <c r="T389" s="1"/>
    </row>
    <row r="390" ht="17.25" spans="1:20">
      <c r="A390" t="str">
        <f t="shared" si="6"/>
        <v>1989-12-31</v>
      </c>
      <c r="B390" s="1" t="s">
        <v>1180</v>
      </c>
      <c r="C390" s="1" t="s">
        <v>18</v>
      </c>
      <c r="D390" s="2">
        <v>32873</v>
      </c>
      <c r="E390" s="7" t="s">
        <v>19</v>
      </c>
      <c r="F390" s="1" t="s">
        <v>20</v>
      </c>
      <c r="G390" s="1" t="s">
        <v>1181</v>
      </c>
      <c r="H390" s="4">
        <v>98</v>
      </c>
      <c r="I390" s="1" t="s">
        <v>22</v>
      </c>
      <c r="J390" s="1">
        <v>84202</v>
      </c>
      <c r="K390" s="1" t="s">
        <v>23</v>
      </c>
      <c r="L390" s="1" t="s">
        <v>24</v>
      </c>
      <c r="M390" s="1" t="s">
        <v>37</v>
      </c>
      <c r="N390" s="4">
        <v>63020057</v>
      </c>
      <c r="O390" s="4">
        <v>20062</v>
      </c>
      <c r="P390" s="1" t="s">
        <v>632</v>
      </c>
      <c r="Q390" s="1" t="s">
        <v>1182</v>
      </c>
      <c r="R390" s="4"/>
      <c r="S390" s="1"/>
      <c r="T390" s="1"/>
    </row>
    <row r="391" ht="17.25" spans="1:20">
      <c r="A391" t="str">
        <f t="shared" si="6"/>
        <v>1988-06-24</v>
      </c>
      <c r="B391" s="1" t="s">
        <v>1183</v>
      </c>
      <c r="C391" s="1" t="s">
        <v>18</v>
      </c>
      <c r="D391" s="2">
        <v>32318</v>
      </c>
      <c r="E391" s="7" t="s">
        <v>19</v>
      </c>
      <c r="F391" s="1" t="s">
        <v>20</v>
      </c>
      <c r="G391" s="1" t="s">
        <v>1184</v>
      </c>
      <c r="H391" s="4">
        <v>98</v>
      </c>
      <c r="I391" s="1" t="s">
        <v>22</v>
      </c>
      <c r="J391" s="1">
        <v>84202</v>
      </c>
      <c r="K391" s="1" t="s">
        <v>23</v>
      </c>
      <c r="L391" s="1" t="s">
        <v>24</v>
      </c>
      <c r="M391" s="1" t="s">
        <v>37</v>
      </c>
      <c r="N391" s="4">
        <v>83020458</v>
      </c>
      <c r="O391" s="4">
        <v>20081</v>
      </c>
      <c r="P391" s="1" t="s">
        <v>598</v>
      </c>
      <c r="Q391" s="1" t="s">
        <v>1185</v>
      </c>
      <c r="R391" s="4"/>
      <c r="S391" s="1"/>
      <c r="T391" s="1"/>
    </row>
    <row r="392" ht="17.25" spans="1:20">
      <c r="A392" t="str">
        <f t="shared" si="6"/>
        <v>1991-06-22</v>
      </c>
      <c r="B392" s="1" t="s">
        <v>1186</v>
      </c>
      <c r="C392" s="1" t="s">
        <v>18</v>
      </c>
      <c r="D392" s="2">
        <v>33411</v>
      </c>
      <c r="E392" s="7" t="s">
        <v>19</v>
      </c>
      <c r="F392" s="1" t="s">
        <v>20</v>
      </c>
      <c r="G392" s="1" t="s">
        <v>1187</v>
      </c>
      <c r="H392" s="4">
        <v>98</v>
      </c>
      <c r="I392" s="1" t="s">
        <v>22</v>
      </c>
      <c r="J392" s="1">
        <v>84202</v>
      </c>
      <c r="K392" s="1" t="s">
        <v>23</v>
      </c>
      <c r="L392" s="1" t="s">
        <v>24</v>
      </c>
      <c r="M392" s="1" t="s">
        <v>37</v>
      </c>
      <c r="N392" s="4">
        <v>83020184</v>
      </c>
      <c r="O392" s="4">
        <v>20081</v>
      </c>
      <c r="P392" s="1" t="s">
        <v>598</v>
      </c>
      <c r="Q392" s="1" t="s">
        <v>1188</v>
      </c>
      <c r="R392" s="4"/>
      <c r="S392" s="1"/>
      <c r="T392" s="1"/>
    </row>
    <row r="393" ht="17.25" spans="1:20">
      <c r="A393" t="str">
        <f t="shared" si="6"/>
        <v>1988-08-18</v>
      </c>
      <c r="B393" s="1" t="s">
        <v>1189</v>
      </c>
      <c r="C393" s="1" t="s">
        <v>18</v>
      </c>
      <c r="D393" s="2">
        <v>32373</v>
      </c>
      <c r="E393" s="7" t="s">
        <v>19</v>
      </c>
      <c r="F393" s="1" t="s">
        <v>20</v>
      </c>
      <c r="G393" s="1" t="s">
        <v>1190</v>
      </c>
      <c r="H393" s="4">
        <v>98</v>
      </c>
      <c r="I393" s="1" t="s">
        <v>22</v>
      </c>
      <c r="J393" s="1">
        <v>84202</v>
      </c>
      <c r="K393" s="1" t="s">
        <v>23</v>
      </c>
      <c r="L393" s="1" t="s">
        <v>24</v>
      </c>
      <c r="M393" s="1" t="s">
        <v>37</v>
      </c>
      <c r="N393" s="4">
        <v>103020064</v>
      </c>
      <c r="O393" s="4">
        <v>20101</v>
      </c>
      <c r="P393" s="1" t="s">
        <v>607</v>
      </c>
      <c r="Q393" s="1" t="s">
        <v>1191</v>
      </c>
      <c r="R393" s="4"/>
      <c r="S393" s="1"/>
      <c r="T393" s="1"/>
    </row>
    <row r="394" ht="17.25" spans="1:20">
      <c r="A394" t="str">
        <f t="shared" si="6"/>
        <v>1981-11-23</v>
      </c>
      <c r="B394" s="1" t="s">
        <v>1192</v>
      </c>
      <c r="C394" s="1" t="s">
        <v>18</v>
      </c>
      <c r="D394" s="2">
        <v>29913</v>
      </c>
      <c r="E394" s="7" t="s">
        <v>19</v>
      </c>
      <c r="F394" s="1" t="s">
        <v>20</v>
      </c>
      <c r="G394" s="1" t="s">
        <v>1193</v>
      </c>
      <c r="H394" s="4">
        <v>98</v>
      </c>
      <c r="I394" s="1" t="s">
        <v>22</v>
      </c>
      <c r="J394" s="1">
        <v>84202</v>
      </c>
      <c r="K394" s="1" t="s">
        <v>23</v>
      </c>
      <c r="L394" s="1" t="s">
        <v>24</v>
      </c>
      <c r="M394" s="1" t="s">
        <v>37</v>
      </c>
      <c r="N394" s="4">
        <v>83020096</v>
      </c>
      <c r="O394" s="4">
        <v>20081</v>
      </c>
      <c r="P394" s="1" t="s">
        <v>598</v>
      </c>
      <c r="Q394" s="1" t="s">
        <v>1194</v>
      </c>
      <c r="R394" s="4"/>
      <c r="S394" s="1"/>
      <c r="T394" s="1"/>
    </row>
    <row r="395" ht="17.25" spans="1:20">
      <c r="A395" t="str">
        <f t="shared" si="6"/>
        <v>1990-12-25</v>
      </c>
      <c r="B395" s="1" t="s">
        <v>1195</v>
      </c>
      <c r="C395" s="1" t="s">
        <v>32</v>
      </c>
      <c r="D395" s="2">
        <v>33232</v>
      </c>
      <c r="E395" s="7" t="s">
        <v>19</v>
      </c>
      <c r="F395" s="1" t="s">
        <v>20</v>
      </c>
      <c r="G395" s="1" t="s">
        <v>1196</v>
      </c>
      <c r="H395" s="4">
        <v>98</v>
      </c>
      <c r="I395" s="1" t="s">
        <v>22</v>
      </c>
      <c r="J395" s="1">
        <v>84202</v>
      </c>
      <c r="K395" s="1" t="s">
        <v>23</v>
      </c>
      <c r="L395" s="1" t="s">
        <v>24</v>
      </c>
      <c r="M395" s="1" t="s">
        <v>37</v>
      </c>
      <c r="N395" s="4">
        <v>103020083</v>
      </c>
      <c r="O395" s="4">
        <v>20101</v>
      </c>
      <c r="P395" s="1" t="s">
        <v>607</v>
      </c>
      <c r="Q395" s="1" t="s">
        <v>1197</v>
      </c>
      <c r="R395" s="4"/>
      <c r="S395" s="1"/>
      <c r="T395" s="1"/>
    </row>
    <row r="396" ht="17.25" spans="1:20">
      <c r="A396" t="str">
        <f t="shared" si="6"/>
        <v>1993-01-05</v>
      </c>
      <c r="B396" s="1" t="s">
        <v>1198</v>
      </c>
      <c r="C396" s="1" t="s">
        <v>18</v>
      </c>
      <c r="D396" s="2">
        <v>33974</v>
      </c>
      <c r="E396" s="7" t="s">
        <v>19</v>
      </c>
      <c r="F396" s="1" t="s">
        <v>20</v>
      </c>
      <c r="G396" s="1" t="s">
        <v>1199</v>
      </c>
      <c r="H396" s="4">
        <v>98</v>
      </c>
      <c r="I396" s="1" t="s">
        <v>22</v>
      </c>
      <c r="J396" s="1">
        <v>84202</v>
      </c>
      <c r="K396" s="1" t="s">
        <v>23</v>
      </c>
      <c r="L396" s="1" t="s">
        <v>24</v>
      </c>
      <c r="M396" s="1" t="s">
        <v>37</v>
      </c>
      <c r="N396" s="4">
        <v>103020134</v>
      </c>
      <c r="O396" s="4">
        <v>20101</v>
      </c>
      <c r="P396" s="1" t="s">
        <v>607</v>
      </c>
      <c r="Q396" s="1" t="s">
        <v>1200</v>
      </c>
      <c r="R396" s="4"/>
      <c r="S396" s="1"/>
      <c r="T396" s="1"/>
    </row>
    <row r="397" ht="17.25" spans="1:20">
      <c r="A397" t="str">
        <f t="shared" si="6"/>
        <v>1991-11-07</v>
      </c>
      <c r="B397" s="1" t="s">
        <v>1201</v>
      </c>
      <c r="C397" s="1" t="s">
        <v>18</v>
      </c>
      <c r="D397" s="2">
        <v>33549</v>
      </c>
      <c r="E397" s="7" t="s">
        <v>19</v>
      </c>
      <c r="F397" s="1" t="s">
        <v>20</v>
      </c>
      <c r="G397" s="1" t="s">
        <v>1202</v>
      </c>
      <c r="H397" s="4">
        <v>98</v>
      </c>
      <c r="I397" s="1" t="s">
        <v>22</v>
      </c>
      <c r="J397" s="1">
        <v>84202</v>
      </c>
      <c r="K397" s="1" t="s">
        <v>23</v>
      </c>
      <c r="L397" s="1" t="s">
        <v>24</v>
      </c>
      <c r="M397" s="1" t="s">
        <v>669</v>
      </c>
      <c r="N397" s="4">
        <v>83020074</v>
      </c>
      <c r="O397" s="4">
        <v>20081</v>
      </c>
      <c r="P397" s="1" t="s">
        <v>598</v>
      </c>
      <c r="Q397" s="1" t="s">
        <v>1203</v>
      </c>
      <c r="R397" s="4"/>
      <c r="S397" s="1"/>
      <c r="T397" s="1"/>
    </row>
    <row r="398" ht="17.25" spans="1:20">
      <c r="A398" t="str">
        <f t="shared" si="6"/>
        <v>1986-07-09</v>
      </c>
      <c r="B398" s="1" t="s">
        <v>1204</v>
      </c>
      <c r="C398" s="1" t="s">
        <v>18</v>
      </c>
      <c r="D398" s="2">
        <v>31602</v>
      </c>
      <c r="E398" s="7" t="s">
        <v>19</v>
      </c>
      <c r="F398" s="1" t="s">
        <v>20</v>
      </c>
      <c r="G398" s="1" t="s">
        <v>1205</v>
      </c>
      <c r="H398" s="4">
        <v>98</v>
      </c>
      <c r="I398" s="1" t="s">
        <v>22</v>
      </c>
      <c r="J398" s="1">
        <v>84202</v>
      </c>
      <c r="K398" s="1" t="s">
        <v>23</v>
      </c>
      <c r="L398" s="1" t="s">
        <v>24</v>
      </c>
      <c r="M398" s="1" t="s">
        <v>37</v>
      </c>
      <c r="N398" s="4">
        <v>63020011</v>
      </c>
      <c r="O398" s="4">
        <v>20061</v>
      </c>
      <c r="P398" s="1" t="s">
        <v>45</v>
      </c>
      <c r="Q398" s="1" t="s">
        <v>1206</v>
      </c>
      <c r="R398" s="4"/>
      <c r="S398" s="1"/>
      <c r="T398" s="1"/>
    </row>
    <row r="399" ht="17.25" spans="1:20">
      <c r="A399" t="str">
        <f t="shared" si="6"/>
        <v>1992-10-30</v>
      </c>
      <c r="B399" s="1" t="s">
        <v>1207</v>
      </c>
      <c r="C399" s="1" t="s">
        <v>18</v>
      </c>
      <c r="D399" s="2">
        <v>33907</v>
      </c>
      <c r="E399" s="7" t="s">
        <v>19</v>
      </c>
      <c r="F399" s="1" t="s">
        <v>20</v>
      </c>
      <c r="G399" s="1" t="s">
        <v>1208</v>
      </c>
      <c r="H399" s="4">
        <v>98</v>
      </c>
      <c r="I399" s="1" t="s">
        <v>22</v>
      </c>
      <c r="J399" s="1">
        <v>84202</v>
      </c>
      <c r="K399" s="1" t="s">
        <v>23</v>
      </c>
      <c r="L399" s="1" t="s">
        <v>24</v>
      </c>
      <c r="M399" s="1" t="s">
        <v>37</v>
      </c>
      <c r="N399" s="4">
        <v>103020039</v>
      </c>
      <c r="O399" s="4">
        <v>20101</v>
      </c>
      <c r="P399" s="1" t="s">
        <v>607</v>
      </c>
      <c r="Q399" s="1" t="s">
        <v>1209</v>
      </c>
      <c r="R399" s="4"/>
      <c r="S399" s="1"/>
      <c r="T399" s="1"/>
    </row>
    <row r="400" ht="17.25" spans="1:20">
      <c r="A400" t="str">
        <f t="shared" si="6"/>
        <v>1989-03-03</v>
      </c>
      <c r="B400" s="1" t="s">
        <v>1210</v>
      </c>
      <c r="C400" s="1" t="s">
        <v>18</v>
      </c>
      <c r="D400" s="2">
        <v>32570</v>
      </c>
      <c r="E400" s="7" t="s">
        <v>19</v>
      </c>
      <c r="F400" s="1" t="s">
        <v>20</v>
      </c>
      <c r="G400" s="1" t="s">
        <v>1211</v>
      </c>
      <c r="H400" s="4">
        <v>98</v>
      </c>
      <c r="I400" s="1" t="s">
        <v>22</v>
      </c>
      <c r="J400" s="1">
        <v>84202</v>
      </c>
      <c r="K400" s="1" t="s">
        <v>23</v>
      </c>
      <c r="L400" s="1" t="s">
        <v>24</v>
      </c>
      <c r="M400" s="1" t="s">
        <v>37</v>
      </c>
      <c r="N400" s="4">
        <v>73020199</v>
      </c>
      <c r="O400" s="4">
        <v>20071</v>
      </c>
      <c r="P400" s="1" t="s">
        <v>442</v>
      </c>
      <c r="Q400" s="1" t="s">
        <v>1212</v>
      </c>
      <c r="R400" s="4"/>
      <c r="S400" s="1"/>
      <c r="T400" s="1"/>
    </row>
    <row r="401" ht="17.25" spans="1:20">
      <c r="A401" t="str">
        <f t="shared" si="6"/>
        <v>1990-09-15</v>
      </c>
      <c r="B401" s="1" t="s">
        <v>1213</v>
      </c>
      <c r="C401" s="1" t="s">
        <v>18</v>
      </c>
      <c r="D401" s="2">
        <v>33131</v>
      </c>
      <c r="E401" s="7" t="s">
        <v>19</v>
      </c>
      <c r="F401" s="1" t="s">
        <v>20</v>
      </c>
      <c r="G401" s="1" t="s">
        <v>1214</v>
      </c>
      <c r="H401" s="4">
        <v>98</v>
      </c>
      <c r="I401" s="1" t="s">
        <v>22</v>
      </c>
      <c r="J401" s="1">
        <v>84202</v>
      </c>
      <c r="K401" s="1" t="s">
        <v>23</v>
      </c>
      <c r="L401" s="1" t="s">
        <v>24</v>
      </c>
      <c r="M401" s="1" t="s">
        <v>37</v>
      </c>
      <c r="N401" s="4">
        <v>83020329</v>
      </c>
      <c r="O401" s="4">
        <v>20081</v>
      </c>
      <c r="P401" s="1" t="s">
        <v>598</v>
      </c>
      <c r="Q401" s="1" t="s">
        <v>1215</v>
      </c>
      <c r="R401" s="4"/>
      <c r="S401" s="1"/>
      <c r="T401" s="1"/>
    </row>
    <row r="402" ht="17.25" spans="1:20">
      <c r="A402" t="str">
        <f t="shared" si="6"/>
        <v>1988-04-12</v>
      </c>
      <c r="B402" s="1" t="s">
        <v>1216</v>
      </c>
      <c r="C402" s="1" t="s">
        <v>32</v>
      </c>
      <c r="D402" s="2">
        <v>32245</v>
      </c>
      <c r="E402" s="7" t="s">
        <v>19</v>
      </c>
      <c r="F402" s="1" t="s">
        <v>20</v>
      </c>
      <c r="G402" s="1" t="s">
        <v>1217</v>
      </c>
      <c r="H402" s="4">
        <v>98</v>
      </c>
      <c r="I402" s="1" t="s">
        <v>22</v>
      </c>
      <c r="J402" s="1">
        <v>84202</v>
      </c>
      <c r="K402" s="1" t="s">
        <v>23</v>
      </c>
      <c r="L402" s="1" t="s">
        <v>24</v>
      </c>
      <c r="M402" s="1" t="s">
        <v>37</v>
      </c>
      <c r="N402" s="4">
        <v>103020240</v>
      </c>
      <c r="O402" s="4">
        <v>20101</v>
      </c>
      <c r="P402" s="1" t="s">
        <v>607</v>
      </c>
      <c r="Q402" s="1" t="s">
        <v>1218</v>
      </c>
      <c r="R402" s="4"/>
      <c r="S402" s="1"/>
      <c r="T402" s="1"/>
    </row>
    <row r="403" ht="17.25" spans="1:20">
      <c r="A403" t="str">
        <f t="shared" si="6"/>
        <v>1990-09-05</v>
      </c>
      <c r="B403" s="1" t="s">
        <v>1219</v>
      </c>
      <c r="C403" s="1" t="s">
        <v>18</v>
      </c>
      <c r="D403" s="2">
        <v>33121</v>
      </c>
      <c r="E403" s="7" t="s">
        <v>19</v>
      </c>
      <c r="F403" s="1" t="s">
        <v>20</v>
      </c>
      <c r="G403" s="1" t="s">
        <v>1220</v>
      </c>
      <c r="H403" s="4">
        <v>98</v>
      </c>
      <c r="I403" s="1" t="s">
        <v>22</v>
      </c>
      <c r="J403" s="1">
        <v>84202</v>
      </c>
      <c r="K403" s="1" t="s">
        <v>23</v>
      </c>
      <c r="L403" s="1" t="s">
        <v>24</v>
      </c>
      <c r="M403" s="1" t="s">
        <v>37</v>
      </c>
      <c r="N403" s="4">
        <v>103020347</v>
      </c>
      <c r="O403" s="4">
        <v>20101</v>
      </c>
      <c r="P403" s="1" t="s">
        <v>607</v>
      </c>
      <c r="Q403" s="1" t="s">
        <v>1221</v>
      </c>
      <c r="R403" s="4"/>
      <c r="S403" s="1"/>
      <c r="T403" s="1"/>
    </row>
    <row r="404" ht="17.25" spans="1:20">
      <c r="A404" t="str">
        <f t="shared" si="6"/>
        <v>1994-12-21</v>
      </c>
      <c r="B404" s="1" t="s">
        <v>1222</v>
      </c>
      <c r="C404" s="1" t="s">
        <v>18</v>
      </c>
      <c r="D404" s="2">
        <v>34689</v>
      </c>
      <c r="E404" s="7" t="s">
        <v>19</v>
      </c>
      <c r="F404" s="1" t="s">
        <v>20</v>
      </c>
      <c r="G404" s="1" t="s">
        <v>1223</v>
      </c>
      <c r="H404" s="4">
        <v>98</v>
      </c>
      <c r="I404" s="1" t="s">
        <v>22</v>
      </c>
      <c r="J404" s="1">
        <v>84202</v>
      </c>
      <c r="K404" s="1" t="s">
        <v>23</v>
      </c>
      <c r="L404" s="1" t="s">
        <v>24</v>
      </c>
      <c r="M404" s="1" t="s">
        <v>131</v>
      </c>
      <c r="N404" s="4">
        <v>123020277</v>
      </c>
      <c r="O404" s="4">
        <v>20121</v>
      </c>
      <c r="P404" s="1" t="s">
        <v>38</v>
      </c>
      <c r="Q404" s="1" t="s">
        <v>1224</v>
      </c>
      <c r="R404" s="4"/>
      <c r="S404" s="1"/>
      <c r="T404" s="1"/>
    </row>
    <row r="405" ht="17.25" spans="1:20">
      <c r="A405" t="str">
        <f t="shared" si="6"/>
        <v>1988-06-12</v>
      </c>
      <c r="B405" s="1" t="s">
        <v>1108</v>
      </c>
      <c r="C405" s="1" t="s">
        <v>32</v>
      </c>
      <c r="D405" s="2">
        <v>32306</v>
      </c>
      <c r="E405" s="7" t="s">
        <v>19</v>
      </c>
      <c r="F405" s="1" t="s">
        <v>20</v>
      </c>
      <c r="G405" s="1" t="s">
        <v>1225</v>
      </c>
      <c r="H405" s="4">
        <v>98</v>
      </c>
      <c r="I405" s="1" t="s">
        <v>22</v>
      </c>
      <c r="J405" s="1">
        <v>84202</v>
      </c>
      <c r="K405" s="1" t="s">
        <v>23</v>
      </c>
      <c r="L405" s="1" t="s">
        <v>24</v>
      </c>
      <c r="M405" s="1" t="s">
        <v>37</v>
      </c>
      <c r="N405" s="4">
        <v>73020174</v>
      </c>
      <c r="O405" s="4">
        <v>20071</v>
      </c>
      <c r="P405" s="1" t="s">
        <v>442</v>
      </c>
      <c r="Q405" s="1" t="s">
        <v>1226</v>
      </c>
      <c r="R405" s="4"/>
      <c r="S405" s="1"/>
      <c r="T405" s="1"/>
    </row>
    <row r="406" ht="17.25" spans="1:20">
      <c r="A406" t="str">
        <f t="shared" si="6"/>
        <v>1992-11-04</v>
      </c>
      <c r="B406" s="1" t="s">
        <v>1227</v>
      </c>
      <c r="C406" s="1" t="s">
        <v>32</v>
      </c>
      <c r="D406" s="2">
        <v>33912</v>
      </c>
      <c r="E406" s="7" t="s">
        <v>19</v>
      </c>
      <c r="F406" s="1" t="s">
        <v>20</v>
      </c>
      <c r="G406" s="1" t="s">
        <v>1228</v>
      </c>
      <c r="H406" s="4">
        <v>98</v>
      </c>
      <c r="I406" s="1" t="s">
        <v>22</v>
      </c>
      <c r="J406" s="1">
        <v>84202</v>
      </c>
      <c r="K406" s="1" t="s">
        <v>23</v>
      </c>
      <c r="L406" s="1" t="s">
        <v>24</v>
      </c>
      <c r="M406" s="1" t="s">
        <v>37</v>
      </c>
      <c r="N406" s="4">
        <v>103020399</v>
      </c>
      <c r="O406" s="4">
        <v>20101</v>
      </c>
      <c r="P406" s="1" t="s">
        <v>607</v>
      </c>
      <c r="Q406" s="1" t="s">
        <v>1229</v>
      </c>
      <c r="R406" s="4"/>
      <c r="S406" s="1"/>
      <c r="T406" s="1"/>
    </row>
    <row r="407" ht="17.25" spans="1:20">
      <c r="A407" t="str">
        <f t="shared" si="6"/>
        <v>1991-03-05</v>
      </c>
      <c r="B407" s="1" t="s">
        <v>1230</v>
      </c>
      <c r="C407" s="1" t="s">
        <v>18</v>
      </c>
      <c r="D407" s="2">
        <v>33302</v>
      </c>
      <c r="E407" s="7" t="s">
        <v>19</v>
      </c>
      <c r="F407" s="1" t="s">
        <v>20</v>
      </c>
      <c r="G407" s="1" t="s">
        <v>1231</v>
      </c>
      <c r="H407" s="4">
        <v>98</v>
      </c>
      <c r="I407" s="1" t="s">
        <v>22</v>
      </c>
      <c r="J407" s="1">
        <v>84202</v>
      </c>
      <c r="K407" s="1" t="s">
        <v>23</v>
      </c>
      <c r="L407" s="1" t="s">
        <v>24</v>
      </c>
      <c r="M407" s="1" t="s">
        <v>37</v>
      </c>
      <c r="N407" s="4">
        <v>103020149</v>
      </c>
      <c r="O407" s="4">
        <v>20101</v>
      </c>
      <c r="P407" s="1" t="s">
        <v>607</v>
      </c>
      <c r="Q407" s="1" t="s">
        <v>1232</v>
      </c>
      <c r="R407" s="4"/>
      <c r="S407" s="1"/>
      <c r="T407" s="1"/>
    </row>
    <row r="408" ht="17.25" spans="1:20">
      <c r="A408" t="str">
        <f t="shared" si="6"/>
        <v>1989-06-14</v>
      </c>
      <c r="B408" s="1" t="s">
        <v>1233</v>
      </c>
      <c r="C408" s="1" t="s">
        <v>32</v>
      </c>
      <c r="D408" s="2">
        <v>32673</v>
      </c>
      <c r="E408" s="7" t="s">
        <v>19</v>
      </c>
      <c r="F408" s="1" t="s">
        <v>20</v>
      </c>
      <c r="G408" s="1" t="s">
        <v>1234</v>
      </c>
      <c r="H408" s="4">
        <v>98</v>
      </c>
      <c r="I408" s="1" t="s">
        <v>22</v>
      </c>
      <c r="J408" s="1">
        <v>84202</v>
      </c>
      <c r="K408" s="1" t="s">
        <v>23</v>
      </c>
      <c r="L408" s="1" t="s">
        <v>24</v>
      </c>
      <c r="M408" s="1" t="s">
        <v>37</v>
      </c>
      <c r="N408" s="4">
        <v>103020333</v>
      </c>
      <c r="O408" s="4">
        <v>20101</v>
      </c>
      <c r="P408" s="1" t="s">
        <v>607</v>
      </c>
      <c r="Q408" s="1" t="s">
        <v>1235</v>
      </c>
      <c r="R408" s="4"/>
      <c r="S408" s="1"/>
      <c r="T408" s="1"/>
    </row>
    <row r="409" ht="17.25" spans="1:20">
      <c r="A409" t="str">
        <f t="shared" si="6"/>
        <v>1991-11-06</v>
      </c>
      <c r="B409" s="1" t="s">
        <v>1236</v>
      </c>
      <c r="C409" s="1" t="s">
        <v>18</v>
      </c>
      <c r="D409" s="2">
        <v>33548</v>
      </c>
      <c r="E409" s="7" t="s">
        <v>19</v>
      </c>
      <c r="F409" s="1" t="s">
        <v>20</v>
      </c>
      <c r="G409" s="1" t="s">
        <v>1237</v>
      </c>
      <c r="H409" s="4">
        <v>98</v>
      </c>
      <c r="I409" s="1" t="s">
        <v>22</v>
      </c>
      <c r="J409" s="1">
        <v>84202</v>
      </c>
      <c r="K409" s="1" t="s">
        <v>23</v>
      </c>
      <c r="L409" s="1" t="s">
        <v>24</v>
      </c>
      <c r="M409" s="1" t="s">
        <v>37</v>
      </c>
      <c r="N409" s="4">
        <v>103020148</v>
      </c>
      <c r="O409" s="4">
        <v>20101</v>
      </c>
      <c r="P409" s="1" t="s">
        <v>607</v>
      </c>
      <c r="Q409" s="1" t="s">
        <v>1238</v>
      </c>
      <c r="R409" s="4"/>
      <c r="S409" s="1"/>
      <c r="T409" s="1"/>
    </row>
    <row r="410" ht="17.25" spans="1:20">
      <c r="A410" t="str">
        <f t="shared" si="6"/>
        <v>1991-12-17</v>
      </c>
      <c r="B410" s="1" t="s">
        <v>1239</v>
      </c>
      <c r="C410" s="1" t="s">
        <v>18</v>
      </c>
      <c r="D410" s="2">
        <v>33589</v>
      </c>
      <c r="E410" s="7" t="s">
        <v>19</v>
      </c>
      <c r="F410" s="1" t="s">
        <v>20</v>
      </c>
      <c r="G410" s="1" t="s">
        <v>1240</v>
      </c>
      <c r="H410" s="4">
        <v>98</v>
      </c>
      <c r="I410" s="1" t="s">
        <v>22</v>
      </c>
      <c r="J410" s="1">
        <v>84202</v>
      </c>
      <c r="K410" s="1" t="s">
        <v>23</v>
      </c>
      <c r="L410" s="1" t="s">
        <v>24</v>
      </c>
      <c r="M410" s="1" t="s">
        <v>37</v>
      </c>
      <c r="N410" s="4">
        <v>103020177</v>
      </c>
      <c r="O410" s="4">
        <v>20101</v>
      </c>
      <c r="P410" s="1" t="s">
        <v>607</v>
      </c>
      <c r="Q410" s="1" t="s">
        <v>1241</v>
      </c>
      <c r="R410" s="4"/>
      <c r="S410" s="1"/>
      <c r="T410" s="1"/>
    </row>
    <row r="411" ht="17.25" spans="1:20">
      <c r="A411" t="str">
        <f t="shared" si="6"/>
        <v>1986-07-12</v>
      </c>
      <c r="B411" s="1" t="s">
        <v>1242</v>
      </c>
      <c r="C411" s="1" t="s">
        <v>18</v>
      </c>
      <c r="D411" s="2">
        <v>31605</v>
      </c>
      <c r="E411" s="7" t="s">
        <v>19</v>
      </c>
      <c r="F411" s="1" t="s">
        <v>20</v>
      </c>
      <c r="G411" s="1" t="s">
        <v>1243</v>
      </c>
      <c r="H411" s="4">
        <v>98</v>
      </c>
      <c r="I411" s="1" t="s">
        <v>22</v>
      </c>
      <c r="J411" s="1">
        <v>84202</v>
      </c>
      <c r="K411" s="1" t="s">
        <v>23</v>
      </c>
      <c r="L411" s="1" t="s">
        <v>24</v>
      </c>
      <c r="M411" s="1" t="s">
        <v>37</v>
      </c>
      <c r="N411" s="4">
        <v>73020231</v>
      </c>
      <c r="O411" s="4">
        <v>20071</v>
      </c>
      <c r="P411" s="1" t="s">
        <v>442</v>
      </c>
      <c r="Q411" s="1" t="s">
        <v>1244</v>
      </c>
      <c r="R411" s="4"/>
      <c r="S411" s="1"/>
      <c r="T411" s="1"/>
    </row>
    <row r="412" ht="17.25" spans="1:20">
      <c r="A412" t="str">
        <f t="shared" si="6"/>
        <v>1990-12-31</v>
      </c>
      <c r="B412" s="1" t="s">
        <v>1245</v>
      </c>
      <c r="C412" s="1" t="s">
        <v>18</v>
      </c>
      <c r="D412" s="2">
        <v>33238</v>
      </c>
      <c r="E412" s="7" t="s">
        <v>19</v>
      </c>
      <c r="F412" s="1" t="s">
        <v>20</v>
      </c>
      <c r="G412" s="1" t="s">
        <v>1246</v>
      </c>
      <c r="H412" s="4">
        <v>98</v>
      </c>
      <c r="I412" s="1" t="s">
        <v>22</v>
      </c>
      <c r="J412" s="1">
        <v>84202</v>
      </c>
      <c r="K412" s="1" t="s">
        <v>23</v>
      </c>
      <c r="L412" s="1" t="s">
        <v>24</v>
      </c>
      <c r="M412" s="1" t="s">
        <v>131</v>
      </c>
      <c r="N412" s="4">
        <v>93020305</v>
      </c>
      <c r="O412" s="4">
        <v>20091</v>
      </c>
      <c r="P412" s="1" t="s">
        <v>594</v>
      </c>
      <c r="Q412" s="1" t="s">
        <v>1247</v>
      </c>
      <c r="R412" s="4"/>
      <c r="S412" s="1"/>
      <c r="T412" s="1"/>
    </row>
    <row r="413" ht="17.25" spans="1:20">
      <c r="A413" t="str">
        <f t="shared" si="6"/>
        <v>1989-01-25</v>
      </c>
      <c r="B413" s="1" t="s">
        <v>1248</v>
      </c>
      <c r="C413" s="1" t="s">
        <v>32</v>
      </c>
      <c r="D413" s="2">
        <v>32533</v>
      </c>
      <c r="E413" s="7" t="s">
        <v>19</v>
      </c>
      <c r="F413" s="1" t="s">
        <v>20</v>
      </c>
      <c r="G413" s="1" t="s">
        <v>1249</v>
      </c>
      <c r="H413" s="4">
        <v>98</v>
      </c>
      <c r="I413" s="1" t="s">
        <v>22</v>
      </c>
      <c r="J413" s="1">
        <v>84202</v>
      </c>
      <c r="K413" s="1" t="s">
        <v>23</v>
      </c>
      <c r="L413" s="1" t="s">
        <v>24</v>
      </c>
      <c r="M413" s="1" t="s">
        <v>131</v>
      </c>
      <c r="N413" s="4">
        <v>103020213</v>
      </c>
      <c r="O413" s="4">
        <v>20101</v>
      </c>
      <c r="P413" s="1" t="s">
        <v>607</v>
      </c>
      <c r="Q413" s="1" t="s">
        <v>1250</v>
      </c>
      <c r="R413" s="4"/>
      <c r="S413" s="1"/>
      <c r="T413" s="1"/>
    </row>
    <row r="414" ht="17.25" spans="1:20">
      <c r="A414" t="str">
        <f t="shared" si="6"/>
        <v>1990-06-03</v>
      </c>
      <c r="B414" s="1" t="s">
        <v>1251</v>
      </c>
      <c r="C414" s="1" t="s">
        <v>18</v>
      </c>
      <c r="D414" s="2">
        <v>33027</v>
      </c>
      <c r="E414" s="7" t="s">
        <v>19</v>
      </c>
      <c r="F414" s="1" t="s">
        <v>20</v>
      </c>
      <c r="G414" s="1" t="s">
        <v>1252</v>
      </c>
      <c r="H414" s="4">
        <v>98</v>
      </c>
      <c r="I414" s="1" t="s">
        <v>22</v>
      </c>
      <c r="J414" s="1">
        <v>84202</v>
      </c>
      <c r="K414" s="1" t="s">
        <v>23</v>
      </c>
      <c r="L414" s="1" t="s">
        <v>24</v>
      </c>
      <c r="M414" s="1" t="s">
        <v>37</v>
      </c>
      <c r="N414" s="4">
        <v>83020371</v>
      </c>
      <c r="O414" s="4">
        <v>20081</v>
      </c>
      <c r="P414" s="1" t="s">
        <v>598</v>
      </c>
      <c r="Q414" s="1" t="s">
        <v>1253</v>
      </c>
      <c r="R414" s="4"/>
      <c r="S414" s="1"/>
      <c r="T414" s="1"/>
    </row>
    <row r="415" ht="17.25" spans="1:20">
      <c r="A415" t="str">
        <f t="shared" si="6"/>
        <v>1992-12-20</v>
      </c>
      <c r="B415" s="1" t="s">
        <v>1254</v>
      </c>
      <c r="C415" s="1" t="s">
        <v>18</v>
      </c>
      <c r="D415" s="2">
        <v>33958</v>
      </c>
      <c r="E415" s="7" t="s">
        <v>19</v>
      </c>
      <c r="F415" s="1" t="s">
        <v>20</v>
      </c>
      <c r="G415" s="1" t="s">
        <v>1255</v>
      </c>
      <c r="H415" s="4">
        <v>98</v>
      </c>
      <c r="I415" s="1" t="s">
        <v>22</v>
      </c>
      <c r="J415" s="1">
        <v>84202</v>
      </c>
      <c r="K415" s="1" t="s">
        <v>23</v>
      </c>
      <c r="L415" s="1" t="s">
        <v>24</v>
      </c>
      <c r="M415" s="1" t="s">
        <v>37</v>
      </c>
      <c r="N415" s="4">
        <v>83020435</v>
      </c>
      <c r="O415" s="4">
        <v>20081</v>
      </c>
      <c r="P415" s="1" t="s">
        <v>598</v>
      </c>
      <c r="Q415" s="1" t="s">
        <v>1256</v>
      </c>
      <c r="R415" s="4"/>
      <c r="S415" s="1"/>
      <c r="T415" s="1"/>
    </row>
    <row r="416" ht="17.25" spans="1:20">
      <c r="A416" t="str">
        <f t="shared" si="6"/>
        <v>1989-06-01</v>
      </c>
      <c r="B416" s="1" t="s">
        <v>1257</v>
      </c>
      <c r="C416" s="1" t="s">
        <v>18</v>
      </c>
      <c r="D416" s="2">
        <v>32660</v>
      </c>
      <c r="E416" s="7" t="s">
        <v>19</v>
      </c>
      <c r="F416" s="1" t="s">
        <v>20</v>
      </c>
      <c r="G416" s="1" t="s">
        <v>1258</v>
      </c>
      <c r="H416" s="4">
        <v>98</v>
      </c>
      <c r="I416" s="1" t="s">
        <v>22</v>
      </c>
      <c r="J416" s="1">
        <v>84202</v>
      </c>
      <c r="K416" s="1" t="s">
        <v>23</v>
      </c>
      <c r="L416" s="1" t="s">
        <v>24</v>
      </c>
      <c r="M416" s="1" t="s">
        <v>37</v>
      </c>
      <c r="N416" s="4">
        <v>83020298</v>
      </c>
      <c r="O416" s="4">
        <v>20081</v>
      </c>
      <c r="P416" s="1" t="s">
        <v>598</v>
      </c>
      <c r="Q416" s="1" t="s">
        <v>1259</v>
      </c>
      <c r="R416" s="4"/>
      <c r="S416" s="1"/>
      <c r="T416" s="1"/>
    </row>
    <row r="417" ht="17.25" spans="1:20">
      <c r="A417" t="str">
        <f t="shared" si="6"/>
        <v>1993-08-08</v>
      </c>
      <c r="B417" s="1" t="s">
        <v>495</v>
      </c>
      <c r="C417" s="1" t="s">
        <v>18</v>
      </c>
      <c r="D417" s="2">
        <v>34189</v>
      </c>
      <c r="E417" s="7" t="s">
        <v>19</v>
      </c>
      <c r="F417" s="1" t="s">
        <v>20</v>
      </c>
      <c r="G417" s="1" t="s">
        <v>1260</v>
      </c>
      <c r="H417" s="4">
        <v>98</v>
      </c>
      <c r="I417" s="1" t="s">
        <v>22</v>
      </c>
      <c r="J417" s="1">
        <v>84202</v>
      </c>
      <c r="K417" s="1" t="s">
        <v>23</v>
      </c>
      <c r="L417" s="1" t="s">
        <v>24</v>
      </c>
      <c r="M417" s="1" t="s">
        <v>37</v>
      </c>
      <c r="N417" s="4">
        <v>103020037</v>
      </c>
      <c r="O417" s="4">
        <v>20101</v>
      </c>
      <c r="P417" s="1" t="s">
        <v>607</v>
      </c>
      <c r="Q417" s="1" t="s">
        <v>1261</v>
      </c>
      <c r="R417" s="4"/>
      <c r="S417" s="1"/>
      <c r="T417" s="1"/>
    </row>
    <row r="418" ht="17.25" spans="1:20">
      <c r="A418" t="str">
        <f t="shared" si="6"/>
        <v>1990-10-24</v>
      </c>
      <c r="B418" s="1" t="s">
        <v>1262</v>
      </c>
      <c r="C418" s="1" t="s">
        <v>32</v>
      </c>
      <c r="D418" s="2">
        <v>33170</v>
      </c>
      <c r="E418" s="7" t="s">
        <v>19</v>
      </c>
      <c r="F418" s="1" t="s">
        <v>20</v>
      </c>
      <c r="G418" s="1" t="s">
        <v>1263</v>
      </c>
      <c r="H418" s="4">
        <v>98</v>
      </c>
      <c r="I418" s="1" t="s">
        <v>22</v>
      </c>
      <c r="J418" s="1">
        <v>84202</v>
      </c>
      <c r="K418" s="1" t="s">
        <v>23</v>
      </c>
      <c r="L418" s="1" t="s">
        <v>24</v>
      </c>
      <c r="M418" s="1" t="s">
        <v>37</v>
      </c>
      <c r="N418" s="4">
        <v>103020063</v>
      </c>
      <c r="O418" s="4">
        <v>20101</v>
      </c>
      <c r="P418" s="1" t="s">
        <v>607</v>
      </c>
      <c r="Q418" s="1" t="s">
        <v>1264</v>
      </c>
      <c r="R418" s="4"/>
      <c r="S418" s="1"/>
      <c r="T418" s="1"/>
    </row>
    <row r="419" ht="17.25" spans="1:20">
      <c r="A419" t="str">
        <f t="shared" si="6"/>
        <v>1993-10-09</v>
      </c>
      <c r="B419" s="1" t="s">
        <v>1265</v>
      </c>
      <c r="C419" s="1" t="s">
        <v>18</v>
      </c>
      <c r="D419" s="2">
        <v>34251</v>
      </c>
      <c r="E419" s="7" t="s">
        <v>19</v>
      </c>
      <c r="F419" s="1" t="s">
        <v>20</v>
      </c>
      <c r="G419" s="1" t="s">
        <v>1266</v>
      </c>
      <c r="H419" s="4">
        <v>98</v>
      </c>
      <c r="I419" s="1" t="s">
        <v>22</v>
      </c>
      <c r="J419" s="1">
        <v>84202</v>
      </c>
      <c r="K419" s="1" t="s">
        <v>23</v>
      </c>
      <c r="L419" s="1" t="s">
        <v>24</v>
      </c>
      <c r="M419" s="1" t="s">
        <v>37</v>
      </c>
      <c r="N419" s="4">
        <v>113020171</v>
      </c>
      <c r="O419" s="4">
        <v>20111</v>
      </c>
      <c r="P419" s="1" t="s">
        <v>26</v>
      </c>
      <c r="Q419" s="1" t="s">
        <v>1267</v>
      </c>
      <c r="R419" s="4"/>
      <c r="S419" s="1"/>
      <c r="T419" s="1"/>
    </row>
    <row r="420" ht="17.25" spans="1:20">
      <c r="A420" t="str">
        <f t="shared" si="6"/>
        <v>1990-07-10</v>
      </c>
      <c r="B420" s="1" t="s">
        <v>1268</v>
      </c>
      <c r="C420" s="1" t="s">
        <v>18</v>
      </c>
      <c r="D420" s="2">
        <v>33064</v>
      </c>
      <c r="E420" s="7" t="s">
        <v>19</v>
      </c>
      <c r="F420" s="1" t="s">
        <v>20</v>
      </c>
      <c r="G420" s="1" t="s">
        <v>1269</v>
      </c>
      <c r="H420" s="4">
        <v>98</v>
      </c>
      <c r="I420" s="1" t="s">
        <v>22</v>
      </c>
      <c r="J420" s="1">
        <v>84202</v>
      </c>
      <c r="K420" s="1" t="s">
        <v>23</v>
      </c>
      <c r="L420" s="1" t="s">
        <v>24</v>
      </c>
      <c r="M420" s="1" t="s">
        <v>37</v>
      </c>
      <c r="N420" s="4">
        <v>103020317</v>
      </c>
      <c r="O420" s="4">
        <v>20101</v>
      </c>
      <c r="P420" s="1" t="s">
        <v>607</v>
      </c>
      <c r="Q420" s="1" t="s">
        <v>1270</v>
      </c>
      <c r="R420" s="4"/>
      <c r="S420" s="1"/>
      <c r="T420" s="1"/>
    </row>
    <row r="421" ht="17.25" spans="1:20">
      <c r="A421" t="str">
        <f t="shared" si="6"/>
        <v>1990-10-12</v>
      </c>
      <c r="B421" s="1" t="s">
        <v>1271</v>
      </c>
      <c r="C421" s="1" t="s">
        <v>18</v>
      </c>
      <c r="D421" s="2">
        <v>33158</v>
      </c>
      <c r="E421" s="7" t="s">
        <v>19</v>
      </c>
      <c r="F421" s="1" t="s">
        <v>20</v>
      </c>
      <c r="G421" s="1" t="s">
        <v>1272</v>
      </c>
      <c r="H421" s="4">
        <v>98</v>
      </c>
      <c r="I421" s="1" t="s">
        <v>22</v>
      </c>
      <c r="J421" s="1">
        <v>84202</v>
      </c>
      <c r="K421" s="1" t="s">
        <v>23</v>
      </c>
      <c r="L421" s="1" t="s">
        <v>24</v>
      </c>
      <c r="M421" s="1" t="s">
        <v>131</v>
      </c>
      <c r="N421" s="4">
        <v>83020124</v>
      </c>
      <c r="O421" s="4">
        <v>20081</v>
      </c>
      <c r="P421" s="1" t="s">
        <v>598</v>
      </c>
      <c r="Q421" s="1" t="s">
        <v>1273</v>
      </c>
      <c r="R421" s="4"/>
      <c r="S421" s="1"/>
      <c r="T421" s="1"/>
    </row>
    <row r="422" ht="17.25" spans="1:20">
      <c r="A422" t="str">
        <f t="shared" si="6"/>
        <v>1988-05-04</v>
      </c>
      <c r="B422" s="1" t="s">
        <v>1274</v>
      </c>
      <c r="C422" s="1" t="s">
        <v>18</v>
      </c>
      <c r="D422" s="2">
        <v>32267</v>
      </c>
      <c r="E422" s="7" t="s">
        <v>19</v>
      </c>
      <c r="F422" s="1" t="s">
        <v>20</v>
      </c>
      <c r="G422" s="1" t="s">
        <v>1275</v>
      </c>
      <c r="H422" s="4">
        <v>98</v>
      </c>
      <c r="I422" s="1" t="s">
        <v>22</v>
      </c>
      <c r="J422" s="1">
        <v>84202</v>
      </c>
      <c r="K422" s="1" t="s">
        <v>23</v>
      </c>
      <c r="L422" s="1" t="s">
        <v>24</v>
      </c>
      <c r="M422" s="1" t="s">
        <v>37</v>
      </c>
      <c r="N422" s="4">
        <v>83020453</v>
      </c>
      <c r="O422" s="4">
        <v>20081</v>
      </c>
      <c r="P422" s="1" t="s">
        <v>598</v>
      </c>
      <c r="Q422" s="1" t="s">
        <v>1276</v>
      </c>
      <c r="R422" s="4"/>
      <c r="S422" s="1"/>
      <c r="T422" s="1"/>
    </row>
    <row r="423" ht="17.25" spans="1:20">
      <c r="A423" t="str">
        <f t="shared" si="6"/>
        <v>1992-12-31</v>
      </c>
      <c r="B423" s="1" t="s">
        <v>1277</v>
      </c>
      <c r="C423" s="1" t="s">
        <v>18</v>
      </c>
      <c r="D423" s="2">
        <v>33969</v>
      </c>
      <c r="E423" s="7" t="s">
        <v>19</v>
      </c>
      <c r="F423" s="1" t="s">
        <v>20</v>
      </c>
      <c r="G423" s="1" t="s">
        <v>1278</v>
      </c>
      <c r="H423" s="4">
        <v>98</v>
      </c>
      <c r="I423" s="1" t="s">
        <v>22</v>
      </c>
      <c r="J423" s="1">
        <v>84202</v>
      </c>
      <c r="K423" s="1" t="s">
        <v>23</v>
      </c>
      <c r="L423" s="1" t="s">
        <v>24</v>
      </c>
      <c r="M423" s="1" t="s">
        <v>37</v>
      </c>
      <c r="N423" s="4">
        <v>103020445</v>
      </c>
      <c r="O423" s="4">
        <v>20101</v>
      </c>
      <c r="P423" s="1" t="s">
        <v>607</v>
      </c>
      <c r="Q423" s="1" t="s">
        <v>1279</v>
      </c>
      <c r="R423" s="4"/>
      <c r="S423" s="1"/>
      <c r="T423" s="1"/>
    </row>
    <row r="424" ht="17.25" spans="1:20">
      <c r="A424" t="str">
        <f t="shared" si="6"/>
        <v>1991-04-01</v>
      </c>
      <c r="B424" s="1" t="s">
        <v>1081</v>
      </c>
      <c r="C424" s="1" t="s">
        <v>18</v>
      </c>
      <c r="D424" s="2">
        <v>33329</v>
      </c>
      <c r="E424" s="7" t="s">
        <v>19</v>
      </c>
      <c r="F424" s="1" t="s">
        <v>20</v>
      </c>
      <c r="G424" s="1" t="s">
        <v>1280</v>
      </c>
      <c r="H424" s="4">
        <v>98</v>
      </c>
      <c r="I424" s="1" t="s">
        <v>22</v>
      </c>
      <c r="J424" s="1">
        <v>84202</v>
      </c>
      <c r="K424" s="1" t="s">
        <v>23</v>
      </c>
      <c r="L424" s="1" t="s">
        <v>24</v>
      </c>
      <c r="M424" s="1" t="s">
        <v>37</v>
      </c>
      <c r="N424" s="4">
        <v>103020265</v>
      </c>
      <c r="O424" s="4">
        <v>20101</v>
      </c>
      <c r="P424" s="1" t="s">
        <v>607</v>
      </c>
      <c r="Q424" s="1" t="s">
        <v>1281</v>
      </c>
      <c r="R424" s="4"/>
      <c r="S424" s="1"/>
      <c r="T424" s="1"/>
    </row>
    <row r="425" ht="17.25" spans="1:20">
      <c r="A425" t="str">
        <f t="shared" si="6"/>
        <v>1990-05-06</v>
      </c>
      <c r="B425" s="1" t="s">
        <v>1282</v>
      </c>
      <c r="C425" s="1" t="s">
        <v>32</v>
      </c>
      <c r="D425" s="2">
        <v>32999</v>
      </c>
      <c r="E425" s="7" t="s">
        <v>19</v>
      </c>
      <c r="F425" s="1" t="s">
        <v>20</v>
      </c>
      <c r="G425" s="1" t="s">
        <v>1283</v>
      </c>
      <c r="H425" s="4">
        <v>98</v>
      </c>
      <c r="I425" s="1" t="s">
        <v>22</v>
      </c>
      <c r="J425" s="1">
        <v>84202</v>
      </c>
      <c r="K425" s="1" t="s">
        <v>23</v>
      </c>
      <c r="L425" s="1" t="s">
        <v>24</v>
      </c>
      <c r="M425" s="1" t="s">
        <v>37</v>
      </c>
      <c r="N425" s="4">
        <v>103020163</v>
      </c>
      <c r="O425" s="4">
        <v>20101</v>
      </c>
      <c r="P425" s="1" t="s">
        <v>607</v>
      </c>
      <c r="Q425" s="1" t="s">
        <v>1284</v>
      </c>
      <c r="R425" s="4"/>
      <c r="S425" s="1"/>
      <c r="T425" s="1"/>
    </row>
    <row r="426" ht="17.25" spans="1:20">
      <c r="A426" t="str">
        <f t="shared" si="6"/>
        <v>1989-05-22</v>
      </c>
      <c r="B426" s="1" t="s">
        <v>1285</v>
      </c>
      <c r="C426" s="1" t="s">
        <v>18</v>
      </c>
      <c r="D426" s="2">
        <v>32650</v>
      </c>
      <c r="E426" s="7" t="s">
        <v>19</v>
      </c>
      <c r="F426" s="1" t="s">
        <v>20</v>
      </c>
      <c r="G426" s="1" t="s">
        <v>1286</v>
      </c>
      <c r="H426" s="4">
        <v>98</v>
      </c>
      <c r="I426" s="1" t="s">
        <v>22</v>
      </c>
      <c r="J426" s="1">
        <v>84202</v>
      </c>
      <c r="K426" s="1" t="s">
        <v>23</v>
      </c>
      <c r="L426" s="1" t="s">
        <v>24</v>
      </c>
      <c r="M426" s="1" t="s">
        <v>37</v>
      </c>
      <c r="N426" s="4">
        <v>83020324</v>
      </c>
      <c r="O426" s="4">
        <v>20081</v>
      </c>
      <c r="P426" s="1" t="s">
        <v>598</v>
      </c>
      <c r="Q426" s="1" t="s">
        <v>1287</v>
      </c>
      <c r="R426" s="4"/>
      <c r="S426" s="1"/>
      <c r="T426" s="1"/>
    </row>
    <row r="427" ht="17.25" spans="1:20">
      <c r="A427" t="str">
        <f t="shared" si="6"/>
        <v>1990-12-25</v>
      </c>
      <c r="B427" s="1" t="s">
        <v>1288</v>
      </c>
      <c r="C427" s="1" t="s">
        <v>18</v>
      </c>
      <c r="D427" s="2">
        <v>33232</v>
      </c>
      <c r="E427" s="7" t="s">
        <v>19</v>
      </c>
      <c r="F427" s="1" t="s">
        <v>20</v>
      </c>
      <c r="G427" s="1" t="s">
        <v>1289</v>
      </c>
      <c r="H427" s="4">
        <v>98</v>
      </c>
      <c r="I427" s="1" t="s">
        <v>22</v>
      </c>
      <c r="J427" s="1">
        <v>84202</v>
      </c>
      <c r="K427" s="1" t="s">
        <v>23</v>
      </c>
      <c r="L427" s="1" t="s">
        <v>24</v>
      </c>
      <c r="M427" s="1" t="s">
        <v>131</v>
      </c>
      <c r="N427" s="4">
        <v>103020155</v>
      </c>
      <c r="O427" s="4">
        <v>20101</v>
      </c>
      <c r="P427" s="1" t="s">
        <v>607</v>
      </c>
      <c r="Q427" s="1" t="s">
        <v>1290</v>
      </c>
      <c r="R427" s="4"/>
      <c r="S427" s="1"/>
      <c r="T427" s="1"/>
    </row>
    <row r="428" ht="17.25" spans="1:20">
      <c r="A428" t="str">
        <f t="shared" si="6"/>
        <v>1988-08-07</v>
      </c>
      <c r="B428" s="1" t="s">
        <v>1291</v>
      </c>
      <c r="C428" s="1" t="s">
        <v>32</v>
      </c>
      <c r="D428" s="2">
        <v>32362</v>
      </c>
      <c r="E428" s="7" t="s">
        <v>19</v>
      </c>
      <c r="F428" s="1" t="s">
        <v>20</v>
      </c>
      <c r="G428" s="1" t="s">
        <v>1292</v>
      </c>
      <c r="H428" s="4">
        <v>98</v>
      </c>
      <c r="I428" s="1" t="s">
        <v>22</v>
      </c>
      <c r="J428" s="1">
        <v>84202</v>
      </c>
      <c r="K428" s="1" t="s">
        <v>23</v>
      </c>
      <c r="L428" s="1" t="s">
        <v>24</v>
      </c>
      <c r="M428" s="1" t="s">
        <v>37</v>
      </c>
      <c r="N428" s="4">
        <v>83020167</v>
      </c>
      <c r="O428" s="4">
        <v>20081</v>
      </c>
      <c r="P428" s="1" t="s">
        <v>598</v>
      </c>
      <c r="Q428" s="1" t="s">
        <v>1293</v>
      </c>
      <c r="R428" s="4"/>
      <c r="S428" s="1"/>
      <c r="T428" s="1"/>
    </row>
    <row r="429" ht="17.25" spans="1:20">
      <c r="A429" t="str">
        <f t="shared" si="6"/>
        <v>1991-07-20</v>
      </c>
      <c r="B429" s="1" t="s">
        <v>1294</v>
      </c>
      <c r="C429" s="1" t="s">
        <v>32</v>
      </c>
      <c r="D429" s="2">
        <v>33439</v>
      </c>
      <c r="E429" s="7" t="s">
        <v>19</v>
      </c>
      <c r="F429" s="1" t="s">
        <v>20</v>
      </c>
      <c r="G429" s="1" t="s">
        <v>1295</v>
      </c>
      <c r="H429" s="4">
        <v>98</v>
      </c>
      <c r="I429" s="1" t="s">
        <v>22</v>
      </c>
      <c r="J429" s="1">
        <v>84202</v>
      </c>
      <c r="K429" s="1" t="s">
        <v>23</v>
      </c>
      <c r="L429" s="1" t="s">
        <v>24</v>
      </c>
      <c r="M429" s="1" t="s">
        <v>37</v>
      </c>
      <c r="N429" s="4">
        <v>113020314</v>
      </c>
      <c r="O429" s="4">
        <v>20111</v>
      </c>
      <c r="P429" s="1" t="s">
        <v>26</v>
      </c>
      <c r="Q429" s="1" t="s">
        <v>1296</v>
      </c>
      <c r="R429" s="4"/>
      <c r="S429" s="1"/>
      <c r="T429" s="1"/>
    </row>
    <row r="430" ht="17.25" spans="1:20">
      <c r="A430" t="str">
        <f t="shared" si="6"/>
        <v>1992-01-08</v>
      </c>
      <c r="B430" s="1" t="s">
        <v>1297</v>
      </c>
      <c r="C430" s="1" t="s">
        <v>32</v>
      </c>
      <c r="D430" s="2">
        <v>33611</v>
      </c>
      <c r="E430" s="7" t="s">
        <v>19</v>
      </c>
      <c r="F430" s="1" t="s">
        <v>20</v>
      </c>
      <c r="G430" s="1" t="s">
        <v>1298</v>
      </c>
      <c r="H430" s="4">
        <v>98</v>
      </c>
      <c r="I430" s="1" t="s">
        <v>22</v>
      </c>
      <c r="J430" s="1">
        <v>84202</v>
      </c>
      <c r="K430" s="1" t="s">
        <v>23</v>
      </c>
      <c r="L430" s="1" t="s">
        <v>24</v>
      </c>
      <c r="M430" s="1" t="s">
        <v>37</v>
      </c>
      <c r="N430" s="4">
        <v>103020252</v>
      </c>
      <c r="O430" s="4">
        <v>20101</v>
      </c>
      <c r="P430" s="1" t="s">
        <v>607</v>
      </c>
      <c r="Q430" s="1" t="s">
        <v>1299</v>
      </c>
      <c r="R430" s="4"/>
      <c r="S430" s="1"/>
      <c r="T430" s="1"/>
    </row>
    <row r="431" ht="17.25" spans="1:20">
      <c r="A431" t="str">
        <f t="shared" si="6"/>
        <v>1989-12-31</v>
      </c>
      <c r="B431" s="1" t="s">
        <v>1300</v>
      </c>
      <c r="C431" s="1" t="s">
        <v>18</v>
      </c>
      <c r="D431" s="2">
        <v>32873</v>
      </c>
      <c r="E431" s="7" t="s">
        <v>19</v>
      </c>
      <c r="F431" s="1" t="s">
        <v>20</v>
      </c>
      <c r="G431" s="1" t="s">
        <v>1301</v>
      </c>
      <c r="H431" s="4">
        <v>98</v>
      </c>
      <c r="I431" s="1" t="s">
        <v>22</v>
      </c>
      <c r="J431" s="1">
        <v>84202</v>
      </c>
      <c r="K431" s="1" t="s">
        <v>23</v>
      </c>
      <c r="L431" s="1" t="s">
        <v>24</v>
      </c>
      <c r="M431" s="1" t="s">
        <v>37</v>
      </c>
      <c r="N431" s="4">
        <v>93020230</v>
      </c>
      <c r="O431" s="4">
        <v>20091</v>
      </c>
      <c r="P431" s="1" t="s">
        <v>594</v>
      </c>
      <c r="Q431" s="1" t="s">
        <v>1302</v>
      </c>
      <c r="R431" s="4"/>
      <c r="S431" s="1"/>
      <c r="T431" s="1"/>
    </row>
    <row r="432" ht="17.25" spans="1:20">
      <c r="A432" t="str">
        <f t="shared" si="6"/>
        <v>1988-06-26</v>
      </c>
      <c r="B432" s="1" t="s">
        <v>1303</v>
      </c>
      <c r="C432" s="1" t="s">
        <v>18</v>
      </c>
      <c r="D432" s="2">
        <v>32320</v>
      </c>
      <c r="E432" s="7" t="s">
        <v>19</v>
      </c>
      <c r="F432" s="1" t="s">
        <v>20</v>
      </c>
      <c r="G432" s="1" t="s">
        <v>1304</v>
      </c>
      <c r="H432" s="4">
        <v>98</v>
      </c>
      <c r="I432" s="1" t="s">
        <v>22</v>
      </c>
      <c r="J432" s="1">
        <v>84202</v>
      </c>
      <c r="K432" s="1" t="s">
        <v>23</v>
      </c>
      <c r="L432" s="1" t="s">
        <v>24</v>
      </c>
      <c r="M432" s="1" t="s">
        <v>37</v>
      </c>
      <c r="N432" s="4">
        <v>83020206</v>
      </c>
      <c r="O432" s="4">
        <v>20081</v>
      </c>
      <c r="P432" s="1" t="s">
        <v>598</v>
      </c>
      <c r="Q432" s="1" t="s">
        <v>1305</v>
      </c>
      <c r="R432" s="4"/>
      <c r="S432" s="1"/>
      <c r="T432" s="1"/>
    </row>
    <row r="433" ht="17.25" spans="1:20">
      <c r="A433" t="str">
        <f t="shared" si="6"/>
        <v>1989-11-27</v>
      </c>
      <c r="B433" s="1" t="s">
        <v>1306</v>
      </c>
      <c r="C433" s="1" t="s">
        <v>18</v>
      </c>
      <c r="D433" s="2">
        <v>32839</v>
      </c>
      <c r="E433" s="7" t="s">
        <v>19</v>
      </c>
      <c r="F433" s="1" t="s">
        <v>20</v>
      </c>
      <c r="G433" s="1" t="s">
        <v>1307</v>
      </c>
      <c r="H433" s="4">
        <v>98</v>
      </c>
      <c r="I433" s="1" t="s">
        <v>22</v>
      </c>
      <c r="J433" s="1">
        <v>84202</v>
      </c>
      <c r="K433" s="1" t="s">
        <v>23</v>
      </c>
      <c r="L433" s="1" t="s">
        <v>24</v>
      </c>
      <c r="M433" s="1" t="s">
        <v>37</v>
      </c>
      <c r="N433" s="4">
        <v>73020183</v>
      </c>
      <c r="O433" s="4">
        <v>20071</v>
      </c>
      <c r="P433" s="1" t="s">
        <v>442</v>
      </c>
      <c r="Q433" s="1" t="s">
        <v>1308</v>
      </c>
      <c r="R433" s="4"/>
      <c r="S433" s="1"/>
      <c r="T433" s="1"/>
    </row>
    <row r="434" ht="17.25" spans="1:20">
      <c r="A434" t="str">
        <f t="shared" si="6"/>
        <v>1992-10-05</v>
      </c>
      <c r="B434" s="1" t="s">
        <v>1309</v>
      </c>
      <c r="C434" s="1" t="s">
        <v>32</v>
      </c>
      <c r="D434" s="2">
        <v>33882</v>
      </c>
      <c r="E434" s="7" t="s">
        <v>19</v>
      </c>
      <c r="F434" s="1" t="s">
        <v>20</v>
      </c>
      <c r="G434" s="1" t="s">
        <v>1310</v>
      </c>
      <c r="H434" s="4">
        <v>98</v>
      </c>
      <c r="I434" s="1" t="s">
        <v>22</v>
      </c>
      <c r="J434" s="1">
        <v>84202</v>
      </c>
      <c r="K434" s="1" t="s">
        <v>23</v>
      </c>
      <c r="L434" s="1" t="s">
        <v>24</v>
      </c>
      <c r="M434" s="1" t="s">
        <v>37</v>
      </c>
      <c r="N434" s="4">
        <v>103020005</v>
      </c>
      <c r="O434" s="4">
        <v>20101</v>
      </c>
      <c r="P434" s="1" t="s">
        <v>607</v>
      </c>
      <c r="Q434" s="1" t="s">
        <v>1311</v>
      </c>
      <c r="R434" s="4"/>
      <c r="S434" s="1"/>
      <c r="T434" s="1"/>
    </row>
    <row r="435" ht="17.25" spans="1:20">
      <c r="A435" t="str">
        <f t="shared" si="6"/>
        <v>1991-12-21</v>
      </c>
      <c r="B435" s="1" t="s">
        <v>1312</v>
      </c>
      <c r="C435" s="1" t="s">
        <v>18</v>
      </c>
      <c r="D435" s="2">
        <v>33593</v>
      </c>
      <c r="E435" s="7" t="s">
        <v>19</v>
      </c>
      <c r="F435" s="1" t="s">
        <v>20</v>
      </c>
      <c r="G435" s="1" t="s">
        <v>1313</v>
      </c>
      <c r="H435" s="4">
        <v>98</v>
      </c>
      <c r="I435" s="1" t="s">
        <v>22</v>
      </c>
      <c r="J435" s="1">
        <v>84202</v>
      </c>
      <c r="K435" s="1" t="s">
        <v>23</v>
      </c>
      <c r="L435" s="1" t="s">
        <v>24</v>
      </c>
      <c r="M435" s="1" t="s">
        <v>37</v>
      </c>
      <c r="N435" s="4">
        <v>103020112</v>
      </c>
      <c r="O435" s="4">
        <v>20101</v>
      </c>
      <c r="P435" s="1" t="s">
        <v>607</v>
      </c>
      <c r="Q435" s="1" t="s">
        <v>1314</v>
      </c>
      <c r="R435" s="4"/>
      <c r="S435" s="1"/>
      <c r="T435" s="1"/>
    </row>
    <row r="436" ht="17.25" spans="1:20">
      <c r="A436" t="str">
        <f t="shared" si="6"/>
        <v>1985-08-27</v>
      </c>
      <c r="B436" s="1" t="s">
        <v>805</v>
      </c>
      <c r="C436" s="1" t="s">
        <v>18</v>
      </c>
      <c r="D436" s="2">
        <v>31286</v>
      </c>
      <c r="E436" s="7" t="s">
        <v>19</v>
      </c>
      <c r="F436" s="1" t="s">
        <v>20</v>
      </c>
      <c r="G436" s="1" t="s">
        <v>1315</v>
      </c>
      <c r="H436" s="4">
        <v>98</v>
      </c>
      <c r="I436" s="1" t="s">
        <v>22</v>
      </c>
      <c r="J436" s="1">
        <v>84202</v>
      </c>
      <c r="K436" s="1" t="s">
        <v>23</v>
      </c>
      <c r="L436" s="1" t="s">
        <v>24</v>
      </c>
      <c r="M436" s="1" t="s">
        <v>37</v>
      </c>
      <c r="N436" s="4">
        <v>83020395</v>
      </c>
      <c r="O436" s="4">
        <v>20081</v>
      </c>
      <c r="P436" s="1" t="s">
        <v>598</v>
      </c>
      <c r="Q436" s="1" t="s">
        <v>1316</v>
      </c>
      <c r="R436" s="4"/>
      <c r="S436" s="1"/>
      <c r="T436" s="1"/>
    </row>
    <row r="437" ht="17.25" spans="1:20">
      <c r="A437" t="str">
        <f t="shared" si="6"/>
        <v>1992-12-31</v>
      </c>
      <c r="B437" s="1" t="s">
        <v>1317</v>
      </c>
      <c r="C437" s="1" t="s">
        <v>32</v>
      </c>
      <c r="D437" s="2">
        <v>33969</v>
      </c>
      <c r="E437" s="7" t="s">
        <v>19</v>
      </c>
      <c r="F437" s="1" t="s">
        <v>20</v>
      </c>
      <c r="G437" s="1" t="s">
        <v>1318</v>
      </c>
      <c r="H437" s="4">
        <v>98</v>
      </c>
      <c r="I437" s="1" t="s">
        <v>22</v>
      </c>
      <c r="J437" s="1">
        <v>84202</v>
      </c>
      <c r="K437" s="1" t="s">
        <v>23</v>
      </c>
      <c r="L437" s="1" t="s">
        <v>24</v>
      </c>
      <c r="M437" s="1" t="s">
        <v>37</v>
      </c>
      <c r="N437" s="4">
        <v>113020075</v>
      </c>
      <c r="O437" s="4">
        <v>20111</v>
      </c>
      <c r="P437" s="1" t="s">
        <v>26</v>
      </c>
      <c r="Q437" s="1" t="s">
        <v>1319</v>
      </c>
      <c r="R437" s="4"/>
      <c r="S437" s="1"/>
      <c r="T437" s="1"/>
    </row>
    <row r="438" ht="17.25" spans="1:20">
      <c r="A438" t="str">
        <f t="shared" si="6"/>
        <v>1989-07-10</v>
      </c>
      <c r="B438" s="1" t="s">
        <v>1320</v>
      </c>
      <c r="C438" s="1" t="s">
        <v>18</v>
      </c>
      <c r="D438" s="2">
        <v>32699</v>
      </c>
      <c r="E438" s="7" t="s">
        <v>19</v>
      </c>
      <c r="F438" s="1" t="s">
        <v>20</v>
      </c>
      <c r="G438" s="1" t="s">
        <v>1321</v>
      </c>
      <c r="H438" s="4">
        <v>98</v>
      </c>
      <c r="I438" s="1" t="s">
        <v>22</v>
      </c>
      <c r="J438" s="1">
        <v>84202</v>
      </c>
      <c r="K438" s="1" t="s">
        <v>23</v>
      </c>
      <c r="L438" s="1" t="s">
        <v>24</v>
      </c>
      <c r="M438" s="1" t="s">
        <v>37</v>
      </c>
      <c r="N438" s="4">
        <v>73020152</v>
      </c>
      <c r="O438" s="4">
        <v>20071</v>
      </c>
      <c r="P438" s="1" t="s">
        <v>442</v>
      </c>
      <c r="Q438" s="1" t="s">
        <v>1322</v>
      </c>
      <c r="R438" s="4"/>
      <c r="S438" s="1"/>
      <c r="T438" s="1"/>
    </row>
    <row r="439" ht="17.25" spans="1:20">
      <c r="A439" t="str">
        <f t="shared" si="6"/>
        <v>1989-06-28</v>
      </c>
      <c r="B439" s="1" t="s">
        <v>1323</v>
      </c>
      <c r="C439" s="1" t="s">
        <v>18</v>
      </c>
      <c r="D439" s="2">
        <v>32687</v>
      </c>
      <c r="E439" s="7" t="s">
        <v>19</v>
      </c>
      <c r="F439" s="1" t="s">
        <v>20</v>
      </c>
      <c r="G439" s="1" t="s">
        <v>1324</v>
      </c>
      <c r="H439" s="4">
        <v>98</v>
      </c>
      <c r="I439" s="1" t="s">
        <v>22</v>
      </c>
      <c r="J439" s="1">
        <v>84202</v>
      </c>
      <c r="K439" s="1" t="s">
        <v>23</v>
      </c>
      <c r="L439" s="1" t="s">
        <v>24</v>
      </c>
      <c r="M439" s="1" t="s">
        <v>37</v>
      </c>
      <c r="N439" s="4">
        <v>113020108</v>
      </c>
      <c r="O439" s="4">
        <v>20111</v>
      </c>
      <c r="P439" s="1" t="s">
        <v>26</v>
      </c>
      <c r="Q439" s="1" t="s">
        <v>1325</v>
      </c>
      <c r="R439" s="4"/>
      <c r="S439" s="1"/>
      <c r="T439" s="1"/>
    </row>
    <row r="440" ht="17.25" spans="1:20">
      <c r="A440" t="str">
        <f t="shared" si="6"/>
        <v>1991-02-02</v>
      </c>
      <c r="B440" s="1" t="s">
        <v>1326</v>
      </c>
      <c r="C440" s="1" t="s">
        <v>18</v>
      </c>
      <c r="D440" s="2">
        <v>33271</v>
      </c>
      <c r="E440" s="7" t="s">
        <v>19</v>
      </c>
      <c r="F440" s="1" t="s">
        <v>20</v>
      </c>
      <c r="G440" s="1" t="s">
        <v>1327</v>
      </c>
      <c r="H440" s="4">
        <v>98</v>
      </c>
      <c r="I440" s="1" t="s">
        <v>22</v>
      </c>
      <c r="J440" s="1">
        <v>84202</v>
      </c>
      <c r="K440" s="1" t="s">
        <v>23</v>
      </c>
      <c r="L440" s="1" t="s">
        <v>24</v>
      </c>
      <c r="M440" s="1" t="s">
        <v>669</v>
      </c>
      <c r="N440" s="4">
        <v>83020182</v>
      </c>
      <c r="O440" s="4">
        <v>20081</v>
      </c>
      <c r="P440" s="1" t="s">
        <v>598</v>
      </c>
      <c r="Q440" s="1" t="s">
        <v>1328</v>
      </c>
      <c r="R440" s="4"/>
      <c r="S440" s="1"/>
      <c r="T440" s="1"/>
    </row>
    <row r="441" ht="17.25" spans="1:20">
      <c r="A441" t="str">
        <f t="shared" si="6"/>
        <v>1991-04-09</v>
      </c>
      <c r="B441" s="1" t="s">
        <v>1329</v>
      </c>
      <c r="C441" s="1" t="s">
        <v>18</v>
      </c>
      <c r="D441" s="2">
        <v>33337</v>
      </c>
      <c r="E441" s="7" t="s">
        <v>19</v>
      </c>
      <c r="F441" s="1" t="s">
        <v>20</v>
      </c>
      <c r="G441" s="1" t="s">
        <v>1330</v>
      </c>
      <c r="H441" s="4">
        <v>98</v>
      </c>
      <c r="I441" s="1" t="s">
        <v>22</v>
      </c>
      <c r="J441" s="1">
        <v>84202</v>
      </c>
      <c r="K441" s="1" t="s">
        <v>23</v>
      </c>
      <c r="L441" s="1" t="s">
        <v>24</v>
      </c>
      <c r="M441" s="1" t="s">
        <v>37</v>
      </c>
      <c r="N441" s="4">
        <v>83020185</v>
      </c>
      <c r="O441" s="4">
        <v>20081</v>
      </c>
      <c r="P441" s="1" t="s">
        <v>598</v>
      </c>
      <c r="Q441" s="1" t="s">
        <v>1331</v>
      </c>
      <c r="R441" s="4"/>
      <c r="S441" s="1"/>
      <c r="T441" s="1"/>
    </row>
    <row r="442" ht="17.25" spans="1:20">
      <c r="A442" t="str">
        <f t="shared" si="6"/>
        <v>1991-06-02</v>
      </c>
      <c r="B442" s="1" t="s">
        <v>81</v>
      </c>
      <c r="C442" s="1" t="s">
        <v>18</v>
      </c>
      <c r="D442" s="2">
        <v>33391</v>
      </c>
      <c r="E442" s="7" t="s">
        <v>19</v>
      </c>
      <c r="F442" s="1" t="s">
        <v>20</v>
      </c>
      <c r="G442" s="1" t="s">
        <v>1332</v>
      </c>
      <c r="H442" s="4">
        <v>98</v>
      </c>
      <c r="I442" s="1" t="s">
        <v>22</v>
      </c>
      <c r="J442" s="1">
        <v>84202</v>
      </c>
      <c r="K442" s="1" t="s">
        <v>23</v>
      </c>
      <c r="L442" s="1" t="s">
        <v>24</v>
      </c>
      <c r="M442" s="1" t="s">
        <v>37</v>
      </c>
      <c r="N442" s="4">
        <v>103020102</v>
      </c>
      <c r="O442" s="4">
        <v>20101</v>
      </c>
      <c r="P442" s="1" t="s">
        <v>607</v>
      </c>
      <c r="Q442" s="1" t="s">
        <v>1333</v>
      </c>
      <c r="R442" s="4"/>
      <c r="S442" s="1"/>
      <c r="T442" s="1"/>
    </row>
    <row r="443" ht="17.25" spans="1:20">
      <c r="A443" t="str">
        <f t="shared" si="6"/>
        <v>1992-11-22</v>
      </c>
      <c r="B443" s="1" t="s">
        <v>1334</v>
      </c>
      <c r="C443" s="1" t="s">
        <v>18</v>
      </c>
      <c r="D443" s="2">
        <v>33930</v>
      </c>
      <c r="E443" s="7" t="s">
        <v>19</v>
      </c>
      <c r="F443" s="1" t="s">
        <v>20</v>
      </c>
      <c r="G443" s="1" t="s">
        <v>1335</v>
      </c>
      <c r="H443" s="4">
        <v>98</v>
      </c>
      <c r="I443" s="1" t="s">
        <v>22</v>
      </c>
      <c r="J443" s="1">
        <v>84202</v>
      </c>
      <c r="K443" s="1" t="s">
        <v>23</v>
      </c>
      <c r="L443" s="1" t="s">
        <v>24</v>
      </c>
      <c r="M443" s="1" t="s">
        <v>37</v>
      </c>
      <c r="N443" s="4">
        <v>113020294</v>
      </c>
      <c r="O443" s="4">
        <v>20111</v>
      </c>
      <c r="P443" s="1" t="s">
        <v>26</v>
      </c>
      <c r="Q443" s="1" t="s">
        <v>1336</v>
      </c>
      <c r="R443" s="4"/>
      <c r="S443" s="1"/>
      <c r="T443" s="1"/>
    </row>
    <row r="444" ht="17.25" spans="1:20">
      <c r="A444" t="str">
        <f t="shared" si="6"/>
        <v>1990-06-04</v>
      </c>
      <c r="B444" s="1" t="s">
        <v>1337</v>
      </c>
      <c r="C444" s="1" t="s">
        <v>18</v>
      </c>
      <c r="D444" s="2">
        <v>33028</v>
      </c>
      <c r="E444" s="7" t="s">
        <v>19</v>
      </c>
      <c r="F444" s="1" t="s">
        <v>20</v>
      </c>
      <c r="G444" s="1" t="s">
        <v>1338</v>
      </c>
      <c r="H444" s="4">
        <v>98</v>
      </c>
      <c r="I444" s="1" t="s">
        <v>22</v>
      </c>
      <c r="J444" s="1">
        <v>84202</v>
      </c>
      <c r="K444" s="1" t="s">
        <v>23</v>
      </c>
      <c r="L444" s="1" t="s">
        <v>24</v>
      </c>
      <c r="M444" s="1" t="s">
        <v>131</v>
      </c>
      <c r="N444" s="4">
        <v>93020013</v>
      </c>
      <c r="O444" s="4">
        <v>20091</v>
      </c>
      <c r="P444" s="1" t="s">
        <v>594</v>
      </c>
      <c r="Q444" s="1" t="s">
        <v>1339</v>
      </c>
      <c r="R444" s="4"/>
      <c r="S444" s="1"/>
      <c r="T444" s="1"/>
    </row>
    <row r="445" ht="17.25" spans="1:20">
      <c r="A445" t="str">
        <f t="shared" si="6"/>
        <v>1987-09-16</v>
      </c>
      <c r="B445" s="1" t="s">
        <v>299</v>
      </c>
      <c r="C445" s="1" t="s">
        <v>18</v>
      </c>
      <c r="D445" s="2">
        <v>32036</v>
      </c>
      <c r="E445" s="7" t="s">
        <v>19</v>
      </c>
      <c r="F445" s="1" t="s">
        <v>20</v>
      </c>
      <c r="G445" s="1" t="s">
        <v>1340</v>
      </c>
      <c r="H445" s="4">
        <v>98</v>
      </c>
      <c r="I445" s="1" t="s">
        <v>22</v>
      </c>
      <c r="J445" s="1">
        <v>84202</v>
      </c>
      <c r="K445" s="1" t="s">
        <v>23</v>
      </c>
      <c r="L445" s="1" t="s">
        <v>24</v>
      </c>
      <c r="M445" s="1" t="s">
        <v>669</v>
      </c>
      <c r="N445" s="4">
        <v>83020386</v>
      </c>
      <c r="O445" s="4">
        <v>20081</v>
      </c>
      <c r="P445" s="1" t="s">
        <v>598</v>
      </c>
      <c r="Q445" s="1" t="s">
        <v>1341</v>
      </c>
      <c r="R445" s="4"/>
      <c r="S445" s="1"/>
      <c r="T445" s="1"/>
    </row>
    <row r="446" ht="17.25" spans="1:20">
      <c r="A446" t="str">
        <f t="shared" si="6"/>
        <v>1993-04-25</v>
      </c>
      <c r="B446" s="1" t="s">
        <v>1342</v>
      </c>
      <c r="C446" s="1" t="s">
        <v>18</v>
      </c>
      <c r="D446" s="2">
        <v>34084</v>
      </c>
      <c r="E446" s="7" t="s">
        <v>19</v>
      </c>
      <c r="F446" s="1" t="s">
        <v>20</v>
      </c>
      <c r="G446" s="1" t="s">
        <v>1343</v>
      </c>
      <c r="H446" s="4">
        <v>98</v>
      </c>
      <c r="I446" s="1" t="s">
        <v>22</v>
      </c>
      <c r="J446" s="1">
        <v>84202</v>
      </c>
      <c r="K446" s="1" t="s">
        <v>23</v>
      </c>
      <c r="L446" s="1" t="s">
        <v>24</v>
      </c>
      <c r="M446" s="1" t="s">
        <v>37</v>
      </c>
      <c r="N446" s="4">
        <v>113020060</v>
      </c>
      <c r="O446" s="4">
        <v>20111</v>
      </c>
      <c r="P446" s="1" t="s">
        <v>26</v>
      </c>
      <c r="Q446" s="1" t="s">
        <v>1344</v>
      </c>
      <c r="R446" s="4"/>
      <c r="S446" s="1"/>
      <c r="T446" s="1"/>
    </row>
    <row r="447" ht="17.25" spans="1:20">
      <c r="A447" t="str">
        <f t="shared" ref="A447:A510" si="7">TEXT(D447,"yyyy-mm-dd")</f>
        <v>1992-12-12</v>
      </c>
      <c r="B447" s="1" t="s">
        <v>1345</v>
      </c>
      <c r="C447" s="1" t="s">
        <v>18</v>
      </c>
      <c r="D447" s="2">
        <v>33950</v>
      </c>
      <c r="E447" s="7" t="s">
        <v>19</v>
      </c>
      <c r="F447" s="1" t="s">
        <v>20</v>
      </c>
      <c r="G447" s="1" t="s">
        <v>1346</v>
      </c>
      <c r="H447" s="4">
        <v>98</v>
      </c>
      <c r="I447" s="1" t="s">
        <v>22</v>
      </c>
      <c r="J447" s="1">
        <v>84202</v>
      </c>
      <c r="K447" s="1" t="s">
        <v>23</v>
      </c>
      <c r="L447" s="1" t="s">
        <v>24</v>
      </c>
      <c r="M447" s="1" t="s">
        <v>37</v>
      </c>
      <c r="N447" s="4">
        <v>113020257</v>
      </c>
      <c r="O447" s="4">
        <v>20111</v>
      </c>
      <c r="P447" s="1" t="s">
        <v>26</v>
      </c>
      <c r="Q447" s="1" t="s">
        <v>1347</v>
      </c>
      <c r="R447" s="4"/>
      <c r="S447" s="1"/>
      <c r="T447" s="1"/>
    </row>
    <row r="448" ht="17.25" spans="1:20">
      <c r="A448" t="str">
        <f t="shared" si="7"/>
        <v>1986-10-12</v>
      </c>
      <c r="B448" s="1" t="s">
        <v>1348</v>
      </c>
      <c r="C448" s="1" t="s">
        <v>18</v>
      </c>
      <c r="D448" s="2">
        <v>31697</v>
      </c>
      <c r="E448" s="7" t="s">
        <v>19</v>
      </c>
      <c r="F448" s="1" t="s">
        <v>20</v>
      </c>
      <c r="G448" s="1" t="s">
        <v>1349</v>
      </c>
      <c r="H448" s="4">
        <v>98</v>
      </c>
      <c r="I448" s="1" t="s">
        <v>22</v>
      </c>
      <c r="J448" s="1">
        <v>84202</v>
      </c>
      <c r="K448" s="1" t="s">
        <v>23</v>
      </c>
      <c r="L448" s="1" t="s">
        <v>24</v>
      </c>
      <c r="M448" s="1" t="s">
        <v>37</v>
      </c>
      <c r="N448" s="4">
        <v>83020364</v>
      </c>
      <c r="O448" s="4">
        <v>20081</v>
      </c>
      <c r="P448" s="1" t="s">
        <v>598</v>
      </c>
      <c r="Q448" s="1" t="s">
        <v>1350</v>
      </c>
      <c r="R448" s="4"/>
      <c r="S448" s="1"/>
      <c r="T448" s="1"/>
    </row>
    <row r="449" ht="17.25" spans="1:20">
      <c r="A449" t="str">
        <f t="shared" si="7"/>
        <v>1992-04-04</v>
      </c>
      <c r="B449" s="1" t="s">
        <v>1351</v>
      </c>
      <c r="C449" s="1" t="s">
        <v>32</v>
      </c>
      <c r="D449" s="2">
        <v>33698</v>
      </c>
      <c r="E449" s="7" t="s">
        <v>19</v>
      </c>
      <c r="F449" s="1" t="s">
        <v>20</v>
      </c>
      <c r="G449" s="1" t="s">
        <v>1352</v>
      </c>
      <c r="H449" s="4">
        <v>98</v>
      </c>
      <c r="I449" s="1" t="s">
        <v>22</v>
      </c>
      <c r="J449" s="1">
        <v>84202</v>
      </c>
      <c r="K449" s="1" t="s">
        <v>23</v>
      </c>
      <c r="L449" s="1" t="s">
        <v>24</v>
      </c>
      <c r="M449" s="1" t="s">
        <v>37</v>
      </c>
      <c r="N449" s="4">
        <v>103020440</v>
      </c>
      <c r="O449" s="4">
        <v>20101</v>
      </c>
      <c r="P449" s="1" t="s">
        <v>607</v>
      </c>
      <c r="Q449" s="1" t="s">
        <v>1353</v>
      </c>
      <c r="R449" s="4"/>
      <c r="S449" s="1"/>
      <c r="T449" s="1"/>
    </row>
    <row r="450" ht="17.25" spans="1:20">
      <c r="A450" t="str">
        <f t="shared" si="7"/>
        <v>1992-11-29</v>
      </c>
      <c r="B450" s="1" t="s">
        <v>1354</v>
      </c>
      <c r="C450" s="1" t="s">
        <v>32</v>
      </c>
      <c r="D450" s="2">
        <v>33937</v>
      </c>
      <c r="E450" s="7" t="s">
        <v>19</v>
      </c>
      <c r="F450" s="1" t="s">
        <v>20</v>
      </c>
      <c r="G450" s="1" t="s">
        <v>1355</v>
      </c>
      <c r="H450" s="4">
        <v>98</v>
      </c>
      <c r="I450" s="1" t="s">
        <v>22</v>
      </c>
      <c r="J450" s="1">
        <v>84202</v>
      </c>
      <c r="K450" s="1" t="s">
        <v>23</v>
      </c>
      <c r="L450" s="1" t="s">
        <v>24</v>
      </c>
      <c r="M450" s="1" t="s">
        <v>37</v>
      </c>
      <c r="N450" s="4">
        <v>93020260</v>
      </c>
      <c r="O450" s="4">
        <v>20091</v>
      </c>
      <c r="P450" s="1" t="s">
        <v>594</v>
      </c>
      <c r="Q450" s="1" t="s">
        <v>1356</v>
      </c>
      <c r="R450" s="4"/>
      <c r="S450" s="1"/>
      <c r="T450" s="1"/>
    </row>
    <row r="451" ht="17.25" spans="1:20">
      <c r="A451" t="str">
        <f t="shared" si="7"/>
        <v>1990-01-11</v>
      </c>
      <c r="B451" s="1" t="s">
        <v>495</v>
      </c>
      <c r="C451" s="1" t="s">
        <v>18</v>
      </c>
      <c r="D451" s="2">
        <v>32884</v>
      </c>
      <c r="E451" s="7" t="s">
        <v>19</v>
      </c>
      <c r="F451" s="1" t="s">
        <v>20</v>
      </c>
      <c r="G451" s="1" t="s">
        <v>1357</v>
      </c>
      <c r="H451" s="4">
        <v>98</v>
      </c>
      <c r="I451" s="1" t="s">
        <v>22</v>
      </c>
      <c r="J451" s="1">
        <v>84202</v>
      </c>
      <c r="K451" s="1" t="s">
        <v>23</v>
      </c>
      <c r="L451" s="1" t="s">
        <v>24</v>
      </c>
      <c r="M451" s="1" t="s">
        <v>37</v>
      </c>
      <c r="N451" s="4">
        <v>103020404</v>
      </c>
      <c r="O451" s="4">
        <v>20101</v>
      </c>
      <c r="P451" s="1" t="s">
        <v>607</v>
      </c>
      <c r="Q451" s="1" t="s">
        <v>1358</v>
      </c>
      <c r="R451" s="4"/>
      <c r="S451" s="1"/>
      <c r="T451" s="1"/>
    </row>
    <row r="452" ht="17.25" spans="1:20">
      <c r="A452" t="str">
        <f t="shared" si="7"/>
        <v>1992-09-19</v>
      </c>
      <c r="B452" s="1" t="s">
        <v>1359</v>
      </c>
      <c r="C452" s="1" t="s">
        <v>32</v>
      </c>
      <c r="D452" s="2">
        <v>33866</v>
      </c>
      <c r="E452" s="7" t="s">
        <v>19</v>
      </c>
      <c r="F452" s="1" t="s">
        <v>20</v>
      </c>
      <c r="G452" s="1" t="s">
        <v>1360</v>
      </c>
      <c r="H452" s="4">
        <v>98</v>
      </c>
      <c r="I452" s="1" t="s">
        <v>22</v>
      </c>
      <c r="J452" s="1">
        <v>84202</v>
      </c>
      <c r="K452" s="1" t="s">
        <v>23</v>
      </c>
      <c r="L452" s="1" t="s">
        <v>24</v>
      </c>
      <c r="M452" s="1" t="s">
        <v>131</v>
      </c>
      <c r="N452" s="4">
        <v>103020231</v>
      </c>
      <c r="O452" s="4">
        <v>20101</v>
      </c>
      <c r="P452" s="1" t="s">
        <v>607</v>
      </c>
      <c r="Q452" s="1" t="s">
        <v>1361</v>
      </c>
      <c r="R452" s="4"/>
      <c r="S452" s="1"/>
      <c r="T452" s="1"/>
    </row>
    <row r="453" ht="17.25" spans="1:20">
      <c r="A453" t="str">
        <f t="shared" si="7"/>
        <v>1992-02-16</v>
      </c>
      <c r="B453" s="1" t="s">
        <v>1362</v>
      </c>
      <c r="C453" s="1" t="s">
        <v>18</v>
      </c>
      <c r="D453" s="2">
        <v>33650</v>
      </c>
      <c r="E453" s="7" t="s">
        <v>19</v>
      </c>
      <c r="F453" s="1" t="s">
        <v>20</v>
      </c>
      <c r="G453" s="1" t="s">
        <v>1363</v>
      </c>
      <c r="H453" s="4">
        <v>98</v>
      </c>
      <c r="I453" s="1" t="s">
        <v>22</v>
      </c>
      <c r="J453" s="1">
        <v>84202</v>
      </c>
      <c r="K453" s="1" t="s">
        <v>23</v>
      </c>
      <c r="L453" s="1" t="s">
        <v>24</v>
      </c>
      <c r="M453" s="1" t="s">
        <v>37</v>
      </c>
      <c r="N453" s="4">
        <v>103020308</v>
      </c>
      <c r="O453" s="4">
        <v>20101</v>
      </c>
      <c r="P453" s="1" t="s">
        <v>607</v>
      </c>
      <c r="Q453" s="1" t="s">
        <v>1364</v>
      </c>
      <c r="R453" s="4"/>
      <c r="S453" s="1"/>
      <c r="T453" s="1"/>
    </row>
    <row r="454" ht="17.25" spans="1:20">
      <c r="A454" t="str">
        <f t="shared" si="7"/>
        <v>1988-07-24</v>
      </c>
      <c r="B454" s="1" t="s">
        <v>1365</v>
      </c>
      <c r="C454" s="1" t="s">
        <v>18</v>
      </c>
      <c r="D454" s="2">
        <v>32348</v>
      </c>
      <c r="E454" s="7" t="s">
        <v>19</v>
      </c>
      <c r="F454" s="1" t="s">
        <v>20</v>
      </c>
      <c r="G454" s="1" t="s">
        <v>1366</v>
      </c>
      <c r="H454" s="4">
        <v>98</v>
      </c>
      <c r="I454" s="1" t="s">
        <v>22</v>
      </c>
      <c r="J454" s="1">
        <v>84202</v>
      </c>
      <c r="K454" s="1" t="s">
        <v>23</v>
      </c>
      <c r="L454" s="1" t="s">
        <v>24</v>
      </c>
      <c r="M454" s="1" t="s">
        <v>37</v>
      </c>
      <c r="N454" s="4">
        <v>83020214</v>
      </c>
      <c r="O454" s="4">
        <v>20081</v>
      </c>
      <c r="P454" s="1" t="s">
        <v>598</v>
      </c>
      <c r="Q454" s="1" t="s">
        <v>1367</v>
      </c>
      <c r="R454" s="4"/>
      <c r="S454" s="1"/>
      <c r="T454" s="1"/>
    </row>
    <row r="455" ht="17.25" spans="1:20">
      <c r="A455" t="str">
        <f t="shared" si="7"/>
        <v>1990-10-25</v>
      </c>
      <c r="B455" s="1" t="s">
        <v>1368</v>
      </c>
      <c r="C455" s="1" t="s">
        <v>18</v>
      </c>
      <c r="D455" s="2">
        <v>33171</v>
      </c>
      <c r="E455" s="7" t="s">
        <v>19</v>
      </c>
      <c r="F455" s="1" t="s">
        <v>20</v>
      </c>
      <c r="G455" s="1" t="s">
        <v>1369</v>
      </c>
      <c r="H455" s="4">
        <v>98</v>
      </c>
      <c r="I455" s="1" t="s">
        <v>22</v>
      </c>
      <c r="J455" s="1">
        <v>84202</v>
      </c>
      <c r="K455" s="1" t="s">
        <v>23</v>
      </c>
      <c r="L455" s="1" t="s">
        <v>24</v>
      </c>
      <c r="M455" s="1" t="s">
        <v>37</v>
      </c>
      <c r="N455" s="4">
        <v>83020446</v>
      </c>
      <c r="O455" s="4">
        <v>20081</v>
      </c>
      <c r="P455" s="1" t="s">
        <v>598</v>
      </c>
      <c r="Q455" s="1" t="s">
        <v>1370</v>
      </c>
      <c r="R455" s="4"/>
      <c r="S455" s="1"/>
      <c r="T455" s="1"/>
    </row>
    <row r="456" ht="17.25" spans="1:20">
      <c r="A456" t="str">
        <f t="shared" si="7"/>
        <v>1987-11-10</v>
      </c>
      <c r="B456" s="1" t="s">
        <v>1371</v>
      </c>
      <c r="C456" s="1" t="s">
        <v>18</v>
      </c>
      <c r="D456" s="2">
        <v>32091</v>
      </c>
      <c r="E456" s="7" t="s">
        <v>19</v>
      </c>
      <c r="F456" s="1" t="s">
        <v>20</v>
      </c>
      <c r="G456" s="1" t="s">
        <v>1372</v>
      </c>
      <c r="H456" s="4">
        <v>98</v>
      </c>
      <c r="I456" s="1" t="s">
        <v>22</v>
      </c>
      <c r="J456" s="1">
        <v>84202</v>
      </c>
      <c r="K456" s="1" t="s">
        <v>23</v>
      </c>
      <c r="L456" s="1" t="s">
        <v>24</v>
      </c>
      <c r="M456" s="1" t="s">
        <v>37</v>
      </c>
      <c r="N456" s="4">
        <v>83020188</v>
      </c>
      <c r="O456" s="4">
        <v>20081</v>
      </c>
      <c r="P456" s="1" t="s">
        <v>598</v>
      </c>
      <c r="Q456" s="1" t="s">
        <v>1373</v>
      </c>
      <c r="R456" s="4"/>
      <c r="S456" s="1"/>
      <c r="T456" s="1"/>
    </row>
    <row r="457" ht="17.25" spans="1:20">
      <c r="A457" t="str">
        <f t="shared" si="7"/>
        <v>1991-10-15</v>
      </c>
      <c r="B457" s="1" t="s">
        <v>1374</v>
      </c>
      <c r="C457" s="1" t="s">
        <v>32</v>
      </c>
      <c r="D457" s="2">
        <v>33526</v>
      </c>
      <c r="E457" s="7" t="s">
        <v>19</v>
      </c>
      <c r="F457" s="1" t="s">
        <v>20</v>
      </c>
      <c r="G457" s="1" t="s">
        <v>1375</v>
      </c>
      <c r="H457" s="4">
        <v>98</v>
      </c>
      <c r="I457" s="1" t="s">
        <v>22</v>
      </c>
      <c r="J457" s="1">
        <v>84202</v>
      </c>
      <c r="K457" s="1" t="s">
        <v>23</v>
      </c>
      <c r="L457" s="1" t="s">
        <v>24</v>
      </c>
      <c r="M457" s="1" t="s">
        <v>37</v>
      </c>
      <c r="N457" s="4">
        <v>93020075</v>
      </c>
      <c r="O457" s="4">
        <v>20091</v>
      </c>
      <c r="P457" s="1" t="s">
        <v>594</v>
      </c>
      <c r="Q457" s="1" t="s">
        <v>1376</v>
      </c>
      <c r="R457" s="4"/>
      <c r="S457" s="1"/>
      <c r="T457" s="1"/>
    </row>
    <row r="458" ht="17.25" spans="1:20">
      <c r="A458" t="str">
        <f t="shared" si="7"/>
        <v>1987-06-07</v>
      </c>
      <c r="B458" s="1" t="s">
        <v>1377</v>
      </c>
      <c r="C458" s="1" t="s">
        <v>32</v>
      </c>
      <c r="D458" s="2">
        <v>31935</v>
      </c>
      <c r="E458" s="7" t="s">
        <v>19</v>
      </c>
      <c r="F458" s="1" t="s">
        <v>20</v>
      </c>
      <c r="G458" s="1" t="s">
        <v>1378</v>
      </c>
      <c r="H458" s="4">
        <v>98</v>
      </c>
      <c r="I458" s="1" t="s">
        <v>22</v>
      </c>
      <c r="J458" s="1">
        <v>84202</v>
      </c>
      <c r="K458" s="1" t="s">
        <v>23</v>
      </c>
      <c r="L458" s="1" t="s">
        <v>24</v>
      </c>
      <c r="M458" s="1" t="s">
        <v>37</v>
      </c>
      <c r="N458" s="4">
        <v>73020052</v>
      </c>
      <c r="O458" s="4">
        <v>20071</v>
      </c>
      <c r="P458" s="1" t="s">
        <v>442</v>
      </c>
      <c r="Q458" s="1" t="s">
        <v>1379</v>
      </c>
      <c r="R458" s="4"/>
      <c r="S458" s="1"/>
      <c r="T458" s="1"/>
    </row>
    <row r="459" ht="17.25" spans="1:20">
      <c r="A459" t="str">
        <f t="shared" si="7"/>
        <v>1993-01-05</v>
      </c>
      <c r="B459" s="1" t="s">
        <v>1300</v>
      </c>
      <c r="C459" s="1" t="s">
        <v>18</v>
      </c>
      <c r="D459" s="2">
        <v>33974</v>
      </c>
      <c r="E459" s="7" t="s">
        <v>19</v>
      </c>
      <c r="F459" s="1" t="s">
        <v>20</v>
      </c>
      <c r="G459" s="1" t="s">
        <v>1380</v>
      </c>
      <c r="H459" s="4">
        <v>98</v>
      </c>
      <c r="I459" s="1" t="s">
        <v>22</v>
      </c>
      <c r="J459" s="1">
        <v>84202</v>
      </c>
      <c r="K459" s="1" t="s">
        <v>23</v>
      </c>
      <c r="L459" s="1" t="s">
        <v>24</v>
      </c>
      <c r="M459" s="1" t="s">
        <v>37</v>
      </c>
      <c r="N459" s="4">
        <v>113020278</v>
      </c>
      <c r="O459" s="4">
        <v>20111</v>
      </c>
      <c r="P459" s="1" t="s">
        <v>26</v>
      </c>
      <c r="Q459" s="1" t="s">
        <v>1381</v>
      </c>
      <c r="R459" s="4"/>
      <c r="S459" s="1"/>
      <c r="T459" s="1"/>
    </row>
    <row r="460" ht="17.25" spans="1:20">
      <c r="A460" t="str">
        <f t="shared" si="7"/>
        <v>1986-05-09</v>
      </c>
      <c r="B460" s="1" t="s">
        <v>1382</v>
      </c>
      <c r="C460" s="1" t="s">
        <v>18</v>
      </c>
      <c r="D460" s="2">
        <v>31541</v>
      </c>
      <c r="E460" s="7" t="s">
        <v>19</v>
      </c>
      <c r="F460" s="1" t="s">
        <v>20</v>
      </c>
      <c r="G460" s="1" t="s">
        <v>1383</v>
      </c>
      <c r="H460" s="4">
        <v>98</v>
      </c>
      <c r="I460" s="1" t="s">
        <v>22</v>
      </c>
      <c r="J460" s="1">
        <v>84202</v>
      </c>
      <c r="K460" s="1" t="s">
        <v>23</v>
      </c>
      <c r="L460" s="1" t="s">
        <v>24</v>
      </c>
      <c r="M460" s="1" t="s">
        <v>37</v>
      </c>
      <c r="N460" s="4">
        <v>93020135</v>
      </c>
      <c r="O460" s="4">
        <v>20091</v>
      </c>
      <c r="P460" s="1" t="s">
        <v>594</v>
      </c>
      <c r="Q460" s="1" t="s">
        <v>1384</v>
      </c>
      <c r="R460" s="4"/>
      <c r="S460" s="1"/>
      <c r="T460" s="1"/>
    </row>
    <row r="461" ht="17.25" spans="1:20">
      <c r="A461" t="str">
        <f t="shared" si="7"/>
        <v>1989-05-19</v>
      </c>
      <c r="B461" s="1" t="s">
        <v>758</v>
      </c>
      <c r="C461" s="1" t="s">
        <v>18</v>
      </c>
      <c r="D461" s="2">
        <v>32647</v>
      </c>
      <c r="E461" s="7" t="s">
        <v>19</v>
      </c>
      <c r="F461" s="1" t="s">
        <v>20</v>
      </c>
      <c r="G461" s="1" t="s">
        <v>1385</v>
      </c>
      <c r="H461" s="4">
        <v>98</v>
      </c>
      <c r="I461" s="1" t="s">
        <v>22</v>
      </c>
      <c r="J461" s="1">
        <v>84202</v>
      </c>
      <c r="K461" s="1" t="s">
        <v>23</v>
      </c>
      <c r="L461" s="1" t="s">
        <v>24</v>
      </c>
      <c r="M461" s="1" t="s">
        <v>37</v>
      </c>
      <c r="N461" s="4">
        <v>73020149</v>
      </c>
      <c r="O461" s="4">
        <v>20071</v>
      </c>
      <c r="P461" s="1" t="s">
        <v>442</v>
      </c>
      <c r="Q461" s="1" t="s">
        <v>1386</v>
      </c>
      <c r="R461" s="4"/>
      <c r="S461" s="1"/>
      <c r="T461" s="1"/>
    </row>
    <row r="462" ht="17.25" spans="1:20">
      <c r="A462" t="str">
        <f t="shared" si="7"/>
        <v>1992-05-09</v>
      </c>
      <c r="B462" s="1" t="s">
        <v>1387</v>
      </c>
      <c r="C462" s="1" t="s">
        <v>18</v>
      </c>
      <c r="D462" s="2">
        <v>33733</v>
      </c>
      <c r="E462" s="7" t="s">
        <v>19</v>
      </c>
      <c r="F462" s="1" t="s">
        <v>20</v>
      </c>
      <c r="G462" s="1" t="s">
        <v>1388</v>
      </c>
      <c r="H462" s="4">
        <v>98</v>
      </c>
      <c r="I462" s="1" t="s">
        <v>22</v>
      </c>
      <c r="J462" s="1">
        <v>84202</v>
      </c>
      <c r="K462" s="1" t="s">
        <v>23</v>
      </c>
      <c r="L462" s="1" t="s">
        <v>24</v>
      </c>
      <c r="M462" s="1" t="s">
        <v>37</v>
      </c>
      <c r="N462" s="4">
        <v>103020436</v>
      </c>
      <c r="O462" s="4">
        <v>20101</v>
      </c>
      <c r="P462" s="1" t="s">
        <v>607</v>
      </c>
      <c r="Q462" s="1" t="s">
        <v>1389</v>
      </c>
      <c r="R462" s="4"/>
      <c r="S462" s="1"/>
      <c r="T462" s="1"/>
    </row>
    <row r="463" ht="17.25" spans="1:20">
      <c r="A463" t="str">
        <f t="shared" si="7"/>
        <v>1985-12-31</v>
      </c>
      <c r="B463" s="1" t="s">
        <v>1390</v>
      </c>
      <c r="C463" s="1" t="s">
        <v>32</v>
      </c>
      <c r="D463" s="2">
        <v>31412</v>
      </c>
      <c r="E463" s="7" t="s">
        <v>19</v>
      </c>
      <c r="F463" s="1" t="s">
        <v>20</v>
      </c>
      <c r="G463" s="1" t="s">
        <v>1391</v>
      </c>
      <c r="H463" s="4">
        <v>98</v>
      </c>
      <c r="I463" s="1" t="s">
        <v>22</v>
      </c>
      <c r="J463" s="1">
        <v>84202</v>
      </c>
      <c r="K463" s="1" t="s">
        <v>23</v>
      </c>
      <c r="L463" s="1" t="s">
        <v>24</v>
      </c>
      <c r="M463" s="1" t="s">
        <v>37</v>
      </c>
      <c r="N463" s="4">
        <v>73020075</v>
      </c>
      <c r="O463" s="4">
        <v>20071</v>
      </c>
      <c r="P463" s="1" t="s">
        <v>442</v>
      </c>
      <c r="Q463" s="1" t="s">
        <v>1392</v>
      </c>
      <c r="R463" s="4"/>
      <c r="S463" s="1"/>
      <c r="T463" s="1"/>
    </row>
    <row r="464" ht="17.25" spans="1:20">
      <c r="A464" t="str">
        <f t="shared" si="7"/>
        <v>1988-04-10</v>
      </c>
      <c r="B464" s="1" t="s">
        <v>893</v>
      </c>
      <c r="C464" s="1" t="s">
        <v>18</v>
      </c>
      <c r="D464" s="2">
        <v>32243</v>
      </c>
      <c r="E464" s="7" t="s">
        <v>19</v>
      </c>
      <c r="F464" s="1" t="s">
        <v>20</v>
      </c>
      <c r="G464" s="1" t="s">
        <v>1393</v>
      </c>
      <c r="H464" s="4">
        <v>98</v>
      </c>
      <c r="I464" s="1" t="s">
        <v>22</v>
      </c>
      <c r="J464" s="1">
        <v>84202</v>
      </c>
      <c r="K464" s="1" t="s">
        <v>23</v>
      </c>
      <c r="L464" s="1" t="s">
        <v>24</v>
      </c>
      <c r="M464" s="1" t="s">
        <v>131</v>
      </c>
      <c r="N464" s="4">
        <v>73020158</v>
      </c>
      <c r="O464" s="4">
        <v>20071</v>
      </c>
      <c r="P464" s="1" t="s">
        <v>442</v>
      </c>
      <c r="Q464" s="1" t="s">
        <v>1394</v>
      </c>
      <c r="R464" s="4"/>
      <c r="S464" s="1"/>
      <c r="T464" s="1"/>
    </row>
    <row r="465" ht="17.25" spans="1:20">
      <c r="A465" t="str">
        <f t="shared" si="7"/>
        <v>1989-03-28</v>
      </c>
      <c r="B465" s="1" t="s">
        <v>1395</v>
      </c>
      <c r="C465" s="1" t="s">
        <v>18</v>
      </c>
      <c r="D465" s="2">
        <v>32595</v>
      </c>
      <c r="E465" s="7" t="s">
        <v>19</v>
      </c>
      <c r="F465" s="1" t="s">
        <v>20</v>
      </c>
      <c r="G465" s="1" t="s">
        <v>1396</v>
      </c>
      <c r="H465" s="4">
        <v>98</v>
      </c>
      <c r="I465" s="1" t="s">
        <v>22</v>
      </c>
      <c r="J465" s="1">
        <v>84202</v>
      </c>
      <c r="K465" s="1" t="s">
        <v>23</v>
      </c>
      <c r="L465" s="1" t="s">
        <v>24</v>
      </c>
      <c r="M465" s="1" t="s">
        <v>37</v>
      </c>
      <c r="N465" s="4">
        <v>83020134</v>
      </c>
      <c r="O465" s="4">
        <v>20081</v>
      </c>
      <c r="P465" s="1" t="s">
        <v>598</v>
      </c>
      <c r="Q465" s="1" t="s">
        <v>1397</v>
      </c>
      <c r="R465" s="4"/>
      <c r="S465" s="1"/>
      <c r="T465" s="1"/>
    </row>
    <row r="466" ht="17.25" spans="1:20">
      <c r="A466" t="str">
        <f t="shared" si="7"/>
        <v>1992-03-23</v>
      </c>
      <c r="B466" s="1" t="s">
        <v>1398</v>
      </c>
      <c r="C466" s="1" t="s">
        <v>32</v>
      </c>
      <c r="D466" s="2">
        <v>33686</v>
      </c>
      <c r="E466" s="7" t="s">
        <v>19</v>
      </c>
      <c r="F466" s="1" t="s">
        <v>20</v>
      </c>
      <c r="G466" s="1" t="s">
        <v>1399</v>
      </c>
      <c r="H466" s="4">
        <v>98</v>
      </c>
      <c r="I466" s="1" t="s">
        <v>22</v>
      </c>
      <c r="J466" s="1">
        <v>84202</v>
      </c>
      <c r="K466" s="1" t="s">
        <v>23</v>
      </c>
      <c r="L466" s="1" t="s">
        <v>24</v>
      </c>
      <c r="M466" s="1" t="s">
        <v>37</v>
      </c>
      <c r="N466" s="4">
        <v>103020360</v>
      </c>
      <c r="O466" s="4">
        <v>20101</v>
      </c>
      <c r="P466" s="1" t="s">
        <v>607</v>
      </c>
      <c r="Q466" s="1" t="s">
        <v>1400</v>
      </c>
      <c r="R466" s="4"/>
      <c r="S466" s="1"/>
      <c r="T466" s="1"/>
    </row>
    <row r="467" ht="17.25" spans="1:20">
      <c r="A467" t="str">
        <f t="shared" si="7"/>
        <v>1989-04-27</v>
      </c>
      <c r="B467" s="1" t="s">
        <v>1401</v>
      </c>
      <c r="C467" s="1" t="s">
        <v>18</v>
      </c>
      <c r="D467" s="2">
        <v>32625</v>
      </c>
      <c r="E467" s="7" t="s">
        <v>19</v>
      </c>
      <c r="F467" s="1" t="s">
        <v>20</v>
      </c>
      <c r="G467" s="1" t="s">
        <v>1402</v>
      </c>
      <c r="H467" s="4">
        <v>98</v>
      </c>
      <c r="I467" s="1" t="s">
        <v>22</v>
      </c>
      <c r="J467" s="1">
        <v>84202</v>
      </c>
      <c r="K467" s="1" t="s">
        <v>23</v>
      </c>
      <c r="L467" s="1" t="s">
        <v>24</v>
      </c>
      <c r="M467" s="1" t="s">
        <v>37</v>
      </c>
      <c r="N467" s="4">
        <v>83020078</v>
      </c>
      <c r="O467" s="4">
        <v>20081</v>
      </c>
      <c r="P467" s="1" t="s">
        <v>598</v>
      </c>
      <c r="Q467" s="1" t="s">
        <v>1403</v>
      </c>
      <c r="R467" s="4"/>
      <c r="S467" s="1"/>
      <c r="T467" s="1"/>
    </row>
    <row r="468" ht="17.25" spans="1:20">
      <c r="A468" t="str">
        <f t="shared" si="7"/>
        <v>1985-02-15</v>
      </c>
      <c r="B468" s="1" t="s">
        <v>1390</v>
      </c>
      <c r="C468" s="1" t="s">
        <v>32</v>
      </c>
      <c r="D468" s="2">
        <v>31093</v>
      </c>
      <c r="E468" s="7" t="s">
        <v>19</v>
      </c>
      <c r="F468" s="1" t="s">
        <v>20</v>
      </c>
      <c r="G468" s="1" t="s">
        <v>1404</v>
      </c>
      <c r="H468" s="4">
        <v>98</v>
      </c>
      <c r="I468" s="1" t="s">
        <v>22</v>
      </c>
      <c r="J468" s="1">
        <v>84202</v>
      </c>
      <c r="K468" s="1" t="s">
        <v>23</v>
      </c>
      <c r="L468" s="1" t="s">
        <v>24</v>
      </c>
      <c r="M468" s="1" t="s">
        <v>37</v>
      </c>
      <c r="N468" s="4">
        <v>83020388</v>
      </c>
      <c r="O468" s="4">
        <v>20081</v>
      </c>
      <c r="P468" s="1" t="s">
        <v>598</v>
      </c>
      <c r="Q468" s="1" t="s">
        <v>1405</v>
      </c>
      <c r="R468" s="4"/>
      <c r="S468" s="1"/>
      <c r="T468" s="1"/>
    </row>
    <row r="469" ht="17.25" spans="1:20">
      <c r="A469" t="str">
        <f t="shared" si="7"/>
        <v>1988-06-15</v>
      </c>
      <c r="B469" s="1" t="s">
        <v>1406</v>
      </c>
      <c r="C469" s="1" t="s">
        <v>18</v>
      </c>
      <c r="D469" s="2">
        <v>32309</v>
      </c>
      <c r="E469" s="7" t="s">
        <v>19</v>
      </c>
      <c r="F469" s="1" t="s">
        <v>20</v>
      </c>
      <c r="G469" s="1" t="s">
        <v>1407</v>
      </c>
      <c r="H469" s="4">
        <v>98</v>
      </c>
      <c r="I469" s="1" t="s">
        <v>22</v>
      </c>
      <c r="J469" s="1">
        <v>84202</v>
      </c>
      <c r="K469" s="1" t="s">
        <v>23</v>
      </c>
      <c r="L469" s="1" t="s">
        <v>24</v>
      </c>
      <c r="M469" s="1" t="s">
        <v>37</v>
      </c>
      <c r="N469" s="4">
        <v>83020192</v>
      </c>
      <c r="O469" s="4">
        <v>20081</v>
      </c>
      <c r="P469" s="1" t="s">
        <v>598</v>
      </c>
      <c r="Q469" s="1" t="s">
        <v>1408</v>
      </c>
      <c r="R469" s="4"/>
      <c r="S469" s="1"/>
      <c r="T469" s="1"/>
    </row>
    <row r="470" ht="17.25" spans="1:20">
      <c r="A470" t="str">
        <f t="shared" si="7"/>
        <v>1987-12-31</v>
      </c>
      <c r="B470" s="1" t="s">
        <v>1409</v>
      </c>
      <c r="C470" s="1" t="s">
        <v>32</v>
      </c>
      <c r="D470" s="2">
        <v>32142</v>
      </c>
      <c r="E470" s="7" t="s">
        <v>19</v>
      </c>
      <c r="F470" s="1" t="s">
        <v>20</v>
      </c>
      <c r="G470" s="1" t="s">
        <v>1410</v>
      </c>
      <c r="H470" s="4">
        <v>98</v>
      </c>
      <c r="I470" s="1" t="s">
        <v>22</v>
      </c>
      <c r="J470" s="1">
        <v>84202</v>
      </c>
      <c r="K470" s="1" t="s">
        <v>23</v>
      </c>
      <c r="L470" s="1" t="s">
        <v>24</v>
      </c>
      <c r="M470" s="1" t="s">
        <v>131</v>
      </c>
      <c r="N470" s="4">
        <v>63020033</v>
      </c>
      <c r="O470" s="4">
        <v>20061</v>
      </c>
      <c r="P470" s="1" t="s">
        <v>45</v>
      </c>
      <c r="Q470" s="1" t="s">
        <v>1411</v>
      </c>
      <c r="R470" s="4"/>
      <c r="S470" s="1"/>
      <c r="T470" s="1"/>
    </row>
    <row r="471" ht="17.25" spans="1:20">
      <c r="A471" t="str">
        <f t="shared" si="7"/>
        <v>1991-02-27</v>
      </c>
      <c r="B471" s="1" t="s">
        <v>1412</v>
      </c>
      <c r="C471" s="1" t="s">
        <v>32</v>
      </c>
      <c r="D471" s="2">
        <v>33296</v>
      </c>
      <c r="E471" s="7" t="s">
        <v>19</v>
      </c>
      <c r="F471" s="1" t="s">
        <v>20</v>
      </c>
      <c r="G471" s="1" t="s">
        <v>1413</v>
      </c>
      <c r="H471" s="4">
        <v>98</v>
      </c>
      <c r="I471" s="1" t="s">
        <v>22</v>
      </c>
      <c r="J471" s="1">
        <v>84202</v>
      </c>
      <c r="K471" s="1" t="s">
        <v>23</v>
      </c>
      <c r="L471" s="1" t="s">
        <v>24</v>
      </c>
      <c r="M471" s="1" t="s">
        <v>131</v>
      </c>
      <c r="N471" s="4">
        <v>103020397</v>
      </c>
      <c r="O471" s="4">
        <v>20101</v>
      </c>
      <c r="P471" s="1" t="s">
        <v>607</v>
      </c>
      <c r="Q471" s="1" t="s">
        <v>1414</v>
      </c>
      <c r="R471" s="4"/>
      <c r="S471" s="1"/>
      <c r="T471" s="1"/>
    </row>
    <row r="472" ht="17.25" spans="1:20">
      <c r="A472" t="str">
        <f t="shared" si="7"/>
        <v>1992-12-25</v>
      </c>
      <c r="B472" s="1" t="s">
        <v>1415</v>
      </c>
      <c r="C472" s="1" t="s">
        <v>32</v>
      </c>
      <c r="D472" s="2">
        <v>33963</v>
      </c>
      <c r="E472" s="7" t="s">
        <v>19</v>
      </c>
      <c r="F472" s="1" t="s">
        <v>20</v>
      </c>
      <c r="G472" s="1" t="s">
        <v>1416</v>
      </c>
      <c r="H472" s="4">
        <v>98</v>
      </c>
      <c r="I472" s="1" t="s">
        <v>22</v>
      </c>
      <c r="J472" s="1">
        <v>84202</v>
      </c>
      <c r="K472" s="1" t="s">
        <v>23</v>
      </c>
      <c r="L472" s="1" t="s">
        <v>24</v>
      </c>
      <c r="M472" s="1" t="s">
        <v>131</v>
      </c>
      <c r="N472" s="4">
        <v>113020103</v>
      </c>
      <c r="O472" s="4">
        <v>20111</v>
      </c>
      <c r="P472" s="1" t="s">
        <v>26</v>
      </c>
      <c r="Q472" s="1" t="s">
        <v>1417</v>
      </c>
      <c r="R472" s="4"/>
      <c r="S472" s="1"/>
      <c r="T472" s="1"/>
    </row>
    <row r="473" ht="17.25" spans="1:20">
      <c r="A473" t="str">
        <f t="shared" si="7"/>
        <v>1991-10-11</v>
      </c>
      <c r="B473" s="1" t="s">
        <v>1418</v>
      </c>
      <c r="C473" s="1" t="s">
        <v>18</v>
      </c>
      <c r="D473" s="2">
        <v>33522</v>
      </c>
      <c r="E473" s="7" t="s">
        <v>19</v>
      </c>
      <c r="F473" s="1" t="s">
        <v>20</v>
      </c>
      <c r="G473" s="1" t="s">
        <v>1419</v>
      </c>
      <c r="H473" s="4">
        <v>98</v>
      </c>
      <c r="I473" s="1" t="s">
        <v>22</v>
      </c>
      <c r="J473" s="1">
        <v>84202</v>
      </c>
      <c r="K473" s="1" t="s">
        <v>23</v>
      </c>
      <c r="L473" s="1" t="s">
        <v>24</v>
      </c>
      <c r="M473" s="1" t="s">
        <v>37</v>
      </c>
      <c r="N473" s="4">
        <v>103020359</v>
      </c>
      <c r="O473" s="4">
        <v>20101</v>
      </c>
      <c r="P473" s="1" t="s">
        <v>607</v>
      </c>
      <c r="Q473" s="1" t="s">
        <v>1420</v>
      </c>
      <c r="R473" s="4"/>
      <c r="S473" s="1"/>
      <c r="T473" s="1"/>
    </row>
    <row r="474" ht="17.25" spans="1:20">
      <c r="A474" t="str">
        <f t="shared" si="7"/>
        <v>1990-01-08</v>
      </c>
      <c r="B474" s="1" t="s">
        <v>1421</v>
      </c>
      <c r="C474" s="1" t="s">
        <v>18</v>
      </c>
      <c r="D474" s="2">
        <v>32881</v>
      </c>
      <c r="E474" s="7" t="s">
        <v>19</v>
      </c>
      <c r="F474" s="1" t="s">
        <v>20</v>
      </c>
      <c r="G474" s="1" t="s">
        <v>1422</v>
      </c>
      <c r="H474" s="4">
        <v>98</v>
      </c>
      <c r="I474" s="1" t="s">
        <v>22</v>
      </c>
      <c r="J474" s="1">
        <v>84202</v>
      </c>
      <c r="K474" s="1" t="s">
        <v>23</v>
      </c>
      <c r="L474" s="1" t="s">
        <v>24</v>
      </c>
      <c r="M474" s="1" t="s">
        <v>37</v>
      </c>
      <c r="N474" s="4">
        <v>93020232</v>
      </c>
      <c r="O474" s="4">
        <v>20091</v>
      </c>
      <c r="P474" s="1" t="s">
        <v>594</v>
      </c>
      <c r="Q474" s="1" t="s">
        <v>1423</v>
      </c>
      <c r="R474" s="4"/>
      <c r="S474" s="1"/>
      <c r="T474" s="1"/>
    </row>
    <row r="475" ht="17.25" spans="1:20">
      <c r="A475" t="str">
        <f t="shared" si="7"/>
        <v>1991-06-02</v>
      </c>
      <c r="B475" s="1" t="s">
        <v>1424</v>
      </c>
      <c r="C475" s="1" t="s">
        <v>18</v>
      </c>
      <c r="D475" s="2">
        <v>33391</v>
      </c>
      <c r="E475" s="7" t="s">
        <v>19</v>
      </c>
      <c r="F475" s="1" t="s">
        <v>20</v>
      </c>
      <c r="G475" s="1" t="s">
        <v>1425</v>
      </c>
      <c r="H475" s="4">
        <v>98</v>
      </c>
      <c r="I475" s="1" t="s">
        <v>22</v>
      </c>
      <c r="J475" s="1">
        <v>84202</v>
      </c>
      <c r="K475" s="1" t="s">
        <v>23</v>
      </c>
      <c r="L475" s="1" t="s">
        <v>24</v>
      </c>
      <c r="M475" s="1" t="s">
        <v>37</v>
      </c>
      <c r="N475" s="4">
        <v>113020282</v>
      </c>
      <c r="O475" s="4">
        <v>20111</v>
      </c>
      <c r="P475" s="1" t="s">
        <v>26</v>
      </c>
      <c r="Q475" s="1" t="s">
        <v>1426</v>
      </c>
      <c r="R475" s="4"/>
      <c r="S475" s="1"/>
      <c r="T475" s="1"/>
    </row>
    <row r="476" ht="17.25" spans="1:20">
      <c r="A476" t="str">
        <f t="shared" si="7"/>
        <v>1989-06-13</v>
      </c>
      <c r="B476" s="1" t="s">
        <v>1427</v>
      </c>
      <c r="C476" s="1" t="s">
        <v>32</v>
      </c>
      <c r="D476" s="2">
        <v>32672</v>
      </c>
      <c r="E476" s="7" t="s">
        <v>19</v>
      </c>
      <c r="F476" s="1" t="s">
        <v>20</v>
      </c>
      <c r="G476" s="1" t="s">
        <v>1428</v>
      </c>
      <c r="H476" s="4">
        <v>98</v>
      </c>
      <c r="I476" s="1" t="s">
        <v>22</v>
      </c>
      <c r="J476" s="1">
        <v>84202</v>
      </c>
      <c r="K476" s="1" t="s">
        <v>23</v>
      </c>
      <c r="L476" s="1" t="s">
        <v>24</v>
      </c>
      <c r="M476" s="1" t="s">
        <v>37</v>
      </c>
      <c r="N476" s="4">
        <v>73020281</v>
      </c>
      <c r="O476" s="4">
        <v>20071</v>
      </c>
      <c r="P476" s="1" t="s">
        <v>442</v>
      </c>
      <c r="Q476" s="1" t="s">
        <v>1429</v>
      </c>
      <c r="R476" s="4"/>
      <c r="S476" s="1"/>
      <c r="T476" s="1"/>
    </row>
    <row r="477" ht="17.25" spans="1:20">
      <c r="A477" t="str">
        <f t="shared" si="7"/>
        <v>1991-07-30</v>
      </c>
      <c r="B477" s="1" t="s">
        <v>677</v>
      </c>
      <c r="C477" s="1" t="s">
        <v>18</v>
      </c>
      <c r="D477" s="2">
        <v>33449</v>
      </c>
      <c r="E477" s="7" t="s">
        <v>19</v>
      </c>
      <c r="F477" s="1" t="s">
        <v>20</v>
      </c>
      <c r="G477" s="1" t="s">
        <v>1430</v>
      </c>
      <c r="H477" s="4">
        <v>98</v>
      </c>
      <c r="I477" s="1" t="s">
        <v>22</v>
      </c>
      <c r="J477" s="1">
        <v>84202</v>
      </c>
      <c r="K477" s="1" t="s">
        <v>23</v>
      </c>
      <c r="L477" s="1" t="s">
        <v>24</v>
      </c>
      <c r="M477" s="1" t="s">
        <v>37</v>
      </c>
      <c r="N477" s="4">
        <v>103020402</v>
      </c>
      <c r="O477" s="4">
        <v>20101</v>
      </c>
      <c r="P477" s="1" t="s">
        <v>607</v>
      </c>
      <c r="Q477" s="1" t="s">
        <v>1431</v>
      </c>
      <c r="R477" s="4"/>
      <c r="S477" s="1"/>
      <c r="T477" s="1"/>
    </row>
    <row r="478" ht="17.25" spans="1:20">
      <c r="A478" t="str">
        <f t="shared" si="7"/>
        <v>1990-03-15</v>
      </c>
      <c r="B478" s="1" t="s">
        <v>1432</v>
      </c>
      <c r="C478" s="1" t="s">
        <v>18</v>
      </c>
      <c r="D478" s="2">
        <v>32947</v>
      </c>
      <c r="E478" s="7" t="s">
        <v>19</v>
      </c>
      <c r="F478" s="1" t="s">
        <v>20</v>
      </c>
      <c r="G478" s="1" t="s">
        <v>1433</v>
      </c>
      <c r="H478" s="4">
        <v>98</v>
      </c>
      <c r="I478" s="1" t="s">
        <v>22</v>
      </c>
      <c r="J478" s="1">
        <v>84202</v>
      </c>
      <c r="K478" s="1" t="s">
        <v>23</v>
      </c>
      <c r="L478" s="1" t="s">
        <v>24</v>
      </c>
      <c r="M478" s="1" t="s">
        <v>131</v>
      </c>
      <c r="N478" s="4">
        <v>113020215</v>
      </c>
      <c r="O478" s="4">
        <v>20111</v>
      </c>
      <c r="P478" s="1" t="s">
        <v>26</v>
      </c>
      <c r="Q478" s="1" t="s">
        <v>1434</v>
      </c>
      <c r="R478" s="4"/>
      <c r="S478" s="1"/>
      <c r="T478" s="1"/>
    </row>
    <row r="479" ht="17.25" spans="1:20">
      <c r="A479" t="str">
        <f t="shared" si="7"/>
        <v>1990-10-30</v>
      </c>
      <c r="B479" s="1" t="s">
        <v>1435</v>
      </c>
      <c r="C479" s="1" t="s">
        <v>18</v>
      </c>
      <c r="D479" s="2">
        <v>33176</v>
      </c>
      <c r="E479" s="7" t="s">
        <v>19</v>
      </c>
      <c r="F479" s="1" t="s">
        <v>20</v>
      </c>
      <c r="G479" s="1" t="s">
        <v>1436</v>
      </c>
      <c r="H479" s="4">
        <v>98</v>
      </c>
      <c r="I479" s="1" t="s">
        <v>22</v>
      </c>
      <c r="J479" s="1">
        <v>84202</v>
      </c>
      <c r="K479" s="1" t="s">
        <v>23</v>
      </c>
      <c r="L479" s="1" t="s">
        <v>24</v>
      </c>
      <c r="M479" s="1" t="s">
        <v>37</v>
      </c>
      <c r="N479" s="4">
        <v>83020048</v>
      </c>
      <c r="O479" s="4">
        <v>20081</v>
      </c>
      <c r="P479" s="1" t="s">
        <v>598</v>
      </c>
      <c r="Q479" s="1" t="s">
        <v>1437</v>
      </c>
      <c r="R479" s="4"/>
      <c r="S479" s="1"/>
      <c r="T479" s="1"/>
    </row>
    <row r="480" ht="17.25" spans="1:20">
      <c r="A480" t="str">
        <f t="shared" si="7"/>
        <v>1988-09-29</v>
      </c>
      <c r="B480" s="1" t="s">
        <v>1438</v>
      </c>
      <c r="C480" s="1" t="s">
        <v>32</v>
      </c>
      <c r="D480" s="2">
        <v>32415</v>
      </c>
      <c r="E480" s="7" t="s">
        <v>19</v>
      </c>
      <c r="F480" s="1" t="s">
        <v>20</v>
      </c>
      <c r="G480" s="1" t="s">
        <v>1439</v>
      </c>
      <c r="H480" s="4">
        <v>98</v>
      </c>
      <c r="I480" s="1" t="s">
        <v>22</v>
      </c>
      <c r="J480" s="1">
        <v>84202</v>
      </c>
      <c r="K480" s="1" t="s">
        <v>23</v>
      </c>
      <c r="L480" s="1" t="s">
        <v>24</v>
      </c>
      <c r="M480" s="1" t="s">
        <v>37</v>
      </c>
      <c r="N480" s="4">
        <v>83020015</v>
      </c>
      <c r="O480" s="4">
        <v>20081</v>
      </c>
      <c r="P480" s="1" t="s">
        <v>598</v>
      </c>
      <c r="Q480" s="1" t="s">
        <v>1440</v>
      </c>
      <c r="R480" s="4"/>
      <c r="S480" s="1"/>
      <c r="T480" s="1"/>
    </row>
    <row r="481" ht="17.25" spans="1:20">
      <c r="A481" t="str">
        <f t="shared" si="7"/>
        <v>1991-07-23</v>
      </c>
      <c r="B481" s="1" t="s">
        <v>1441</v>
      </c>
      <c r="C481" s="1" t="s">
        <v>18</v>
      </c>
      <c r="D481" s="2">
        <v>33442</v>
      </c>
      <c r="E481" s="7" t="s">
        <v>19</v>
      </c>
      <c r="F481" s="1" t="s">
        <v>20</v>
      </c>
      <c r="G481" s="1" t="s">
        <v>1442</v>
      </c>
      <c r="H481" s="4">
        <v>98</v>
      </c>
      <c r="I481" s="1" t="s">
        <v>22</v>
      </c>
      <c r="J481" s="1">
        <v>84202</v>
      </c>
      <c r="K481" s="1" t="s">
        <v>23</v>
      </c>
      <c r="L481" s="1" t="s">
        <v>24</v>
      </c>
      <c r="M481" s="1" t="s">
        <v>37</v>
      </c>
      <c r="N481" s="4">
        <v>93020130</v>
      </c>
      <c r="O481" s="4">
        <v>20091</v>
      </c>
      <c r="P481" s="1" t="s">
        <v>594</v>
      </c>
      <c r="Q481" s="1" t="s">
        <v>1443</v>
      </c>
      <c r="R481" s="4"/>
      <c r="S481" s="1"/>
      <c r="T481" s="1"/>
    </row>
    <row r="482" ht="17.25" spans="1:20">
      <c r="A482" t="str">
        <f t="shared" si="7"/>
        <v>1993-02-14</v>
      </c>
      <c r="B482" s="1" t="s">
        <v>1444</v>
      </c>
      <c r="C482" s="1" t="s">
        <v>32</v>
      </c>
      <c r="D482" s="2">
        <v>34014</v>
      </c>
      <c r="E482" s="7" t="s">
        <v>19</v>
      </c>
      <c r="F482" s="1" t="s">
        <v>20</v>
      </c>
      <c r="G482" s="1" t="s">
        <v>1445</v>
      </c>
      <c r="H482" s="4">
        <v>98</v>
      </c>
      <c r="I482" s="1" t="s">
        <v>22</v>
      </c>
      <c r="J482" s="1">
        <v>84202</v>
      </c>
      <c r="K482" s="1" t="s">
        <v>23</v>
      </c>
      <c r="L482" s="1" t="s">
        <v>24</v>
      </c>
      <c r="M482" s="1" t="s">
        <v>131</v>
      </c>
      <c r="N482" s="4">
        <v>113020305</v>
      </c>
      <c r="O482" s="4">
        <v>20111</v>
      </c>
      <c r="P482" s="1" t="s">
        <v>26</v>
      </c>
      <c r="Q482" s="1" t="s">
        <v>1446</v>
      </c>
      <c r="R482" s="4"/>
      <c r="S482" s="1"/>
      <c r="T482" s="1"/>
    </row>
    <row r="483" ht="17.25" spans="1:20">
      <c r="A483" t="str">
        <f t="shared" si="7"/>
        <v>1988-04-29</v>
      </c>
      <c r="B483" s="1" t="s">
        <v>1447</v>
      </c>
      <c r="C483" s="1" t="s">
        <v>18</v>
      </c>
      <c r="D483" s="2">
        <v>32262</v>
      </c>
      <c r="E483" s="7" t="s">
        <v>19</v>
      </c>
      <c r="F483" s="1" t="s">
        <v>20</v>
      </c>
      <c r="G483" s="1" t="s">
        <v>1448</v>
      </c>
      <c r="H483" s="4">
        <v>98</v>
      </c>
      <c r="I483" s="1" t="s">
        <v>22</v>
      </c>
      <c r="J483" s="1">
        <v>84202</v>
      </c>
      <c r="K483" s="1" t="s">
        <v>23</v>
      </c>
      <c r="L483" s="1" t="s">
        <v>24</v>
      </c>
      <c r="M483" s="1" t="s">
        <v>37</v>
      </c>
      <c r="N483" s="4">
        <v>73020048</v>
      </c>
      <c r="O483" s="4">
        <v>20071</v>
      </c>
      <c r="P483" s="1" t="s">
        <v>442</v>
      </c>
      <c r="Q483" s="1" t="s">
        <v>1449</v>
      </c>
      <c r="R483" s="4"/>
      <c r="S483" s="1"/>
      <c r="T483" s="1"/>
    </row>
    <row r="484" ht="17.25" spans="1:20">
      <c r="A484" t="str">
        <f t="shared" si="7"/>
        <v>1993-10-12</v>
      </c>
      <c r="B484" s="1" t="s">
        <v>1450</v>
      </c>
      <c r="C484" s="1" t="s">
        <v>18</v>
      </c>
      <c r="D484" s="2">
        <v>34254</v>
      </c>
      <c r="E484" s="7" t="s">
        <v>19</v>
      </c>
      <c r="F484" s="1" t="s">
        <v>20</v>
      </c>
      <c r="G484" s="1" t="s">
        <v>1451</v>
      </c>
      <c r="H484" s="4">
        <v>98</v>
      </c>
      <c r="I484" s="1" t="s">
        <v>22</v>
      </c>
      <c r="J484" s="1">
        <v>84202</v>
      </c>
      <c r="K484" s="1" t="s">
        <v>23</v>
      </c>
      <c r="L484" s="1" t="s">
        <v>24</v>
      </c>
      <c r="M484" s="1" t="s">
        <v>37</v>
      </c>
      <c r="N484" s="4">
        <v>103020205</v>
      </c>
      <c r="O484" s="4">
        <v>20101</v>
      </c>
      <c r="P484" s="1" t="s">
        <v>607</v>
      </c>
      <c r="Q484" s="1" t="s">
        <v>1452</v>
      </c>
      <c r="R484" s="4"/>
      <c r="S484" s="1"/>
      <c r="T484" s="1"/>
    </row>
    <row r="485" ht="17.25" spans="1:20">
      <c r="A485" t="str">
        <f t="shared" si="7"/>
        <v>1992-03-27</v>
      </c>
      <c r="B485" s="1" t="s">
        <v>1453</v>
      </c>
      <c r="C485" s="1" t="s">
        <v>18</v>
      </c>
      <c r="D485" s="2">
        <v>33690</v>
      </c>
      <c r="E485" s="7" t="s">
        <v>19</v>
      </c>
      <c r="F485" s="1" t="s">
        <v>20</v>
      </c>
      <c r="G485" s="1" t="s">
        <v>1454</v>
      </c>
      <c r="H485" s="4">
        <v>98</v>
      </c>
      <c r="I485" s="1" t="s">
        <v>22</v>
      </c>
      <c r="J485" s="1">
        <v>84202</v>
      </c>
      <c r="K485" s="1" t="s">
        <v>23</v>
      </c>
      <c r="L485" s="1" t="s">
        <v>24</v>
      </c>
      <c r="M485" s="1" t="s">
        <v>37</v>
      </c>
      <c r="N485" s="4">
        <v>103020375</v>
      </c>
      <c r="O485" s="4">
        <v>20101</v>
      </c>
      <c r="P485" s="1" t="s">
        <v>607</v>
      </c>
      <c r="Q485" s="1" t="s">
        <v>1455</v>
      </c>
      <c r="R485" s="4"/>
      <c r="S485" s="1"/>
      <c r="T485" s="1"/>
    </row>
    <row r="486" ht="17.25" spans="1:20">
      <c r="A486" t="str">
        <f t="shared" si="7"/>
        <v>1992-11-01</v>
      </c>
      <c r="B486" s="1" t="s">
        <v>1456</v>
      </c>
      <c r="C486" s="1" t="s">
        <v>18</v>
      </c>
      <c r="D486" s="2">
        <v>33909</v>
      </c>
      <c r="E486" s="7" t="s">
        <v>19</v>
      </c>
      <c r="F486" s="1" t="s">
        <v>20</v>
      </c>
      <c r="G486" s="1" t="s">
        <v>1457</v>
      </c>
      <c r="H486" s="4">
        <v>98</v>
      </c>
      <c r="I486" s="1" t="s">
        <v>22</v>
      </c>
      <c r="J486" s="1">
        <v>84202</v>
      </c>
      <c r="K486" s="1" t="s">
        <v>23</v>
      </c>
      <c r="L486" s="1" t="s">
        <v>24</v>
      </c>
      <c r="M486" s="1" t="s">
        <v>131</v>
      </c>
      <c r="N486" s="4">
        <v>123020195</v>
      </c>
      <c r="O486" s="4">
        <v>20121</v>
      </c>
      <c r="P486" s="1" t="s">
        <v>38</v>
      </c>
      <c r="Q486" s="1" t="s">
        <v>1458</v>
      </c>
      <c r="R486" s="4"/>
      <c r="S486" s="1"/>
      <c r="T486" s="1"/>
    </row>
    <row r="487" ht="17.25" spans="1:20">
      <c r="A487" t="str">
        <f t="shared" si="7"/>
        <v>1991-08-07</v>
      </c>
      <c r="B487" s="1" t="s">
        <v>1459</v>
      </c>
      <c r="C487" s="1" t="s">
        <v>18</v>
      </c>
      <c r="D487" s="2">
        <v>33457</v>
      </c>
      <c r="E487" s="7" t="s">
        <v>19</v>
      </c>
      <c r="F487" s="1" t="s">
        <v>20</v>
      </c>
      <c r="G487" s="1" t="s">
        <v>1460</v>
      </c>
      <c r="H487" s="4">
        <v>98</v>
      </c>
      <c r="I487" s="1" t="s">
        <v>22</v>
      </c>
      <c r="J487" s="1">
        <v>84202</v>
      </c>
      <c r="K487" s="1" t="s">
        <v>23</v>
      </c>
      <c r="L487" s="1" t="s">
        <v>24</v>
      </c>
      <c r="M487" s="1" t="s">
        <v>37</v>
      </c>
      <c r="N487" s="4">
        <v>83020065</v>
      </c>
      <c r="O487" s="4">
        <v>20081</v>
      </c>
      <c r="P487" s="1" t="s">
        <v>598</v>
      </c>
      <c r="Q487" s="1" t="s">
        <v>1461</v>
      </c>
      <c r="R487" s="4"/>
      <c r="S487" s="1"/>
      <c r="T487" s="1"/>
    </row>
    <row r="488" ht="17.25" spans="1:20">
      <c r="A488" t="str">
        <f t="shared" si="7"/>
        <v>1992-12-24</v>
      </c>
      <c r="B488" s="1" t="s">
        <v>1462</v>
      </c>
      <c r="C488" s="1" t="s">
        <v>32</v>
      </c>
      <c r="D488" s="2">
        <v>33962</v>
      </c>
      <c r="E488" s="7" t="s">
        <v>19</v>
      </c>
      <c r="F488" s="1" t="s">
        <v>20</v>
      </c>
      <c r="G488" s="1" t="s">
        <v>1463</v>
      </c>
      <c r="H488" s="4">
        <v>98</v>
      </c>
      <c r="I488" s="1" t="s">
        <v>22</v>
      </c>
      <c r="J488" s="1">
        <v>84202</v>
      </c>
      <c r="K488" s="1" t="s">
        <v>23</v>
      </c>
      <c r="L488" s="1" t="s">
        <v>24</v>
      </c>
      <c r="M488" s="1" t="s">
        <v>131</v>
      </c>
      <c r="N488" s="4">
        <v>103020115</v>
      </c>
      <c r="O488" s="4">
        <v>20101</v>
      </c>
      <c r="P488" s="1" t="s">
        <v>607</v>
      </c>
      <c r="Q488" s="1" t="s">
        <v>1464</v>
      </c>
      <c r="R488" s="4"/>
      <c r="S488" s="1"/>
      <c r="T488" s="1"/>
    </row>
    <row r="489" ht="17.25" spans="1:20">
      <c r="A489" t="str">
        <f t="shared" si="7"/>
        <v>1992-10-20</v>
      </c>
      <c r="B489" s="1" t="s">
        <v>1465</v>
      </c>
      <c r="C489" s="1" t="s">
        <v>18</v>
      </c>
      <c r="D489" s="2">
        <v>33897</v>
      </c>
      <c r="E489" s="7" t="s">
        <v>19</v>
      </c>
      <c r="F489" s="1" t="s">
        <v>20</v>
      </c>
      <c r="G489" s="1" t="s">
        <v>1466</v>
      </c>
      <c r="H489" s="4">
        <v>98</v>
      </c>
      <c r="I489" s="1" t="s">
        <v>22</v>
      </c>
      <c r="J489" s="1">
        <v>84202</v>
      </c>
      <c r="K489" s="1" t="s">
        <v>23</v>
      </c>
      <c r="L489" s="1" t="s">
        <v>24</v>
      </c>
      <c r="M489" s="1" t="s">
        <v>37</v>
      </c>
      <c r="N489" s="4">
        <v>103020279</v>
      </c>
      <c r="O489" s="4">
        <v>20101</v>
      </c>
      <c r="P489" s="1" t="s">
        <v>607</v>
      </c>
      <c r="Q489" s="1" t="s">
        <v>1467</v>
      </c>
      <c r="R489" s="4"/>
      <c r="S489" s="1"/>
      <c r="T489" s="1"/>
    </row>
    <row r="490" ht="17.25" spans="1:20">
      <c r="A490" t="str">
        <f t="shared" si="7"/>
        <v>1993-07-06</v>
      </c>
      <c r="B490" s="1" t="s">
        <v>1468</v>
      </c>
      <c r="C490" s="1" t="s">
        <v>18</v>
      </c>
      <c r="D490" s="2">
        <v>34156</v>
      </c>
      <c r="E490" s="7" t="s">
        <v>19</v>
      </c>
      <c r="F490" s="1" t="s">
        <v>20</v>
      </c>
      <c r="G490" s="1" t="s">
        <v>1469</v>
      </c>
      <c r="H490" s="4">
        <v>98</v>
      </c>
      <c r="I490" s="1" t="s">
        <v>22</v>
      </c>
      <c r="J490" s="1">
        <v>84202</v>
      </c>
      <c r="K490" s="1" t="s">
        <v>23</v>
      </c>
      <c r="L490" s="1" t="s">
        <v>24</v>
      </c>
      <c r="M490" s="1" t="s">
        <v>37</v>
      </c>
      <c r="N490" s="4">
        <v>103020168</v>
      </c>
      <c r="O490" s="4">
        <v>20101</v>
      </c>
      <c r="P490" s="1" t="s">
        <v>607</v>
      </c>
      <c r="Q490" s="1" t="s">
        <v>1470</v>
      </c>
      <c r="R490" s="4"/>
      <c r="S490" s="1"/>
      <c r="T490" s="1"/>
    </row>
    <row r="491" ht="17.25" spans="1:20">
      <c r="A491" t="str">
        <f t="shared" si="7"/>
        <v>1987-12-31</v>
      </c>
      <c r="B491" s="1" t="s">
        <v>1471</v>
      </c>
      <c r="C491" s="1" t="s">
        <v>32</v>
      </c>
      <c r="D491" s="2">
        <v>32142</v>
      </c>
      <c r="E491" s="7" t="s">
        <v>19</v>
      </c>
      <c r="F491" s="1" t="s">
        <v>20</v>
      </c>
      <c r="G491" s="1" t="s">
        <v>1472</v>
      </c>
      <c r="H491" s="4">
        <v>98</v>
      </c>
      <c r="I491" s="1" t="s">
        <v>22</v>
      </c>
      <c r="J491" s="1">
        <v>84202</v>
      </c>
      <c r="K491" s="1" t="s">
        <v>23</v>
      </c>
      <c r="L491" s="1" t="s">
        <v>24</v>
      </c>
      <c r="M491" s="1" t="s">
        <v>131</v>
      </c>
      <c r="N491" s="4">
        <v>63020050</v>
      </c>
      <c r="O491" s="4">
        <v>20061</v>
      </c>
      <c r="P491" s="1" t="s">
        <v>45</v>
      </c>
      <c r="Q491" s="1" t="s">
        <v>1473</v>
      </c>
      <c r="R491" s="4"/>
      <c r="S491" s="1"/>
      <c r="T491" s="1"/>
    </row>
    <row r="492" ht="17.25" spans="1:20">
      <c r="A492" t="str">
        <f t="shared" si="7"/>
        <v>1993-09-08</v>
      </c>
      <c r="B492" s="1" t="s">
        <v>1474</v>
      </c>
      <c r="C492" s="1" t="s">
        <v>18</v>
      </c>
      <c r="D492" s="2">
        <v>34220</v>
      </c>
      <c r="E492" s="7" t="s">
        <v>19</v>
      </c>
      <c r="F492" s="1" t="s">
        <v>20</v>
      </c>
      <c r="G492" s="1" t="s">
        <v>1475</v>
      </c>
      <c r="H492" s="4">
        <v>98</v>
      </c>
      <c r="I492" s="1" t="s">
        <v>22</v>
      </c>
      <c r="J492" s="1">
        <v>84202</v>
      </c>
      <c r="K492" s="1" t="s">
        <v>23</v>
      </c>
      <c r="L492" s="1" t="s">
        <v>24</v>
      </c>
      <c r="M492" s="1" t="s">
        <v>131</v>
      </c>
      <c r="N492" s="4">
        <v>103020232</v>
      </c>
      <c r="O492" s="4">
        <v>20101</v>
      </c>
      <c r="P492" s="1" t="s">
        <v>607</v>
      </c>
      <c r="Q492" s="1" t="s">
        <v>1476</v>
      </c>
      <c r="R492" s="4"/>
      <c r="S492" s="1"/>
      <c r="T492" s="1"/>
    </row>
    <row r="493" ht="17.25" spans="1:20">
      <c r="A493" t="str">
        <f t="shared" si="7"/>
        <v>1993-09-05</v>
      </c>
      <c r="B493" s="1" t="s">
        <v>1477</v>
      </c>
      <c r="C493" s="1" t="s">
        <v>18</v>
      </c>
      <c r="D493" s="2">
        <v>34217</v>
      </c>
      <c r="E493" s="7" t="s">
        <v>19</v>
      </c>
      <c r="F493" s="1" t="s">
        <v>20</v>
      </c>
      <c r="G493" s="1" t="s">
        <v>1478</v>
      </c>
      <c r="H493" s="4">
        <v>98</v>
      </c>
      <c r="I493" s="1" t="s">
        <v>22</v>
      </c>
      <c r="J493" s="1">
        <v>84202</v>
      </c>
      <c r="K493" s="1" t="s">
        <v>23</v>
      </c>
      <c r="L493" s="1" t="s">
        <v>24</v>
      </c>
      <c r="M493" s="1" t="s">
        <v>37</v>
      </c>
      <c r="N493" s="4">
        <v>113020190</v>
      </c>
      <c r="O493" s="4">
        <v>20111</v>
      </c>
      <c r="P493" s="1" t="s">
        <v>26</v>
      </c>
      <c r="Q493" s="1" t="s">
        <v>1479</v>
      </c>
      <c r="R493" s="4"/>
      <c r="S493" s="1"/>
      <c r="T493" s="1"/>
    </row>
    <row r="494" ht="17.25" spans="1:20">
      <c r="A494" t="str">
        <f t="shared" si="7"/>
        <v>1990-07-16</v>
      </c>
      <c r="B494" s="1" t="s">
        <v>1480</v>
      </c>
      <c r="C494" s="1" t="s">
        <v>18</v>
      </c>
      <c r="D494" s="2">
        <v>33070</v>
      </c>
      <c r="E494" s="7" t="s">
        <v>19</v>
      </c>
      <c r="F494" s="1" t="s">
        <v>20</v>
      </c>
      <c r="G494" s="1" t="s">
        <v>1481</v>
      </c>
      <c r="H494" s="4">
        <v>98</v>
      </c>
      <c r="I494" s="1" t="s">
        <v>22</v>
      </c>
      <c r="J494" s="1">
        <v>84202</v>
      </c>
      <c r="K494" s="1" t="s">
        <v>23</v>
      </c>
      <c r="L494" s="1" t="s">
        <v>24</v>
      </c>
      <c r="M494" s="1" t="s">
        <v>37</v>
      </c>
      <c r="N494" s="4">
        <v>93020092</v>
      </c>
      <c r="O494" s="4">
        <v>20091</v>
      </c>
      <c r="P494" s="1" t="s">
        <v>594</v>
      </c>
      <c r="Q494" s="1" t="s">
        <v>1482</v>
      </c>
      <c r="R494" s="4"/>
      <c r="S494" s="1"/>
      <c r="T494" s="1"/>
    </row>
    <row r="495" ht="17.25" spans="1:20">
      <c r="A495" t="str">
        <f t="shared" si="7"/>
        <v>1990-04-14</v>
      </c>
      <c r="B495" s="1" t="s">
        <v>1483</v>
      </c>
      <c r="C495" s="1" t="s">
        <v>32</v>
      </c>
      <c r="D495" s="2">
        <v>32977</v>
      </c>
      <c r="E495" s="7" t="s">
        <v>19</v>
      </c>
      <c r="F495" s="1" t="s">
        <v>20</v>
      </c>
      <c r="G495" s="1" t="s">
        <v>1484</v>
      </c>
      <c r="H495" s="4">
        <v>98</v>
      </c>
      <c r="I495" s="1" t="s">
        <v>22</v>
      </c>
      <c r="J495" s="1">
        <v>84202</v>
      </c>
      <c r="K495" s="1" t="s">
        <v>23</v>
      </c>
      <c r="L495" s="1" t="s">
        <v>24</v>
      </c>
      <c r="M495" s="1" t="s">
        <v>37</v>
      </c>
      <c r="N495" s="4">
        <v>93020116</v>
      </c>
      <c r="O495" s="4">
        <v>20091</v>
      </c>
      <c r="P495" s="1" t="s">
        <v>594</v>
      </c>
      <c r="Q495" s="1" t="s">
        <v>1485</v>
      </c>
      <c r="R495" s="4"/>
      <c r="S495" s="1"/>
      <c r="T495" s="1"/>
    </row>
    <row r="496" ht="17.25" spans="1:20">
      <c r="A496" t="str">
        <f t="shared" si="7"/>
        <v>1988-01-14</v>
      </c>
      <c r="B496" s="1" t="s">
        <v>1486</v>
      </c>
      <c r="C496" s="1" t="s">
        <v>18</v>
      </c>
      <c r="D496" s="2">
        <v>32156</v>
      </c>
      <c r="E496" s="7" t="s">
        <v>19</v>
      </c>
      <c r="F496" s="1" t="s">
        <v>20</v>
      </c>
      <c r="G496" s="1" t="s">
        <v>1487</v>
      </c>
      <c r="H496" s="4">
        <v>98</v>
      </c>
      <c r="I496" s="1" t="s">
        <v>22</v>
      </c>
      <c r="J496" s="1">
        <v>84202</v>
      </c>
      <c r="K496" s="1" t="s">
        <v>23</v>
      </c>
      <c r="L496" s="1" t="s">
        <v>24</v>
      </c>
      <c r="M496" s="1" t="s">
        <v>37</v>
      </c>
      <c r="N496" s="4">
        <v>83020299</v>
      </c>
      <c r="O496" s="4">
        <v>20081</v>
      </c>
      <c r="P496" s="1" t="s">
        <v>598</v>
      </c>
      <c r="Q496" s="1" t="s">
        <v>1488</v>
      </c>
      <c r="R496" s="4"/>
      <c r="S496" s="1"/>
      <c r="T496" s="1"/>
    </row>
    <row r="497" ht="17.25" spans="1:20">
      <c r="A497" t="str">
        <f t="shared" si="7"/>
        <v>1989-11-23</v>
      </c>
      <c r="B497" s="1" t="s">
        <v>1489</v>
      </c>
      <c r="C497" s="1" t="s">
        <v>18</v>
      </c>
      <c r="D497" s="2">
        <v>32835</v>
      </c>
      <c r="E497" s="7" t="s">
        <v>19</v>
      </c>
      <c r="F497" s="1" t="s">
        <v>20</v>
      </c>
      <c r="G497" s="1" t="s">
        <v>1490</v>
      </c>
      <c r="H497" s="4">
        <v>98</v>
      </c>
      <c r="I497" s="1" t="s">
        <v>22</v>
      </c>
      <c r="J497" s="1">
        <v>84202</v>
      </c>
      <c r="K497" s="1" t="s">
        <v>23</v>
      </c>
      <c r="L497" s="1" t="s">
        <v>24</v>
      </c>
      <c r="M497" s="1" t="s">
        <v>37</v>
      </c>
      <c r="N497" s="4">
        <v>73020125</v>
      </c>
      <c r="O497" s="4">
        <v>20071</v>
      </c>
      <c r="P497" s="1" t="s">
        <v>442</v>
      </c>
      <c r="Q497" s="1" t="s">
        <v>1491</v>
      </c>
      <c r="R497" s="4"/>
      <c r="S497" s="1"/>
      <c r="T497" s="1"/>
    </row>
    <row r="498" ht="17.25" spans="1:20">
      <c r="A498" t="str">
        <f t="shared" si="7"/>
        <v>1989-04-21</v>
      </c>
      <c r="B498" s="1" t="s">
        <v>1492</v>
      </c>
      <c r="C498" s="1" t="s">
        <v>18</v>
      </c>
      <c r="D498" s="2">
        <v>32619</v>
      </c>
      <c r="E498" s="7" t="s">
        <v>19</v>
      </c>
      <c r="F498" s="1" t="s">
        <v>20</v>
      </c>
      <c r="G498" s="1" t="s">
        <v>1493</v>
      </c>
      <c r="H498" s="4">
        <v>98</v>
      </c>
      <c r="I498" s="1" t="s">
        <v>22</v>
      </c>
      <c r="J498" s="1">
        <v>84202</v>
      </c>
      <c r="K498" s="1" t="s">
        <v>23</v>
      </c>
      <c r="L498" s="1" t="s">
        <v>24</v>
      </c>
      <c r="M498" s="1" t="s">
        <v>37</v>
      </c>
      <c r="N498" s="4">
        <v>73020178</v>
      </c>
      <c r="O498" s="4">
        <v>20071</v>
      </c>
      <c r="P498" s="1" t="s">
        <v>442</v>
      </c>
      <c r="Q498" s="1" t="s">
        <v>1494</v>
      </c>
      <c r="R498" s="4"/>
      <c r="S498" s="1"/>
      <c r="T498" s="1"/>
    </row>
    <row r="499" ht="17.25" spans="1:20">
      <c r="A499" t="str">
        <f t="shared" si="7"/>
        <v>1991-04-08</v>
      </c>
      <c r="B499" s="1" t="s">
        <v>1495</v>
      </c>
      <c r="C499" s="1" t="s">
        <v>18</v>
      </c>
      <c r="D499" s="2">
        <v>33336</v>
      </c>
      <c r="E499" s="7" t="s">
        <v>19</v>
      </c>
      <c r="F499" s="1" t="s">
        <v>20</v>
      </c>
      <c r="G499" s="1" t="s">
        <v>1496</v>
      </c>
      <c r="H499" s="4">
        <v>98</v>
      </c>
      <c r="I499" s="1" t="s">
        <v>22</v>
      </c>
      <c r="J499" s="1">
        <v>84202</v>
      </c>
      <c r="K499" s="1" t="s">
        <v>23</v>
      </c>
      <c r="L499" s="1" t="s">
        <v>24</v>
      </c>
      <c r="M499" s="1" t="s">
        <v>37</v>
      </c>
      <c r="N499" s="4">
        <v>93020033</v>
      </c>
      <c r="O499" s="4">
        <v>20091</v>
      </c>
      <c r="P499" s="1" t="s">
        <v>594</v>
      </c>
      <c r="Q499" s="1" t="s">
        <v>1497</v>
      </c>
      <c r="R499" s="4"/>
      <c r="S499" s="1"/>
      <c r="T499" s="1"/>
    </row>
    <row r="500" ht="17.25" spans="1:20">
      <c r="A500" t="str">
        <f t="shared" si="7"/>
        <v>1989-09-09</v>
      </c>
      <c r="B500" s="1" t="s">
        <v>1498</v>
      </c>
      <c r="C500" s="1" t="s">
        <v>18</v>
      </c>
      <c r="D500" s="2">
        <v>32760</v>
      </c>
      <c r="E500" s="7" t="s">
        <v>19</v>
      </c>
      <c r="F500" s="1" t="s">
        <v>20</v>
      </c>
      <c r="G500" s="1" t="s">
        <v>1499</v>
      </c>
      <c r="H500" s="4">
        <v>98</v>
      </c>
      <c r="I500" s="1" t="s">
        <v>22</v>
      </c>
      <c r="J500" s="1">
        <v>84202</v>
      </c>
      <c r="K500" s="1" t="s">
        <v>23</v>
      </c>
      <c r="L500" s="1" t="s">
        <v>24</v>
      </c>
      <c r="M500" s="1" t="s">
        <v>37</v>
      </c>
      <c r="N500" s="4">
        <v>83020259</v>
      </c>
      <c r="O500" s="4">
        <v>20081</v>
      </c>
      <c r="P500" s="1" t="s">
        <v>598</v>
      </c>
      <c r="Q500" s="1" t="s">
        <v>1500</v>
      </c>
      <c r="R500" s="4"/>
      <c r="S500" s="1"/>
      <c r="T500" s="1"/>
    </row>
    <row r="501" ht="17.25" spans="1:20">
      <c r="A501" t="str">
        <f t="shared" si="7"/>
        <v>1986-03-02</v>
      </c>
      <c r="B501" s="1" t="s">
        <v>1501</v>
      </c>
      <c r="C501" s="1" t="s">
        <v>18</v>
      </c>
      <c r="D501" s="2">
        <v>31473</v>
      </c>
      <c r="E501" s="7" t="s">
        <v>19</v>
      </c>
      <c r="F501" s="1" t="s">
        <v>20</v>
      </c>
      <c r="G501" s="1" t="s">
        <v>1502</v>
      </c>
      <c r="H501" s="4">
        <v>98</v>
      </c>
      <c r="I501" s="1" t="s">
        <v>22</v>
      </c>
      <c r="J501" s="1">
        <v>84202</v>
      </c>
      <c r="K501" s="1" t="s">
        <v>23</v>
      </c>
      <c r="L501" s="1" t="s">
        <v>24</v>
      </c>
      <c r="M501" s="1" t="s">
        <v>131</v>
      </c>
      <c r="N501" s="4">
        <v>73020151</v>
      </c>
      <c r="O501" s="4">
        <v>20071</v>
      </c>
      <c r="P501" s="1" t="s">
        <v>442</v>
      </c>
      <c r="Q501" s="1" t="s">
        <v>1503</v>
      </c>
      <c r="R501" s="4"/>
      <c r="S501" s="1"/>
      <c r="T501" s="1"/>
    </row>
    <row r="502" ht="17.25" spans="1:20">
      <c r="A502" t="str">
        <f t="shared" si="7"/>
        <v>1993-07-04</v>
      </c>
      <c r="B502" s="1" t="s">
        <v>1504</v>
      </c>
      <c r="C502" s="1" t="s">
        <v>18</v>
      </c>
      <c r="D502" s="2">
        <v>34154</v>
      </c>
      <c r="E502" s="7" t="s">
        <v>19</v>
      </c>
      <c r="F502" s="1" t="s">
        <v>20</v>
      </c>
      <c r="G502" s="1" t="s">
        <v>1505</v>
      </c>
      <c r="H502" s="4">
        <v>98</v>
      </c>
      <c r="I502" s="1" t="s">
        <v>22</v>
      </c>
      <c r="J502" s="1">
        <v>84202</v>
      </c>
      <c r="K502" s="1" t="s">
        <v>23</v>
      </c>
      <c r="L502" s="1" t="s">
        <v>24</v>
      </c>
      <c r="M502" s="1" t="s">
        <v>37</v>
      </c>
      <c r="N502" s="4">
        <v>113020118</v>
      </c>
      <c r="O502" s="4">
        <v>20111</v>
      </c>
      <c r="P502" s="1" t="s">
        <v>26</v>
      </c>
      <c r="Q502" s="1" t="s">
        <v>1506</v>
      </c>
      <c r="R502" s="4"/>
      <c r="S502" s="1"/>
      <c r="T502" s="1"/>
    </row>
    <row r="503" ht="17.25" spans="1:20">
      <c r="A503" t="str">
        <f t="shared" si="7"/>
        <v>1993-12-26</v>
      </c>
      <c r="B503" s="1" t="s">
        <v>1507</v>
      </c>
      <c r="C503" s="1" t="s">
        <v>32</v>
      </c>
      <c r="D503" s="2">
        <v>34329</v>
      </c>
      <c r="E503" s="7" t="s">
        <v>19</v>
      </c>
      <c r="F503" s="1" t="s">
        <v>20</v>
      </c>
      <c r="G503" s="1" t="s">
        <v>1508</v>
      </c>
      <c r="H503" s="4">
        <v>98</v>
      </c>
      <c r="I503" s="1" t="s">
        <v>22</v>
      </c>
      <c r="J503" s="1">
        <v>84202</v>
      </c>
      <c r="K503" s="1" t="s">
        <v>23</v>
      </c>
      <c r="L503" s="1" t="s">
        <v>24</v>
      </c>
      <c r="M503" s="1" t="s">
        <v>37</v>
      </c>
      <c r="N503" s="4">
        <v>113020293</v>
      </c>
      <c r="O503" s="4">
        <v>20111</v>
      </c>
      <c r="P503" s="1" t="s">
        <v>26</v>
      </c>
      <c r="Q503" s="1" t="s">
        <v>1509</v>
      </c>
      <c r="R503" s="4"/>
      <c r="S503" s="1"/>
      <c r="T503" s="1"/>
    </row>
    <row r="504" ht="17.25" spans="1:20">
      <c r="A504" t="str">
        <f t="shared" si="7"/>
        <v>1987-10-15</v>
      </c>
      <c r="B504" s="1" t="s">
        <v>1510</v>
      </c>
      <c r="C504" s="1" t="s">
        <v>18</v>
      </c>
      <c r="D504" s="2">
        <v>32065</v>
      </c>
      <c r="E504" s="7" t="s">
        <v>19</v>
      </c>
      <c r="F504" s="1" t="s">
        <v>20</v>
      </c>
      <c r="G504" s="1" t="s">
        <v>1511</v>
      </c>
      <c r="H504" s="4">
        <v>98</v>
      </c>
      <c r="I504" s="1" t="s">
        <v>22</v>
      </c>
      <c r="J504" s="1">
        <v>84202</v>
      </c>
      <c r="K504" s="1" t="s">
        <v>23</v>
      </c>
      <c r="L504" s="1" t="s">
        <v>24</v>
      </c>
      <c r="M504" s="1" t="s">
        <v>131</v>
      </c>
      <c r="N504" s="4">
        <v>103020254</v>
      </c>
      <c r="O504" s="4">
        <v>20101</v>
      </c>
      <c r="P504" s="1" t="s">
        <v>607</v>
      </c>
      <c r="Q504" s="1" t="s">
        <v>1512</v>
      </c>
      <c r="R504" s="4"/>
      <c r="S504" s="1"/>
      <c r="T504" s="1"/>
    </row>
    <row r="505" ht="17.25" spans="1:20">
      <c r="A505" t="str">
        <f t="shared" si="7"/>
        <v>1981-06-30</v>
      </c>
      <c r="B505" s="1" t="s">
        <v>1513</v>
      </c>
      <c r="C505" s="1" t="s">
        <v>18</v>
      </c>
      <c r="D505" s="2">
        <v>29767</v>
      </c>
      <c r="E505" s="7" t="s">
        <v>19</v>
      </c>
      <c r="F505" s="1" t="s">
        <v>20</v>
      </c>
      <c r="G505" s="1" t="s">
        <v>1514</v>
      </c>
      <c r="H505" s="4">
        <v>98</v>
      </c>
      <c r="I505" s="1" t="s">
        <v>22</v>
      </c>
      <c r="J505" s="1">
        <v>84202</v>
      </c>
      <c r="K505" s="1" t="s">
        <v>23</v>
      </c>
      <c r="L505" s="1" t="s">
        <v>24</v>
      </c>
      <c r="M505" s="1" t="s">
        <v>37</v>
      </c>
      <c r="N505" s="4">
        <v>83020361</v>
      </c>
      <c r="O505" s="4">
        <v>20081</v>
      </c>
      <c r="P505" s="1" t="s">
        <v>598</v>
      </c>
      <c r="Q505" s="1" t="s">
        <v>1515</v>
      </c>
      <c r="R505" s="4"/>
      <c r="S505" s="1"/>
      <c r="T505" s="1"/>
    </row>
    <row r="506" ht="17.25" spans="1:20">
      <c r="A506" t="str">
        <f t="shared" si="7"/>
        <v>1993-10-04</v>
      </c>
      <c r="B506" s="1" t="s">
        <v>1432</v>
      </c>
      <c r="C506" s="1" t="s">
        <v>18</v>
      </c>
      <c r="D506" s="2">
        <v>34246</v>
      </c>
      <c r="E506" s="7" t="s">
        <v>19</v>
      </c>
      <c r="F506" s="1" t="s">
        <v>20</v>
      </c>
      <c r="G506" s="1" t="s">
        <v>1516</v>
      </c>
      <c r="H506" s="4">
        <v>98</v>
      </c>
      <c r="I506" s="1" t="s">
        <v>22</v>
      </c>
      <c r="J506" s="1">
        <v>84202</v>
      </c>
      <c r="K506" s="1" t="s">
        <v>23</v>
      </c>
      <c r="L506" s="1" t="s">
        <v>24</v>
      </c>
      <c r="M506" s="1" t="s">
        <v>131</v>
      </c>
      <c r="N506" s="4">
        <v>123020099</v>
      </c>
      <c r="O506" s="4">
        <v>20121</v>
      </c>
      <c r="P506" s="1" t="s">
        <v>38</v>
      </c>
      <c r="Q506" s="1" t="s">
        <v>1517</v>
      </c>
      <c r="R506" s="4"/>
      <c r="S506" s="1"/>
      <c r="T506" s="1"/>
    </row>
    <row r="507" ht="17.25" spans="1:20">
      <c r="A507" t="str">
        <f t="shared" si="7"/>
        <v>1989-12-31</v>
      </c>
      <c r="B507" s="1" t="s">
        <v>1518</v>
      </c>
      <c r="C507" s="1" t="s">
        <v>18</v>
      </c>
      <c r="D507" s="2">
        <v>32873</v>
      </c>
      <c r="E507" s="7" t="s">
        <v>19</v>
      </c>
      <c r="F507" s="1" t="s">
        <v>20</v>
      </c>
      <c r="G507" s="1" t="s">
        <v>1519</v>
      </c>
      <c r="H507" s="4">
        <v>98</v>
      </c>
      <c r="I507" s="1" t="s">
        <v>22</v>
      </c>
      <c r="J507" s="1">
        <v>84202</v>
      </c>
      <c r="K507" s="1" t="s">
        <v>23</v>
      </c>
      <c r="L507" s="1" t="s">
        <v>24</v>
      </c>
      <c r="M507" s="1" t="s">
        <v>37</v>
      </c>
      <c r="N507" s="4">
        <v>83020286</v>
      </c>
      <c r="O507" s="4">
        <v>20081</v>
      </c>
      <c r="P507" s="1" t="s">
        <v>598</v>
      </c>
      <c r="Q507" s="1" t="s">
        <v>1520</v>
      </c>
      <c r="R507" s="4"/>
      <c r="S507" s="1"/>
      <c r="T507" s="1"/>
    </row>
    <row r="508" ht="17.25" spans="1:20">
      <c r="A508" t="str">
        <f t="shared" si="7"/>
        <v>1990-08-03</v>
      </c>
      <c r="B508" s="1" t="s">
        <v>1521</v>
      </c>
      <c r="C508" s="1" t="s">
        <v>18</v>
      </c>
      <c r="D508" s="2">
        <v>33088</v>
      </c>
      <c r="E508" s="7" t="s">
        <v>19</v>
      </c>
      <c r="F508" s="1" t="s">
        <v>20</v>
      </c>
      <c r="G508" s="1" t="s">
        <v>1522</v>
      </c>
      <c r="H508" s="4">
        <v>98</v>
      </c>
      <c r="I508" s="1" t="s">
        <v>22</v>
      </c>
      <c r="J508" s="1">
        <v>84202</v>
      </c>
      <c r="K508" s="1" t="s">
        <v>23</v>
      </c>
      <c r="L508" s="1" t="s">
        <v>24</v>
      </c>
      <c r="M508" s="1" t="s">
        <v>37</v>
      </c>
      <c r="N508" s="4">
        <v>83020200</v>
      </c>
      <c r="O508" s="4">
        <v>20081</v>
      </c>
      <c r="P508" s="1" t="s">
        <v>598</v>
      </c>
      <c r="Q508" s="1" t="s">
        <v>1523</v>
      </c>
      <c r="R508" s="4"/>
      <c r="S508" s="1"/>
      <c r="T508" s="1"/>
    </row>
    <row r="509" ht="17.25" spans="1:20">
      <c r="A509" t="str">
        <f t="shared" si="7"/>
        <v>1988-10-20</v>
      </c>
      <c r="B509" s="1" t="s">
        <v>1524</v>
      </c>
      <c r="C509" s="1" t="s">
        <v>18</v>
      </c>
      <c r="D509" s="2">
        <v>32436</v>
      </c>
      <c r="E509" s="7" t="s">
        <v>19</v>
      </c>
      <c r="F509" s="1" t="s">
        <v>20</v>
      </c>
      <c r="G509" s="1" t="s">
        <v>1525</v>
      </c>
      <c r="H509" s="4">
        <v>98</v>
      </c>
      <c r="I509" s="1" t="s">
        <v>22</v>
      </c>
      <c r="J509" s="1">
        <v>84202</v>
      </c>
      <c r="K509" s="1" t="s">
        <v>23</v>
      </c>
      <c r="L509" s="1" t="s">
        <v>24</v>
      </c>
      <c r="M509" s="1" t="s">
        <v>37</v>
      </c>
      <c r="N509" s="4">
        <v>63020026</v>
      </c>
      <c r="O509" s="4">
        <v>20061</v>
      </c>
      <c r="P509" s="1" t="s">
        <v>45</v>
      </c>
      <c r="Q509" s="1" t="s">
        <v>1526</v>
      </c>
      <c r="R509" s="4"/>
      <c r="S509" s="1"/>
      <c r="T509" s="1"/>
    </row>
    <row r="510" ht="17.25" spans="1:20">
      <c r="A510" t="str">
        <f t="shared" si="7"/>
        <v>1988-12-12</v>
      </c>
      <c r="B510" s="1" t="s">
        <v>1527</v>
      </c>
      <c r="C510" s="1" t="s">
        <v>18</v>
      </c>
      <c r="D510" s="2">
        <v>32489</v>
      </c>
      <c r="E510" s="7" t="s">
        <v>19</v>
      </c>
      <c r="F510" s="1" t="s">
        <v>20</v>
      </c>
      <c r="G510" s="1" t="s">
        <v>1528</v>
      </c>
      <c r="H510" s="4">
        <v>98</v>
      </c>
      <c r="I510" s="1" t="s">
        <v>22</v>
      </c>
      <c r="J510" s="1">
        <v>84202</v>
      </c>
      <c r="K510" s="1" t="s">
        <v>23</v>
      </c>
      <c r="L510" s="1" t="s">
        <v>24</v>
      </c>
      <c r="M510" s="1" t="s">
        <v>37</v>
      </c>
      <c r="N510" s="4">
        <v>73020026</v>
      </c>
      <c r="O510" s="4">
        <v>20071</v>
      </c>
      <c r="P510" s="1" t="s">
        <v>442</v>
      </c>
      <c r="Q510" s="1" t="s">
        <v>1529</v>
      </c>
      <c r="R510" s="4"/>
      <c r="S510" s="1"/>
      <c r="T510" s="1"/>
    </row>
    <row r="511" ht="17.25" spans="1:20">
      <c r="A511" t="str">
        <f t="shared" ref="A511:A574" si="8">TEXT(D511,"yyyy-mm-dd")</f>
        <v>1992-06-06</v>
      </c>
      <c r="B511" s="1" t="s">
        <v>1530</v>
      </c>
      <c r="C511" s="1" t="s">
        <v>18</v>
      </c>
      <c r="D511" s="2">
        <v>33761</v>
      </c>
      <c r="E511" s="7" t="s">
        <v>19</v>
      </c>
      <c r="F511" s="1" t="s">
        <v>20</v>
      </c>
      <c r="G511" s="1" t="s">
        <v>1531</v>
      </c>
      <c r="H511" s="4">
        <v>98</v>
      </c>
      <c r="I511" s="1" t="s">
        <v>22</v>
      </c>
      <c r="J511" s="1">
        <v>84202</v>
      </c>
      <c r="K511" s="1" t="s">
        <v>23</v>
      </c>
      <c r="L511" s="1" t="s">
        <v>24</v>
      </c>
      <c r="M511" s="1" t="s">
        <v>37</v>
      </c>
      <c r="N511" s="4">
        <v>113020166</v>
      </c>
      <c r="O511" s="4">
        <v>20111</v>
      </c>
      <c r="P511" s="1" t="s">
        <v>26</v>
      </c>
      <c r="Q511" s="1" t="s">
        <v>1532</v>
      </c>
      <c r="R511" s="4"/>
      <c r="S511" s="1"/>
      <c r="T511" s="1"/>
    </row>
    <row r="512" ht="17.25" spans="1:20">
      <c r="A512" t="str">
        <f t="shared" si="8"/>
        <v>1993-10-16</v>
      </c>
      <c r="B512" s="1" t="s">
        <v>1533</v>
      </c>
      <c r="C512" s="1" t="s">
        <v>32</v>
      </c>
      <c r="D512" s="2">
        <v>34258</v>
      </c>
      <c r="E512" s="7" t="s">
        <v>19</v>
      </c>
      <c r="F512" s="1" t="s">
        <v>20</v>
      </c>
      <c r="G512" s="1" t="s">
        <v>1534</v>
      </c>
      <c r="H512" s="4">
        <v>98</v>
      </c>
      <c r="I512" s="1" t="s">
        <v>22</v>
      </c>
      <c r="J512" s="1">
        <v>84202</v>
      </c>
      <c r="K512" s="1" t="s">
        <v>23</v>
      </c>
      <c r="L512" s="1" t="s">
        <v>24</v>
      </c>
      <c r="M512" s="1" t="s">
        <v>37</v>
      </c>
      <c r="N512" s="4">
        <v>113020021</v>
      </c>
      <c r="O512" s="4">
        <v>20111</v>
      </c>
      <c r="P512" s="1" t="s">
        <v>26</v>
      </c>
      <c r="Q512" s="1" t="s">
        <v>1535</v>
      </c>
      <c r="R512" s="4"/>
      <c r="S512" s="1"/>
      <c r="T512" s="1"/>
    </row>
    <row r="513" ht="17.25" spans="1:20">
      <c r="A513" t="str">
        <f t="shared" si="8"/>
        <v>1986-11-23</v>
      </c>
      <c r="B513" s="1" t="s">
        <v>1536</v>
      </c>
      <c r="C513" s="1" t="s">
        <v>32</v>
      </c>
      <c r="D513" s="2">
        <v>31739</v>
      </c>
      <c r="E513" s="7" t="s">
        <v>19</v>
      </c>
      <c r="F513" s="1" t="s">
        <v>20</v>
      </c>
      <c r="G513" s="1" t="s">
        <v>1537</v>
      </c>
      <c r="H513" s="4">
        <v>98</v>
      </c>
      <c r="I513" s="1" t="s">
        <v>22</v>
      </c>
      <c r="J513" s="1">
        <v>84202</v>
      </c>
      <c r="K513" s="1" t="s">
        <v>23</v>
      </c>
      <c r="L513" s="1" t="s">
        <v>24</v>
      </c>
      <c r="M513" s="1" t="s">
        <v>37</v>
      </c>
      <c r="N513" s="4">
        <v>103020006</v>
      </c>
      <c r="O513" s="4">
        <v>20101</v>
      </c>
      <c r="P513" s="1" t="s">
        <v>607</v>
      </c>
      <c r="Q513" s="1" t="s">
        <v>1538</v>
      </c>
      <c r="R513" s="4"/>
      <c r="S513" s="1"/>
      <c r="T513" s="1"/>
    </row>
    <row r="514" ht="17.25" spans="1:20">
      <c r="A514" t="str">
        <f t="shared" si="8"/>
        <v>1991-02-13</v>
      </c>
      <c r="B514" s="1" t="s">
        <v>1539</v>
      </c>
      <c r="C514" s="1" t="s">
        <v>32</v>
      </c>
      <c r="D514" s="2">
        <v>33282</v>
      </c>
      <c r="E514" s="7" t="s">
        <v>19</v>
      </c>
      <c r="F514" s="1" t="s">
        <v>20</v>
      </c>
      <c r="G514" s="1" t="s">
        <v>1540</v>
      </c>
      <c r="H514" s="4">
        <v>98</v>
      </c>
      <c r="I514" s="1" t="s">
        <v>22</v>
      </c>
      <c r="J514" s="1">
        <v>84202</v>
      </c>
      <c r="K514" s="1" t="s">
        <v>23</v>
      </c>
      <c r="L514" s="1" t="s">
        <v>24</v>
      </c>
      <c r="M514" s="1" t="s">
        <v>131</v>
      </c>
      <c r="N514" s="4">
        <v>113020323</v>
      </c>
      <c r="O514" s="4">
        <v>20111</v>
      </c>
      <c r="P514" s="1" t="s">
        <v>26</v>
      </c>
      <c r="Q514" s="1" t="s">
        <v>1541</v>
      </c>
      <c r="R514" s="4"/>
      <c r="S514" s="1"/>
      <c r="T514" s="1"/>
    </row>
    <row r="515" ht="17.25" spans="1:20">
      <c r="A515" t="str">
        <f t="shared" si="8"/>
        <v>1993-03-10</v>
      </c>
      <c r="B515" s="1" t="s">
        <v>1542</v>
      </c>
      <c r="C515" s="1" t="s">
        <v>18</v>
      </c>
      <c r="D515" s="2">
        <v>34038</v>
      </c>
      <c r="E515" s="7" t="s">
        <v>19</v>
      </c>
      <c r="F515" s="1" t="s">
        <v>20</v>
      </c>
      <c r="G515" s="1" t="s">
        <v>1543</v>
      </c>
      <c r="H515" s="4">
        <v>98</v>
      </c>
      <c r="I515" s="1" t="s">
        <v>22</v>
      </c>
      <c r="J515" s="1">
        <v>84202</v>
      </c>
      <c r="K515" s="1" t="s">
        <v>23</v>
      </c>
      <c r="L515" s="1" t="s">
        <v>24</v>
      </c>
      <c r="M515" s="1" t="s">
        <v>131</v>
      </c>
      <c r="N515" s="4">
        <v>103020389</v>
      </c>
      <c r="O515" s="4">
        <v>20101</v>
      </c>
      <c r="P515" s="1" t="s">
        <v>607</v>
      </c>
      <c r="Q515" s="1" t="s">
        <v>1544</v>
      </c>
      <c r="R515" s="4"/>
      <c r="S515" s="1"/>
      <c r="T515" s="1"/>
    </row>
    <row r="516" ht="17.25" spans="1:20">
      <c r="A516" t="str">
        <f t="shared" si="8"/>
        <v>1989-05-03</v>
      </c>
      <c r="B516" s="1" t="s">
        <v>1545</v>
      </c>
      <c r="C516" s="1" t="s">
        <v>18</v>
      </c>
      <c r="D516" s="2">
        <v>32631</v>
      </c>
      <c r="E516" s="7" t="s">
        <v>19</v>
      </c>
      <c r="F516" s="1" t="s">
        <v>20</v>
      </c>
      <c r="G516" s="1" t="s">
        <v>1546</v>
      </c>
      <c r="H516" s="4">
        <v>98</v>
      </c>
      <c r="I516" s="1" t="s">
        <v>22</v>
      </c>
      <c r="J516" s="1">
        <v>84202</v>
      </c>
      <c r="K516" s="1" t="s">
        <v>23</v>
      </c>
      <c r="L516" s="1" t="s">
        <v>24</v>
      </c>
      <c r="M516" s="1" t="s">
        <v>37</v>
      </c>
      <c r="N516" s="4">
        <v>83020382</v>
      </c>
      <c r="O516" s="4">
        <v>20081</v>
      </c>
      <c r="P516" s="1" t="s">
        <v>598</v>
      </c>
      <c r="Q516" s="1" t="s">
        <v>1547</v>
      </c>
      <c r="R516" s="4"/>
      <c r="S516" s="1"/>
      <c r="T516" s="1"/>
    </row>
    <row r="517" ht="17.25" spans="1:20">
      <c r="A517" t="str">
        <f t="shared" si="8"/>
        <v>1992-02-28</v>
      </c>
      <c r="B517" s="1" t="s">
        <v>1548</v>
      </c>
      <c r="C517" s="1" t="s">
        <v>18</v>
      </c>
      <c r="D517" s="2">
        <v>33662</v>
      </c>
      <c r="E517" s="7" t="s">
        <v>19</v>
      </c>
      <c r="F517" s="1" t="s">
        <v>20</v>
      </c>
      <c r="G517" s="1" t="s">
        <v>1549</v>
      </c>
      <c r="H517" s="4">
        <v>98</v>
      </c>
      <c r="I517" s="1" t="s">
        <v>22</v>
      </c>
      <c r="J517" s="1">
        <v>84202</v>
      </c>
      <c r="K517" s="1" t="s">
        <v>23</v>
      </c>
      <c r="L517" s="1" t="s">
        <v>24</v>
      </c>
      <c r="M517" s="1" t="s">
        <v>131</v>
      </c>
      <c r="N517" s="4">
        <v>103020319</v>
      </c>
      <c r="O517" s="4">
        <v>20101</v>
      </c>
      <c r="P517" s="1" t="s">
        <v>607</v>
      </c>
      <c r="Q517" s="1" t="s">
        <v>1550</v>
      </c>
      <c r="R517" s="4"/>
      <c r="S517" s="1"/>
      <c r="T517" s="1"/>
    </row>
    <row r="518" ht="17.25" spans="1:20">
      <c r="A518" t="str">
        <f t="shared" si="8"/>
        <v>1990-12-10</v>
      </c>
      <c r="B518" s="1" t="s">
        <v>368</v>
      </c>
      <c r="C518" s="1" t="s">
        <v>18</v>
      </c>
      <c r="D518" s="2">
        <v>33217</v>
      </c>
      <c r="E518" s="7" t="s">
        <v>19</v>
      </c>
      <c r="F518" s="1" t="s">
        <v>20</v>
      </c>
      <c r="G518" s="1" t="s">
        <v>1551</v>
      </c>
      <c r="H518" s="4">
        <v>98</v>
      </c>
      <c r="I518" s="1" t="s">
        <v>22</v>
      </c>
      <c r="J518" s="1">
        <v>84202</v>
      </c>
      <c r="K518" s="1" t="s">
        <v>23</v>
      </c>
      <c r="L518" s="1" t="s">
        <v>24</v>
      </c>
      <c r="M518" s="1" t="s">
        <v>37</v>
      </c>
      <c r="N518" s="4">
        <v>93020163</v>
      </c>
      <c r="O518" s="4">
        <v>20091</v>
      </c>
      <c r="P518" s="1" t="s">
        <v>594</v>
      </c>
      <c r="Q518" s="1" t="s">
        <v>1552</v>
      </c>
      <c r="R518" s="4"/>
      <c r="S518" s="1"/>
      <c r="T518" s="1"/>
    </row>
    <row r="519" ht="17.25" spans="1:20">
      <c r="A519" t="str">
        <f t="shared" si="8"/>
        <v>1990-04-02</v>
      </c>
      <c r="B519" s="1" t="s">
        <v>1553</v>
      </c>
      <c r="C519" s="1" t="s">
        <v>18</v>
      </c>
      <c r="D519" s="2">
        <v>32965</v>
      </c>
      <c r="E519" s="7" t="s">
        <v>19</v>
      </c>
      <c r="F519" s="1" t="s">
        <v>20</v>
      </c>
      <c r="G519" s="1" t="s">
        <v>1554</v>
      </c>
      <c r="H519" s="4">
        <v>98</v>
      </c>
      <c r="I519" s="1" t="s">
        <v>22</v>
      </c>
      <c r="J519" s="1">
        <v>84202</v>
      </c>
      <c r="K519" s="1" t="s">
        <v>23</v>
      </c>
      <c r="L519" s="1" t="s">
        <v>24</v>
      </c>
      <c r="M519" s="1" t="s">
        <v>131</v>
      </c>
      <c r="N519" s="4">
        <v>93020064</v>
      </c>
      <c r="O519" s="4">
        <v>20091</v>
      </c>
      <c r="P519" s="1" t="s">
        <v>594</v>
      </c>
      <c r="Q519" s="1" t="s">
        <v>1555</v>
      </c>
      <c r="R519" s="4"/>
      <c r="S519" s="1"/>
      <c r="T519" s="1"/>
    </row>
    <row r="520" ht="17.25" spans="1:20">
      <c r="A520" t="str">
        <f t="shared" si="8"/>
        <v>1983-10-12</v>
      </c>
      <c r="B520" s="1" t="s">
        <v>1556</v>
      </c>
      <c r="C520" s="1" t="s">
        <v>18</v>
      </c>
      <c r="D520" s="2">
        <v>30601</v>
      </c>
      <c r="E520" s="7" t="s">
        <v>19</v>
      </c>
      <c r="F520" s="1" t="s">
        <v>20</v>
      </c>
      <c r="G520" s="1" t="s">
        <v>1557</v>
      </c>
      <c r="H520" s="4">
        <v>98</v>
      </c>
      <c r="I520" s="1" t="s">
        <v>22</v>
      </c>
      <c r="J520" s="1">
        <v>84202</v>
      </c>
      <c r="K520" s="1" t="s">
        <v>23</v>
      </c>
      <c r="L520" s="1" t="s">
        <v>24</v>
      </c>
      <c r="M520" s="1" t="s">
        <v>37</v>
      </c>
      <c r="N520" s="4">
        <v>73020344</v>
      </c>
      <c r="O520" s="4">
        <v>20071</v>
      </c>
      <c r="P520" s="1" t="s">
        <v>442</v>
      </c>
      <c r="Q520" s="1" t="s">
        <v>1558</v>
      </c>
      <c r="R520" s="4"/>
      <c r="S520" s="1"/>
      <c r="T520" s="1"/>
    </row>
    <row r="521" ht="17.25" spans="1:20">
      <c r="A521" t="str">
        <f t="shared" si="8"/>
        <v>1991-10-06</v>
      </c>
      <c r="B521" s="1" t="s">
        <v>1559</v>
      </c>
      <c r="C521" s="1" t="s">
        <v>18</v>
      </c>
      <c r="D521" s="2">
        <v>33517</v>
      </c>
      <c r="E521" s="7" t="s">
        <v>19</v>
      </c>
      <c r="F521" s="1" t="s">
        <v>20</v>
      </c>
      <c r="G521" s="1" t="s">
        <v>1560</v>
      </c>
      <c r="H521" s="4">
        <v>98</v>
      </c>
      <c r="I521" s="1" t="s">
        <v>22</v>
      </c>
      <c r="J521" s="1">
        <v>84202</v>
      </c>
      <c r="K521" s="1" t="s">
        <v>23</v>
      </c>
      <c r="L521" s="1" t="s">
        <v>24</v>
      </c>
      <c r="M521" s="1" t="s">
        <v>37</v>
      </c>
      <c r="N521" s="4">
        <v>113020087</v>
      </c>
      <c r="O521" s="4">
        <v>20111</v>
      </c>
      <c r="P521" s="1" t="s">
        <v>26</v>
      </c>
      <c r="Q521" s="1" t="s">
        <v>1561</v>
      </c>
      <c r="R521" s="4"/>
      <c r="S521" s="1"/>
      <c r="T521" s="1"/>
    </row>
    <row r="522" ht="17.25" spans="1:20">
      <c r="A522" t="str">
        <f t="shared" si="8"/>
        <v>1990-01-07</v>
      </c>
      <c r="B522" s="1" t="s">
        <v>1562</v>
      </c>
      <c r="C522" s="1" t="s">
        <v>32</v>
      </c>
      <c r="D522" s="2">
        <v>32880</v>
      </c>
      <c r="E522" s="7" t="s">
        <v>19</v>
      </c>
      <c r="F522" s="1" t="s">
        <v>20</v>
      </c>
      <c r="G522" s="1" t="s">
        <v>1563</v>
      </c>
      <c r="H522" s="4">
        <v>98</v>
      </c>
      <c r="I522" s="1" t="s">
        <v>22</v>
      </c>
      <c r="J522" s="1">
        <v>84202</v>
      </c>
      <c r="K522" s="1" t="s">
        <v>23</v>
      </c>
      <c r="L522" s="1" t="s">
        <v>24</v>
      </c>
      <c r="M522" s="1" t="s">
        <v>669</v>
      </c>
      <c r="N522" s="4">
        <v>83020383</v>
      </c>
      <c r="O522" s="4">
        <v>20081</v>
      </c>
      <c r="P522" s="1" t="s">
        <v>598</v>
      </c>
      <c r="Q522" s="1" t="s">
        <v>1564</v>
      </c>
      <c r="R522" s="4"/>
      <c r="S522" s="1"/>
      <c r="T522" s="1"/>
    </row>
    <row r="523" ht="17.25" spans="1:20">
      <c r="A523" t="str">
        <f t="shared" si="8"/>
        <v>1992-10-28</v>
      </c>
      <c r="B523" s="1" t="s">
        <v>1565</v>
      </c>
      <c r="C523" s="1" t="s">
        <v>32</v>
      </c>
      <c r="D523" s="2">
        <v>33905</v>
      </c>
      <c r="E523" s="7" t="s">
        <v>19</v>
      </c>
      <c r="F523" s="1" t="s">
        <v>20</v>
      </c>
      <c r="G523" s="1" t="s">
        <v>1566</v>
      </c>
      <c r="H523" s="4">
        <v>98</v>
      </c>
      <c r="I523" s="1" t="s">
        <v>22</v>
      </c>
      <c r="J523" s="1">
        <v>84202</v>
      </c>
      <c r="K523" s="1" t="s">
        <v>23</v>
      </c>
      <c r="L523" s="1" t="s">
        <v>24</v>
      </c>
      <c r="M523" s="1" t="s">
        <v>37</v>
      </c>
      <c r="N523" s="4">
        <v>113020224</v>
      </c>
      <c r="O523" s="4">
        <v>20111</v>
      </c>
      <c r="P523" s="1" t="s">
        <v>26</v>
      </c>
      <c r="Q523" s="1" t="s">
        <v>1567</v>
      </c>
      <c r="R523" s="4"/>
      <c r="S523" s="1"/>
      <c r="T523" s="1"/>
    </row>
    <row r="524" ht="17.25" spans="1:20">
      <c r="A524" t="str">
        <f t="shared" si="8"/>
        <v>1988-03-03</v>
      </c>
      <c r="B524" s="1" t="s">
        <v>1568</v>
      </c>
      <c r="C524" s="1" t="s">
        <v>32</v>
      </c>
      <c r="D524" s="2">
        <v>32205</v>
      </c>
      <c r="E524" s="7" t="s">
        <v>19</v>
      </c>
      <c r="F524" s="1" t="s">
        <v>20</v>
      </c>
      <c r="G524" s="1" t="s">
        <v>1569</v>
      </c>
      <c r="H524" s="4">
        <v>98</v>
      </c>
      <c r="I524" s="1" t="s">
        <v>22</v>
      </c>
      <c r="J524" s="1">
        <v>84202</v>
      </c>
      <c r="K524" s="1" t="s">
        <v>23</v>
      </c>
      <c r="L524" s="1" t="s">
        <v>24</v>
      </c>
      <c r="M524" s="1" t="s">
        <v>669</v>
      </c>
      <c r="N524" s="4">
        <v>83020041</v>
      </c>
      <c r="O524" s="4">
        <v>20081</v>
      </c>
      <c r="P524" s="1" t="s">
        <v>598</v>
      </c>
      <c r="Q524" s="1" t="s">
        <v>1570</v>
      </c>
      <c r="R524" s="4"/>
      <c r="S524" s="1"/>
      <c r="T524" s="1"/>
    </row>
    <row r="525" ht="17.25" spans="1:20">
      <c r="A525" t="str">
        <f t="shared" si="8"/>
        <v>1991-12-31</v>
      </c>
      <c r="B525" s="1" t="s">
        <v>1571</v>
      </c>
      <c r="C525" s="1" t="s">
        <v>18</v>
      </c>
      <c r="D525" s="2">
        <v>33603</v>
      </c>
      <c r="E525" s="7" t="s">
        <v>19</v>
      </c>
      <c r="F525" s="1" t="s">
        <v>20</v>
      </c>
      <c r="G525" s="1" t="s">
        <v>1572</v>
      </c>
      <c r="H525" s="4">
        <v>98</v>
      </c>
      <c r="I525" s="1" t="s">
        <v>22</v>
      </c>
      <c r="J525" s="1">
        <v>84202</v>
      </c>
      <c r="K525" s="1" t="s">
        <v>23</v>
      </c>
      <c r="L525" s="1" t="s">
        <v>24</v>
      </c>
      <c r="M525" s="1" t="s">
        <v>37</v>
      </c>
      <c r="N525" s="4">
        <v>103020089</v>
      </c>
      <c r="O525" s="4">
        <v>20101</v>
      </c>
      <c r="P525" s="1" t="s">
        <v>607</v>
      </c>
      <c r="Q525" s="1" t="s">
        <v>1573</v>
      </c>
      <c r="R525" s="4"/>
      <c r="S525" s="1"/>
      <c r="T525" s="1"/>
    </row>
    <row r="526" ht="17.25" spans="1:20">
      <c r="A526" t="str">
        <f t="shared" si="8"/>
        <v>1990-10-20</v>
      </c>
      <c r="B526" s="1" t="s">
        <v>1574</v>
      </c>
      <c r="C526" s="1" t="s">
        <v>32</v>
      </c>
      <c r="D526" s="2">
        <v>33166</v>
      </c>
      <c r="E526" s="7" t="s">
        <v>19</v>
      </c>
      <c r="F526" s="1" t="s">
        <v>20</v>
      </c>
      <c r="G526" s="1" t="s">
        <v>1575</v>
      </c>
      <c r="H526" s="4">
        <v>98</v>
      </c>
      <c r="I526" s="1" t="s">
        <v>22</v>
      </c>
      <c r="J526" s="1">
        <v>84202</v>
      </c>
      <c r="K526" s="1" t="s">
        <v>23</v>
      </c>
      <c r="L526" s="1" t="s">
        <v>24</v>
      </c>
      <c r="M526" s="1" t="s">
        <v>37</v>
      </c>
      <c r="N526" s="4">
        <v>103020325</v>
      </c>
      <c r="O526" s="4">
        <v>20101</v>
      </c>
      <c r="P526" s="1" t="s">
        <v>607</v>
      </c>
      <c r="Q526" s="1" t="s">
        <v>1576</v>
      </c>
      <c r="R526" s="4"/>
      <c r="S526" s="1"/>
      <c r="T526" s="1"/>
    </row>
    <row r="527" ht="17.25" spans="1:20">
      <c r="A527" t="str">
        <f t="shared" si="8"/>
        <v>1986-03-28</v>
      </c>
      <c r="B527" s="1" t="s">
        <v>951</v>
      </c>
      <c r="C527" s="1" t="s">
        <v>18</v>
      </c>
      <c r="D527" s="2">
        <v>31499</v>
      </c>
      <c r="E527" s="7" t="s">
        <v>19</v>
      </c>
      <c r="F527" s="1" t="s">
        <v>20</v>
      </c>
      <c r="G527" s="1" t="s">
        <v>1577</v>
      </c>
      <c r="H527" s="4">
        <v>98</v>
      </c>
      <c r="I527" s="1" t="s">
        <v>22</v>
      </c>
      <c r="J527" s="1">
        <v>84202</v>
      </c>
      <c r="K527" s="1" t="s">
        <v>23</v>
      </c>
      <c r="L527" s="1" t="s">
        <v>24</v>
      </c>
      <c r="M527" s="1" t="s">
        <v>131</v>
      </c>
      <c r="N527" s="4">
        <v>73020012</v>
      </c>
      <c r="O527" s="4">
        <v>20071</v>
      </c>
      <c r="P527" s="1" t="s">
        <v>442</v>
      </c>
      <c r="Q527" s="1" t="s">
        <v>1578</v>
      </c>
      <c r="R527" s="4"/>
      <c r="S527" s="1"/>
      <c r="T527" s="1"/>
    </row>
    <row r="528" ht="17.25" spans="1:20">
      <c r="A528" t="str">
        <f t="shared" si="8"/>
        <v>1993-04-25</v>
      </c>
      <c r="B528" s="1" t="s">
        <v>1579</v>
      </c>
      <c r="C528" s="1" t="s">
        <v>18</v>
      </c>
      <c r="D528" s="2">
        <v>34084</v>
      </c>
      <c r="E528" s="7" t="s">
        <v>19</v>
      </c>
      <c r="F528" s="1" t="s">
        <v>20</v>
      </c>
      <c r="G528" s="1" t="s">
        <v>1580</v>
      </c>
      <c r="H528" s="4">
        <v>98</v>
      </c>
      <c r="I528" s="1" t="s">
        <v>22</v>
      </c>
      <c r="J528" s="1">
        <v>84202</v>
      </c>
      <c r="K528" s="1" t="s">
        <v>23</v>
      </c>
      <c r="L528" s="1" t="s">
        <v>24</v>
      </c>
      <c r="M528" s="1" t="s">
        <v>37</v>
      </c>
      <c r="N528" s="4">
        <v>113020189</v>
      </c>
      <c r="O528" s="4">
        <v>20111</v>
      </c>
      <c r="P528" s="1" t="s">
        <v>26</v>
      </c>
      <c r="Q528" s="1" t="s">
        <v>1581</v>
      </c>
      <c r="R528" s="4"/>
      <c r="S528" s="1"/>
      <c r="T528" s="1"/>
    </row>
    <row r="529" ht="17.25" spans="1:20">
      <c r="A529" t="str">
        <f t="shared" si="8"/>
        <v>1994-04-23</v>
      </c>
      <c r="B529" s="1" t="s">
        <v>1582</v>
      </c>
      <c r="C529" s="1" t="s">
        <v>32</v>
      </c>
      <c r="D529" s="2">
        <v>34447</v>
      </c>
      <c r="E529" s="7" t="s">
        <v>19</v>
      </c>
      <c r="F529" s="1" t="s">
        <v>20</v>
      </c>
      <c r="G529" s="1" t="s">
        <v>1583</v>
      </c>
      <c r="H529" s="4">
        <v>98</v>
      </c>
      <c r="I529" s="1" t="s">
        <v>22</v>
      </c>
      <c r="J529" s="1">
        <v>84202</v>
      </c>
      <c r="K529" s="1" t="s">
        <v>23</v>
      </c>
      <c r="L529" s="1" t="s">
        <v>24</v>
      </c>
      <c r="M529" s="1" t="s">
        <v>37</v>
      </c>
      <c r="N529" s="4">
        <v>113020306</v>
      </c>
      <c r="O529" s="4">
        <v>20111</v>
      </c>
      <c r="P529" s="1" t="s">
        <v>26</v>
      </c>
      <c r="Q529" s="1" t="s">
        <v>1584</v>
      </c>
      <c r="R529" s="4"/>
      <c r="S529" s="1"/>
      <c r="T529" s="1"/>
    </row>
    <row r="530" ht="17.25" spans="1:20">
      <c r="A530" t="str">
        <f t="shared" si="8"/>
        <v>1994-11-06</v>
      </c>
      <c r="B530" s="1" t="s">
        <v>1585</v>
      </c>
      <c r="C530" s="1" t="s">
        <v>18</v>
      </c>
      <c r="D530" s="2">
        <v>34644</v>
      </c>
      <c r="E530" s="7" t="s">
        <v>19</v>
      </c>
      <c r="F530" s="1" t="s">
        <v>20</v>
      </c>
      <c r="G530" s="1" t="s">
        <v>1586</v>
      </c>
      <c r="H530" s="4">
        <v>98</v>
      </c>
      <c r="I530" s="1" t="s">
        <v>22</v>
      </c>
      <c r="J530" s="1">
        <v>84202</v>
      </c>
      <c r="K530" s="1" t="s">
        <v>23</v>
      </c>
      <c r="L530" s="1" t="s">
        <v>24</v>
      </c>
      <c r="M530" s="1" t="s">
        <v>37</v>
      </c>
      <c r="N530" s="4">
        <v>113020126</v>
      </c>
      <c r="O530" s="4">
        <v>20111</v>
      </c>
      <c r="P530" s="1" t="s">
        <v>26</v>
      </c>
      <c r="Q530" s="1" t="s">
        <v>1587</v>
      </c>
      <c r="R530" s="4"/>
      <c r="S530" s="1"/>
      <c r="T530" s="1"/>
    </row>
    <row r="531" ht="17.25" spans="1:20">
      <c r="A531" t="str">
        <f t="shared" si="8"/>
        <v>1994-02-10</v>
      </c>
      <c r="B531" s="1" t="s">
        <v>1300</v>
      </c>
      <c r="C531" s="1" t="s">
        <v>18</v>
      </c>
      <c r="D531" s="2">
        <v>34375</v>
      </c>
      <c r="E531" s="7" t="s">
        <v>19</v>
      </c>
      <c r="F531" s="1" t="s">
        <v>20</v>
      </c>
      <c r="G531" s="1" t="s">
        <v>1588</v>
      </c>
      <c r="H531" s="4">
        <v>98</v>
      </c>
      <c r="I531" s="1" t="s">
        <v>22</v>
      </c>
      <c r="J531" s="1">
        <v>84202</v>
      </c>
      <c r="K531" s="1" t="s">
        <v>23</v>
      </c>
      <c r="L531" s="1" t="s">
        <v>24</v>
      </c>
      <c r="M531" s="1" t="s">
        <v>37</v>
      </c>
      <c r="N531" s="4">
        <v>113020182</v>
      </c>
      <c r="O531" s="4">
        <v>20111</v>
      </c>
      <c r="P531" s="1" t="s">
        <v>26</v>
      </c>
      <c r="Q531" s="1" t="s">
        <v>1589</v>
      </c>
      <c r="R531" s="4"/>
      <c r="S531" s="1"/>
      <c r="T531" s="1"/>
    </row>
    <row r="532" ht="17.25" spans="1:20">
      <c r="A532" t="str">
        <f t="shared" si="8"/>
        <v>1990-02-01</v>
      </c>
      <c r="B532" s="1" t="s">
        <v>1590</v>
      </c>
      <c r="C532" s="1" t="s">
        <v>18</v>
      </c>
      <c r="D532" s="2">
        <v>32905</v>
      </c>
      <c r="E532" s="7" t="s">
        <v>19</v>
      </c>
      <c r="F532" s="1" t="s">
        <v>20</v>
      </c>
      <c r="G532" s="1" t="s">
        <v>1591</v>
      </c>
      <c r="H532" s="4">
        <v>98</v>
      </c>
      <c r="I532" s="1" t="s">
        <v>22</v>
      </c>
      <c r="J532" s="1">
        <v>84202</v>
      </c>
      <c r="K532" s="1" t="s">
        <v>23</v>
      </c>
      <c r="L532" s="1" t="s">
        <v>24</v>
      </c>
      <c r="M532" s="1" t="s">
        <v>37</v>
      </c>
      <c r="N532" s="4">
        <v>83020474</v>
      </c>
      <c r="O532" s="4">
        <v>20081</v>
      </c>
      <c r="P532" s="1" t="s">
        <v>598</v>
      </c>
      <c r="Q532" s="1" t="s">
        <v>1592</v>
      </c>
      <c r="R532" s="4"/>
      <c r="S532" s="1"/>
      <c r="T532" s="1"/>
    </row>
    <row r="533" ht="17.25" spans="1:20">
      <c r="A533" t="str">
        <f t="shared" si="8"/>
        <v>1991-07-17</v>
      </c>
      <c r="B533" s="1" t="s">
        <v>1593</v>
      </c>
      <c r="C533" s="1" t="s">
        <v>18</v>
      </c>
      <c r="D533" s="2">
        <v>33436</v>
      </c>
      <c r="E533" s="7" t="s">
        <v>19</v>
      </c>
      <c r="F533" s="1" t="s">
        <v>20</v>
      </c>
      <c r="G533" s="1" t="s">
        <v>1594</v>
      </c>
      <c r="H533" s="4">
        <v>98</v>
      </c>
      <c r="I533" s="1" t="s">
        <v>22</v>
      </c>
      <c r="J533" s="1">
        <v>84202</v>
      </c>
      <c r="K533" s="1" t="s">
        <v>23</v>
      </c>
      <c r="L533" s="1" t="s">
        <v>24</v>
      </c>
      <c r="M533" s="1" t="s">
        <v>37</v>
      </c>
      <c r="N533" s="4">
        <v>93020133</v>
      </c>
      <c r="O533" s="4">
        <v>20091</v>
      </c>
      <c r="P533" s="1" t="s">
        <v>594</v>
      </c>
      <c r="Q533" s="1" t="s">
        <v>1595</v>
      </c>
      <c r="R533" s="4"/>
      <c r="S533" s="1"/>
      <c r="T533" s="1"/>
    </row>
    <row r="534" ht="17.25" spans="1:20">
      <c r="A534" t="str">
        <f t="shared" si="8"/>
        <v>1989-05-26</v>
      </c>
      <c r="B534" s="1" t="s">
        <v>1596</v>
      </c>
      <c r="C534" s="1" t="s">
        <v>32</v>
      </c>
      <c r="D534" s="2">
        <v>32654</v>
      </c>
      <c r="E534" s="7" t="s">
        <v>19</v>
      </c>
      <c r="F534" s="1" t="s">
        <v>20</v>
      </c>
      <c r="G534" s="1" t="s">
        <v>1597</v>
      </c>
      <c r="H534" s="4">
        <v>98</v>
      </c>
      <c r="I534" s="1" t="s">
        <v>22</v>
      </c>
      <c r="J534" s="1">
        <v>84202</v>
      </c>
      <c r="K534" s="1" t="s">
        <v>23</v>
      </c>
      <c r="L534" s="1" t="s">
        <v>24</v>
      </c>
      <c r="M534" s="1" t="s">
        <v>37</v>
      </c>
      <c r="N534" s="4">
        <v>83020323</v>
      </c>
      <c r="O534" s="4">
        <v>20081</v>
      </c>
      <c r="P534" s="1" t="s">
        <v>598</v>
      </c>
      <c r="Q534" s="1" t="s">
        <v>1598</v>
      </c>
      <c r="R534" s="4"/>
      <c r="S534" s="1"/>
      <c r="T534" s="1"/>
    </row>
    <row r="535" ht="17.25" spans="1:20">
      <c r="A535" t="str">
        <f t="shared" si="8"/>
        <v>1992-03-08</v>
      </c>
      <c r="B535" s="1" t="s">
        <v>1599</v>
      </c>
      <c r="C535" s="1" t="s">
        <v>32</v>
      </c>
      <c r="D535" s="2">
        <v>33671</v>
      </c>
      <c r="E535" s="7" t="s">
        <v>19</v>
      </c>
      <c r="F535" s="1" t="s">
        <v>20</v>
      </c>
      <c r="G535" s="1" t="s">
        <v>1600</v>
      </c>
      <c r="H535" s="4">
        <v>98</v>
      </c>
      <c r="I535" s="1" t="s">
        <v>22</v>
      </c>
      <c r="J535" s="1">
        <v>84202</v>
      </c>
      <c r="K535" s="1" t="s">
        <v>23</v>
      </c>
      <c r="L535" s="1" t="s">
        <v>24</v>
      </c>
      <c r="M535" s="1" t="s">
        <v>37</v>
      </c>
      <c r="N535" s="4">
        <v>103020129</v>
      </c>
      <c r="O535" s="4">
        <v>20101</v>
      </c>
      <c r="P535" s="1" t="s">
        <v>607</v>
      </c>
      <c r="Q535" s="1" t="s">
        <v>1601</v>
      </c>
      <c r="R535" s="4"/>
      <c r="S535" s="1"/>
      <c r="T535" s="1"/>
    </row>
    <row r="536" ht="17.25" spans="1:20">
      <c r="A536" t="str">
        <f t="shared" si="8"/>
        <v>1993-10-22</v>
      </c>
      <c r="B536" s="1" t="s">
        <v>308</v>
      </c>
      <c r="C536" s="1" t="s">
        <v>18</v>
      </c>
      <c r="D536" s="2">
        <v>34264</v>
      </c>
      <c r="E536" s="7" t="s">
        <v>19</v>
      </c>
      <c r="F536" s="1" t="s">
        <v>20</v>
      </c>
      <c r="G536" s="1" t="s">
        <v>1602</v>
      </c>
      <c r="H536" s="4">
        <v>98</v>
      </c>
      <c r="I536" s="1" t="s">
        <v>22</v>
      </c>
      <c r="J536" s="1">
        <v>84202</v>
      </c>
      <c r="K536" s="1" t="s">
        <v>23</v>
      </c>
      <c r="L536" s="1" t="s">
        <v>24</v>
      </c>
      <c r="M536" s="1" t="s">
        <v>37</v>
      </c>
      <c r="N536" s="4">
        <v>113020232</v>
      </c>
      <c r="O536" s="4">
        <v>20111</v>
      </c>
      <c r="P536" s="1" t="s">
        <v>26</v>
      </c>
      <c r="Q536" s="1" t="s">
        <v>1603</v>
      </c>
      <c r="R536" s="4"/>
      <c r="S536" s="1"/>
      <c r="T536" s="1"/>
    </row>
    <row r="537" ht="17.25" spans="1:20">
      <c r="A537" t="str">
        <f t="shared" si="8"/>
        <v>1990-04-20</v>
      </c>
      <c r="B537" s="1" t="s">
        <v>1604</v>
      </c>
      <c r="C537" s="1" t="s">
        <v>32</v>
      </c>
      <c r="D537" s="2">
        <v>32983</v>
      </c>
      <c r="E537" s="7" t="s">
        <v>19</v>
      </c>
      <c r="F537" s="1" t="s">
        <v>20</v>
      </c>
      <c r="G537" s="1" t="s">
        <v>1605</v>
      </c>
      <c r="H537" s="4">
        <v>98</v>
      </c>
      <c r="I537" s="1" t="s">
        <v>22</v>
      </c>
      <c r="J537" s="1">
        <v>84202</v>
      </c>
      <c r="K537" s="1" t="s">
        <v>23</v>
      </c>
      <c r="L537" s="1" t="s">
        <v>24</v>
      </c>
      <c r="M537" s="1" t="s">
        <v>37</v>
      </c>
      <c r="N537" s="4">
        <v>83020147</v>
      </c>
      <c r="O537" s="4">
        <v>20081</v>
      </c>
      <c r="P537" s="1" t="s">
        <v>598</v>
      </c>
      <c r="Q537" s="1" t="s">
        <v>1606</v>
      </c>
      <c r="R537" s="4"/>
      <c r="S537" s="1"/>
      <c r="T537" s="1"/>
    </row>
    <row r="538" ht="17.25" spans="1:20">
      <c r="A538" t="str">
        <f t="shared" si="8"/>
        <v>1987-08-08</v>
      </c>
      <c r="B538" s="1" t="s">
        <v>1607</v>
      </c>
      <c r="C538" s="1" t="s">
        <v>18</v>
      </c>
      <c r="D538" s="2">
        <v>31997</v>
      </c>
      <c r="E538" s="7" t="s">
        <v>19</v>
      </c>
      <c r="F538" s="1" t="s">
        <v>20</v>
      </c>
      <c r="G538" s="1" t="s">
        <v>1608</v>
      </c>
      <c r="H538" s="4">
        <v>98</v>
      </c>
      <c r="I538" s="1" t="s">
        <v>22</v>
      </c>
      <c r="J538" s="1">
        <v>84202</v>
      </c>
      <c r="K538" s="1" t="s">
        <v>23</v>
      </c>
      <c r="L538" s="1" t="s">
        <v>24</v>
      </c>
      <c r="M538" s="1" t="s">
        <v>37</v>
      </c>
      <c r="N538" s="4">
        <v>83020422</v>
      </c>
      <c r="O538" s="4">
        <v>20081</v>
      </c>
      <c r="P538" s="1" t="s">
        <v>598</v>
      </c>
      <c r="Q538" s="1" t="s">
        <v>1609</v>
      </c>
      <c r="R538" s="4"/>
      <c r="S538" s="1"/>
      <c r="T538" s="1"/>
    </row>
    <row r="539" ht="17.25" spans="1:20">
      <c r="A539" t="str">
        <f t="shared" si="8"/>
        <v>1990-03-19</v>
      </c>
      <c r="B539" s="1" t="s">
        <v>1610</v>
      </c>
      <c r="C539" s="1" t="s">
        <v>32</v>
      </c>
      <c r="D539" s="2">
        <v>32951</v>
      </c>
      <c r="E539" s="7" t="s">
        <v>19</v>
      </c>
      <c r="F539" s="1" t="s">
        <v>20</v>
      </c>
      <c r="G539" s="1" t="s">
        <v>1611</v>
      </c>
      <c r="H539" s="4">
        <v>98</v>
      </c>
      <c r="I539" s="1" t="s">
        <v>22</v>
      </c>
      <c r="J539" s="1">
        <v>84202</v>
      </c>
      <c r="K539" s="1" t="s">
        <v>23</v>
      </c>
      <c r="L539" s="1" t="s">
        <v>24</v>
      </c>
      <c r="M539" s="1" t="s">
        <v>37</v>
      </c>
      <c r="N539" s="4">
        <v>83020425</v>
      </c>
      <c r="O539" s="4">
        <v>20081</v>
      </c>
      <c r="P539" s="1" t="s">
        <v>598</v>
      </c>
      <c r="Q539" s="1" t="s">
        <v>1612</v>
      </c>
      <c r="R539" s="4"/>
      <c r="S539" s="1"/>
      <c r="T539" s="1"/>
    </row>
    <row r="540" ht="17.25" spans="1:20">
      <c r="A540" t="str">
        <f t="shared" si="8"/>
        <v>1991-06-16</v>
      </c>
      <c r="B540" s="1" t="s">
        <v>1613</v>
      </c>
      <c r="C540" s="1" t="s">
        <v>18</v>
      </c>
      <c r="D540" s="2">
        <v>33405</v>
      </c>
      <c r="E540" s="7" t="s">
        <v>19</v>
      </c>
      <c r="F540" s="1" t="s">
        <v>20</v>
      </c>
      <c r="G540" s="1" t="s">
        <v>1614</v>
      </c>
      <c r="H540" s="4">
        <v>98</v>
      </c>
      <c r="I540" s="1" t="s">
        <v>22</v>
      </c>
      <c r="J540" s="1">
        <v>84202</v>
      </c>
      <c r="K540" s="1" t="s">
        <v>23</v>
      </c>
      <c r="L540" s="1" t="s">
        <v>24</v>
      </c>
      <c r="M540" s="1" t="s">
        <v>37</v>
      </c>
      <c r="N540" s="4">
        <v>103020421</v>
      </c>
      <c r="O540" s="4">
        <v>20101</v>
      </c>
      <c r="P540" s="1" t="s">
        <v>607</v>
      </c>
      <c r="Q540" s="1" t="s">
        <v>1615</v>
      </c>
      <c r="R540" s="4"/>
      <c r="S540" s="1"/>
      <c r="T540" s="1"/>
    </row>
    <row r="541" ht="17.25" spans="1:20">
      <c r="A541" t="str">
        <f t="shared" si="8"/>
        <v>1993-02-14</v>
      </c>
      <c r="B541" s="1" t="s">
        <v>1616</v>
      </c>
      <c r="C541" s="1" t="s">
        <v>18</v>
      </c>
      <c r="D541" s="2">
        <v>34014</v>
      </c>
      <c r="E541" s="7" t="s">
        <v>19</v>
      </c>
      <c r="F541" s="1" t="s">
        <v>20</v>
      </c>
      <c r="G541" s="1" t="s">
        <v>1617</v>
      </c>
      <c r="H541" s="4">
        <v>98</v>
      </c>
      <c r="I541" s="1" t="s">
        <v>22</v>
      </c>
      <c r="J541" s="1">
        <v>84202</v>
      </c>
      <c r="K541" s="1" t="s">
        <v>23</v>
      </c>
      <c r="L541" s="1" t="s">
        <v>24</v>
      </c>
      <c r="M541" s="1" t="s">
        <v>131</v>
      </c>
      <c r="N541" s="4">
        <v>113020341</v>
      </c>
      <c r="O541" s="4">
        <v>20111</v>
      </c>
      <c r="P541" s="1" t="s">
        <v>26</v>
      </c>
      <c r="Q541" s="1" t="s">
        <v>1618</v>
      </c>
      <c r="R541" s="4"/>
      <c r="S541" s="1"/>
      <c r="T541" s="1"/>
    </row>
    <row r="542" ht="17.25" spans="1:20">
      <c r="A542" t="str">
        <f t="shared" si="8"/>
        <v>1989-10-05</v>
      </c>
      <c r="B542" s="1" t="s">
        <v>1619</v>
      </c>
      <c r="C542" s="1" t="s">
        <v>18</v>
      </c>
      <c r="D542" s="2">
        <v>32786</v>
      </c>
      <c r="E542" s="7" t="s">
        <v>19</v>
      </c>
      <c r="F542" s="1" t="s">
        <v>20</v>
      </c>
      <c r="G542" s="1" t="s">
        <v>1620</v>
      </c>
      <c r="H542" s="4">
        <v>98</v>
      </c>
      <c r="I542" s="1" t="s">
        <v>22</v>
      </c>
      <c r="J542" s="1">
        <v>84202</v>
      </c>
      <c r="K542" s="1" t="s">
        <v>23</v>
      </c>
      <c r="L542" s="1" t="s">
        <v>24</v>
      </c>
      <c r="M542" s="1" t="s">
        <v>37</v>
      </c>
      <c r="N542" s="4">
        <v>83020125</v>
      </c>
      <c r="O542" s="4">
        <v>20081</v>
      </c>
      <c r="P542" s="1" t="s">
        <v>598</v>
      </c>
      <c r="Q542" s="1" t="s">
        <v>1621</v>
      </c>
      <c r="R542" s="4"/>
      <c r="S542" s="1"/>
      <c r="T542" s="1"/>
    </row>
    <row r="543" ht="17.25" spans="1:20">
      <c r="A543" t="str">
        <f t="shared" si="8"/>
        <v>1990-11-01</v>
      </c>
      <c r="B543" s="1" t="s">
        <v>1421</v>
      </c>
      <c r="C543" s="1" t="s">
        <v>18</v>
      </c>
      <c r="D543" s="2">
        <v>33178</v>
      </c>
      <c r="E543" s="7" t="s">
        <v>19</v>
      </c>
      <c r="F543" s="1" t="s">
        <v>20</v>
      </c>
      <c r="G543" s="1" t="s">
        <v>1622</v>
      </c>
      <c r="H543" s="4">
        <v>98</v>
      </c>
      <c r="I543" s="1" t="s">
        <v>22</v>
      </c>
      <c r="J543" s="1">
        <v>84202</v>
      </c>
      <c r="K543" s="1" t="s">
        <v>23</v>
      </c>
      <c r="L543" s="1" t="s">
        <v>24</v>
      </c>
      <c r="M543" s="1" t="s">
        <v>37</v>
      </c>
      <c r="N543" s="4">
        <v>83020292</v>
      </c>
      <c r="O543" s="4">
        <v>20081</v>
      </c>
      <c r="P543" s="1" t="s">
        <v>598</v>
      </c>
      <c r="Q543" s="1" t="s">
        <v>1623</v>
      </c>
      <c r="R543" s="4"/>
      <c r="S543" s="1"/>
      <c r="T543" s="1"/>
    </row>
    <row r="544" ht="17.25" spans="1:20">
      <c r="A544" t="str">
        <f t="shared" si="8"/>
        <v>1991-11-03</v>
      </c>
      <c r="B544" s="1" t="s">
        <v>1624</v>
      </c>
      <c r="C544" s="1" t="s">
        <v>18</v>
      </c>
      <c r="D544" s="2">
        <v>33545</v>
      </c>
      <c r="E544" s="7" t="s">
        <v>19</v>
      </c>
      <c r="F544" s="1" t="s">
        <v>20</v>
      </c>
      <c r="G544" s="1" t="s">
        <v>1625</v>
      </c>
      <c r="H544" s="4">
        <v>98</v>
      </c>
      <c r="I544" s="1" t="s">
        <v>22</v>
      </c>
      <c r="J544" s="1">
        <v>84202</v>
      </c>
      <c r="K544" s="1" t="s">
        <v>23</v>
      </c>
      <c r="L544" s="1" t="s">
        <v>24</v>
      </c>
      <c r="M544" s="1" t="s">
        <v>37</v>
      </c>
      <c r="N544" s="4">
        <v>103020272</v>
      </c>
      <c r="O544" s="4">
        <v>20101</v>
      </c>
      <c r="P544" s="1" t="s">
        <v>607</v>
      </c>
      <c r="Q544" s="1" t="s">
        <v>1626</v>
      </c>
      <c r="R544" s="4"/>
      <c r="S544" s="1"/>
      <c r="T544" s="1"/>
    </row>
    <row r="545" ht="17.25" spans="1:20">
      <c r="A545" t="str">
        <f t="shared" si="8"/>
        <v>1991-05-05</v>
      </c>
      <c r="B545" s="1" t="s">
        <v>1627</v>
      </c>
      <c r="C545" s="1" t="s">
        <v>32</v>
      </c>
      <c r="D545" s="2">
        <v>33363</v>
      </c>
      <c r="E545" s="7" t="s">
        <v>19</v>
      </c>
      <c r="F545" s="1" t="s">
        <v>20</v>
      </c>
      <c r="G545" s="1" t="s">
        <v>1628</v>
      </c>
      <c r="H545" s="4">
        <v>98</v>
      </c>
      <c r="I545" s="1" t="s">
        <v>22</v>
      </c>
      <c r="J545" s="1">
        <v>84202</v>
      </c>
      <c r="K545" s="1" t="s">
        <v>23</v>
      </c>
      <c r="L545" s="1" t="s">
        <v>24</v>
      </c>
      <c r="M545" s="1" t="s">
        <v>37</v>
      </c>
      <c r="N545" s="4">
        <v>103020373</v>
      </c>
      <c r="O545" s="4">
        <v>20101</v>
      </c>
      <c r="P545" s="1" t="s">
        <v>607</v>
      </c>
      <c r="Q545" s="1" t="s">
        <v>1629</v>
      </c>
      <c r="R545" s="4"/>
      <c r="S545" s="1"/>
      <c r="T545" s="1"/>
    </row>
    <row r="546" ht="17.25" spans="1:20">
      <c r="A546" t="str">
        <f t="shared" si="8"/>
        <v>1984-07-01</v>
      </c>
      <c r="B546" s="1" t="s">
        <v>1630</v>
      </c>
      <c r="C546" s="1" t="s">
        <v>32</v>
      </c>
      <c r="D546" s="2">
        <v>30864</v>
      </c>
      <c r="E546" s="7" t="s">
        <v>19</v>
      </c>
      <c r="F546" s="1" t="s">
        <v>20</v>
      </c>
      <c r="G546" s="1" t="s">
        <v>1631</v>
      </c>
      <c r="H546" s="4">
        <v>98</v>
      </c>
      <c r="I546" s="1" t="s">
        <v>22</v>
      </c>
      <c r="J546" s="1">
        <v>84202</v>
      </c>
      <c r="K546" s="1" t="s">
        <v>23</v>
      </c>
      <c r="L546" s="1" t="s">
        <v>24</v>
      </c>
      <c r="M546" s="1" t="s">
        <v>37</v>
      </c>
      <c r="N546" s="4">
        <v>83020424</v>
      </c>
      <c r="O546" s="4">
        <v>20081</v>
      </c>
      <c r="P546" s="1" t="s">
        <v>598</v>
      </c>
      <c r="Q546" s="1" t="s">
        <v>1632</v>
      </c>
      <c r="R546" s="4"/>
      <c r="S546" s="1"/>
      <c r="T546" s="1"/>
    </row>
    <row r="547" ht="17.25" spans="1:20">
      <c r="A547" t="str">
        <f t="shared" si="8"/>
        <v>1988-04-30</v>
      </c>
      <c r="B547" s="1" t="s">
        <v>1633</v>
      </c>
      <c r="C547" s="1" t="s">
        <v>32</v>
      </c>
      <c r="D547" s="2">
        <v>32263</v>
      </c>
      <c r="E547" s="7" t="s">
        <v>19</v>
      </c>
      <c r="F547" s="1" t="s">
        <v>20</v>
      </c>
      <c r="G547" s="1" t="s">
        <v>1634</v>
      </c>
      <c r="H547" s="4">
        <v>98</v>
      </c>
      <c r="I547" s="1" t="s">
        <v>22</v>
      </c>
      <c r="J547" s="1">
        <v>84202</v>
      </c>
      <c r="K547" s="1" t="s">
        <v>23</v>
      </c>
      <c r="L547" s="1" t="s">
        <v>24</v>
      </c>
      <c r="M547" s="1" t="s">
        <v>37</v>
      </c>
      <c r="N547" s="4">
        <v>83020348</v>
      </c>
      <c r="O547" s="4">
        <v>20081</v>
      </c>
      <c r="P547" s="1" t="s">
        <v>598</v>
      </c>
      <c r="Q547" s="1" t="s">
        <v>1635</v>
      </c>
      <c r="R547" s="4"/>
      <c r="S547" s="1"/>
      <c r="T547" s="1"/>
    </row>
    <row r="548" ht="17.25" spans="1:20">
      <c r="A548" t="str">
        <f t="shared" si="8"/>
        <v>1991-05-11</v>
      </c>
      <c r="B548" s="1" t="s">
        <v>1636</v>
      </c>
      <c r="C548" s="1" t="s">
        <v>32</v>
      </c>
      <c r="D548" s="2">
        <v>33369</v>
      </c>
      <c r="E548" s="7" t="s">
        <v>19</v>
      </c>
      <c r="F548" s="1" t="s">
        <v>20</v>
      </c>
      <c r="G548" s="1" t="s">
        <v>1637</v>
      </c>
      <c r="H548" s="4">
        <v>98</v>
      </c>
      <c r="I548" s="1" t="s">
        <v>22</v>
      </c>
      <c r="J548" s="1">
        <v>84202</v>
      </c>
      <c r="K548" s="1" t="s">
        <v>23</v>
      </c>
      <c r="L548" s="1" t="s">
        <v>24</v>
      </c>
      <c r="M548" s="1" t="s">
        <v>131</v>
      </c>
      <c r="N548" s="4">
        <v>103020085</v>
      </c>
      <c r="O548" s="4">
        <v>20101</v>
      </c>
      <c r="P548" s="1" t="s">
        <v>607</v>
      </c>
      <c r="Q548" s="1" t="s">
        <v>1638</v>
      </c>
      <c r="R548" s="4"/>
      <c r="S548" s="1"/>
      <c r="T548" s="1"/>
    </row>
    <row r="549" ht="17.25" spans="1:20">
      <c r="A549" t="str">
        <f t="shared" si="8"/>
        <v>1990-03-12</v>
      </c>
      <c r="B549" s="1" t="s">
        <v>574</v>
      </c>
      <c r="C549" s="1" t="s">
        <v>18</v>
      </c>
      <c r="D549" s="2">
        <v>32944</v>
      </c>
      <c r="E549" s="7" t="s">
        <v>19</v>
      </c>
      <c r="F549" s="1" t="s">
        <v>20</v>
      </c>
      <c r="G549" s="1" t="s">
        <v>1639</v>
      </c>
      <c r="H549" s="4">
        <v>98</v>
      </c>
      <c r="I549" s="1" t="s">
        <v>22</v>
      </c>
      <c r="J549" s="1">
        <v>84202</v>
      </c>
      <c r="K549" s="1" t="s">
        <v>23</v>
      </c>
      <c r="L549" s="1" t="s">
        <v>24</v>
      </c>
      <c r="M549" s="1" t="s">
        <v>37</v>
      </c>
      <c r="N549" s="4">
        <v>103020143</v>
      </c>
      <c r="O549" s="4">
        <v>20101</v>
      </c>
      <c r="P549" s="1" t="s">
        <v>607</v>
      </c>
      <c r="Q549" s="1" t="s">
        <v>1640</v>
      </c>
      <c r="R549" s="4"/>
      <c r="S549" s="1"/>
      <c r="T549" s="1"/>
    </row>
    <row r="550" ht="17.25" spans="1:20">
      <c r="A550" t="str">
        <f t="shared" si="8"/>
        <v>1989-02-02</v>
      </c>
      <c r="B550" s="1" t="s">
        <v>1641</v>
      </c>
      <c r="C550" s="1" t="s">
        <v>18</v>
      </c>
      <c r="D550" s="2">
        <v>32541</v>
      </c>
      <c r="E550" s="7" t="s">
        <v>19</v>
      </c>
      <c r="F550" s="1" t="s">
        <v>20</v>
      </c>
      <c r="G550" s="1" t="s">
        <v>1642</v>
      </c>
      <c r="H550" s="4">
        <v>98</v>
      </c>
      <c r="I550" s="1" t="s">
        <v>22</v>
      </c>
      <c r="J550" s="1">
        <v>84202</v>
      </c>
      <c r="K550" s="1" t="s">
        <v>23</v>
      </c>
      <c r="L550" s="1" t="s">
        <v>24</v>
      </c>
      <c r="M550" s="1" t="s">
        <v>37</v>
      </c>
      <c r="N550" s="4">
        <v>83020280</v>
      </c>
      <c r="O550" s="4">
        <v>20081</v>
      </c>
      <c r="P550" s="1" t="s">
        <v>598</v>
      </c>
      <c r="Q550" s="1" t="s">
        <v>1643</v>
      </c>
      <c r="R550" s="4"/>
      <c r="S550" s="1"/>
      <c r="T550" s="1"/>
    </row>
    <row r="551" ht="17.25" spans="1:20">
      <c r="A551" t="str">
        <f t="shared" si="8"/>
        <v>1980-12-31</v>
      </c>
      <c r="B551" s="1" t="s">
        <v>1495</v>
      </c>
      <c r="C551" s="1" t="s">
        <v>18</v>
      </c>
      <c r="D551" s="2">
        <v>29586</v>
      </c>
      <c r="E551" s="7" t="s">
        <v>19</v>
      </c>
      <c r="F551" s="1" t="s">
        <v>20</v>
      </c>
      <c r="G551" s="1" t="s">
        <v>1644</v>
      </c>
      <c r="H551" s="4">
        <v>98</v>
      </c>
      <c r="I551" s="1" t="s">
        <v>22</v>
      </c>
      <c r="J551" s="1">
        <v>84202</v>
      </c>
      <c r="K551" s="1" t="s">
        <v>23</v>
      </c>
      <c r="L551" s="1" t="s">
        <v>24</v>
      </c>
      <c r="M551" s="1" t="s">
        <v>37</v>
      </c>
      <c r="N551" s="4">
        <v>73020003</v>
      </c>
      <c r="O551" s="4">
        <v>20071</v>
      </c>
      <c r="P551" s="1" t="s">
        <v>442</v>
      </c>
      <c r="Q551" s="1" t="s">
        <v>1645</v>
      </c>
      <c r="R551" s="4"/>
      <c r="S551" s="1"/>
      <c r="T551" s="1"/>
    </row>
    <row r="552" ht="17.25" spans="1:20">
      <c r="A552" t="str">
        <f t="shared" si="8"/>
        <v>1986-12-09</v>
      </c>
      <c r="B552" s="1" t="s">
        <v>1646</v>
      </c>
      <c r="C552" s="1" t="s">
        <v>32</v>
      </c>
      <c r="D552" s="2">
        <v>31755</v>
      </c>
      <c r="E552" s="7" t="s">
        <v>19</v>
      </c>
      <c r="F552" s="1" t="s">
        <v>20</v>
      </c>
      <c r="G552" s="1" t="s">
        <v>1647</v>
      </c>
      <c r="H552" s="4">
        <v>98</v>
      </c>
      <c r="I552" s="1" t="s">
        <v>22</v>
      </c>
      <c r="J552" s="1">
        <v>84202</v>
      </c>
      <c r="K552" s="1" t="s">
        <v>23</v>
      </c>
      <c r="L552" s="1" t="s">
        <v>24</v>
      </c>
      <c r="M552" s="1" t="s">
        <v>37</v>
      </c>
      <c r="N552" s="4">
        <v>93020115</v>
      </c>
      <c r="O552" s="4">
        <v>20091</v>
      </c>
      <c r="P552" s="1" t="s">
        <v>594</v>
      </c>
      <c r="Q552" s="1" t="s">
        <v>1648</v>
      </c>
      <c r="R552" s="4"/>
      <c r="S552" s="1"/>
      <c r="T552" s="1"/>
    </row>
    <row r="553" ht="17.25" spans="1:20">
      <c r="A553" t="str">
        <f t="shared" si="8"/>
        <v>1988-03-28</v>
      </c>
      <c r="B553" s="1" t="s">
        <v>1649</v>
      </c>
      <c r="C553" s="1" t="s">
        <v>18</v>
      </c>
      <c r="D553" s="2">
        <v>32230</v>
      </c>
      <c r="E553" s="7" t="s">
        <v>19</v>
      </c>
      <c r="F553" s="1" t="s">
        <v>20</v>
      </c>
      <c r="G553" s="1" t="s">
        <v>1650</v>
      </c>
      <c r="H553" s="4">
        <v>98</v>
      </c>
      <c r="I553" s="1" t="s">
        <v>22</v>
      </c>
      <c r="J553" s="1">
        <v>84202</v>
      </c>
      <c r="K553" s="1" t="s">
        <v>23</v>
      </c>
      <c r="L553" s="1" t="s">
        <v>24</v>
      </c>
      <c r="M553" s="1" t="s">
        <v>37</v>
      </c>
      <c r="N553" s="4">
        <v>73020022</v>
      </c>
      <c r="O553" s="4">
        <v>20071</v>
      </c>
      <c r="P553" s="1" t="s">
        <v>442</v>
      </c>
      <c r="Q553" s="1" t="s">
        <v>1651</v>
      </c>
      <c r="R553" s="4"/>
      <c r="S553" s="1"/>
      <c r="T553" s="1"/>
    </row>
    <row r="554" ht="17.25" spans="1:20">
      <c r="A554" t="str">
        <f t="shared" si="8"/>
        <v>1991-12-30</v>
      </c>
      <c r="B554" s="1" t="s">
        <v>1652</v>
      </c>
      <c r="C554" s="1" t="s">
        <v>18</v>
      </c>
      <c r="D554" s="2">
        <v>33602</v>
      </c>
      <c r="E554" s="7" t="s">
        <v>19</v>
      </c>
      <c r="F554" s="1" t="s">
        <v>20</v>
      </c>
      <c r="G554" s="1" t="s">
        <v>1653</v>
      </c>
      <c r="H554" s="4">
        <v>98</v>
      </c>
      <c r="I554" s="1" t="s">
        <v>22</v>
      </c>
      <c r="J554" s="1">
        <v>84202</v>
      </c>
      <c r="K554" s="1" t="s">
        <v>23</v>
      </c>
      <c r="L554" s="1" t="s">
        <v>24</v>
      </c>
      <c r="M554" s="1" t="s">
        <v>37</v>
      </c>
      <c r="N554" s="4">
        <v>113020277</v>
      </c>
      <c r="O554" s="4">
        <v>20111</v>
      </c>
      <c r="P554" s="1" t="s">
        <v>26</v>
      </c>
      <c r="Q554" s="1" t="s">
        <v>1654</v>
      </c>
      <c r="R554" s="4"/>
      <c r="S554" s="1"/>
      <c r="T554" s="1"/>
    </row>
    <row r="555" ht="17.25" spans="1:20">
      <c r="A555" t="str">
        <f t="shared" si="8"/>
        <v>1987-12-31</v>
      </c>
      <c r="B555" s="1" t="s">
        <v>1655</v>
      </c>
      <c r="C555" s="1" t="s">
        <v>32</v>
      </c>
      <c r="D555" s="2">
        <v>32142</v>
      </c>
      <c r="E555" s="7" t="s">
        <v>19</v>
      </c>
      <c r="F555" s="1" t="s">
        <v>20</v>
      </c>
      <c r="G555" s="1" t="s">
        <v>1656</v>
      </c>
      <c r="H555" s="4">
        <v>98</v>
      </c>
      <c r="I555" s="1" t="s">
        <v>22</v>
      </c>
      <c r="J555" s="1">
        <v>84202</v>
      </c>
      <c r="K555" s="1" t="s">
        <v>23</v>
      </c>
      <c r="L555" s="1" t="s">
        <v>24</v>
      </c>
      <c r="M555" s="1" t="s">
        <v>37</v>
      </c>
      <c r="N555" s="4">
        <v>73020336</v>
      </c>
      <c r="O555" s="4">
        <v>20071</v>
      </c>
      <c r="P555" s="1" t="s">
        <v>442</v>
      </c>
      <c r="Q555" s="1" t="s">
        <v>1657</v>
      </c>
      <c r="R555" s="4"/>
      <c r="S555" s="1"/>
      <c r="T555" s="1"/>
    </row>
    <row r="556" ht="17.25" spans="1:20">
      <c r="A556" t="str">
        <f t="shared" si="8"/>
        <v>1988-12-10</v>
      </c>
      <c r="B556" s="1" t="s">
        <v>1658</v>
      </c>
      <c r="C556" s="1" t="s">
        <v>32</v>
      </c>
      <c r="D556" s="2">
        <v>32487</v>
      </c>
      <c r="E556" s="7" t="s">
        <v>19</v>
      </c>
      <c r="F556" s="1" t="s">
        <v>20</v>
      </c>
      <c r="G556" s="1" t="s">
        <v>1659</v>
      </c>
      <c r="H556" s="4">
        <v>98</v>
      </c>
      <c r="I556" s="1" t="s">
        <v>22</v>
      </c>
      <c r="J556" s="1">
        <v>84202</v>
      </c>
      <c r="K556" s="1" t="s">
        <v>23</v>
      </c>
      <c r="L556" s="1" t="s">
        <v>24</v>
      </c>
      <c r="M556" s="1" t="s">
        <v>37</v>
      </c>
      <c r="N556" s="4">
        <v>103020454</v>
      </c>
      <c r="O556" s="4">
        <v>20101</v>
      </c>
      <c r="P556" s="1" t="s">
        <v>607</v>
      </c>
      <c r="Q556" s="1" t="s">
        <v>1660</v>
      </c>
      <c r="R556" s="4"/>
      <c r="S556" s="1"/>
      <c r="T556" s="1"/>
    </row>
    <row r="557" ht="17.25" spans="1:20">
      <c r="A557" t="str">
        <f t="shared" si="8"/>
        <v>1989-05-09</v>
      </c>
      <c r="B557" s="1" t="s">
        <v>1661</v>
      </c>
      <c r="C557" s="1" t="s">
        <v>18</v>
      </c>
      <c r="D557" s="2">
        <v>32637</v>
      </c>
      <c r="E557" s="7" t="s">
        <v>19</v>
      </c>
      <c r="F557" s="1" t="s">
        <v>20</v>
      </c>
      <c r="G557" s="1" t="s">
        <v>1662</v>
      </c>
      <c r="H557" s="4">
        <v>98</v>
      </c>
      <c r="I557" s="1" t="s">
        <v>22</v>
      </c>
      <c r="J557" s="1">
        <v>84202</v>
      </c>
      <c r="K557" s="1" t="s">
        <v>23</v>
      </c>
      <c r="L557" s="1" t="s">
        <v>24</v>
      </c>
      <c r="M557" s="1" t="s">
        <v>37</v>
      </c>
      <c r="N557" s="4">
        <v>83020328</v>
      </c>
      <c r="O557" s="4">
        <v>20081</v>
      </c>
      <c r="P557" s="1" t="s">
        <v>598</v>
      </c>
      <c r="Q557" s="1" t="s">
        <v>1663</v>
      </c>
      <c r="R557" s="4"/>
      <c r="S557" s="1"/>
      <c r="T557" s="1"/>
    </row>
    <row r="558" ht="17.25" spans="1:20">
      <c r="A558" t="str">
        <f t="shared" si="8"/>
        <v>1990-08-30</v>
      </c>
      <c r="B558" s="1" t="s">
        <v>1664</v>
      </c>
      <c r="C558" s="1" t="s">
        <v>18</v>
      </c>
      <c r="D558" s="2">
        <v>33115</v>
      </c>
      <c r="E558" s="7" t="s">
        <v>19</v>
      </c>
      <c r="F558" s="1" t="s">
        <v>20</v>
      </c>
      <c r="G558" s="1" t="s">
        <v>1665</v>
      </c>
      <c r="H558" s="4">
        <v>98</v>
      </c>
      <c r="I558" s="1" t="s">
        <v>22</v>
      </c>
      <c r="J558" s="1">
        <v>84202</v>
      </c>
      <c r="K558" s="1" t="s">
        <v>23</v>
      </c>
      <c r="L558" s="1" t="s">
        <v>24</v>
      </c>
      <c r="M558" s="1" t="s">
        <v>37</v>
      </c>
      <c r="N558" s="4">
        <v>83020256</v>
      </c>
      <c r="O558" s="4">
        <v>20081</v>
      </c>
      <c r="P558" s="1" t="s">
        <v>598</v>
      </c>
      <c r="Q558" s="1" t="s">
        <v>1666</v>
      </c>
      <c r="R558" s="4"/>
      <c r="S558" s="1"/>
      <c r="T558" s="1"/>
    </row>
    <row r="559" ht="17.25" spans="1:20">
      <c r="A559" t="str">
        <f t="shared" si="8"/>
        <v>1987-06-07</v>
      </c>
      <c r="B559" s="1" t="s">
        <v>1667</v>
      </c>
      <c r="C559" s="1" t="s">
        <v>32</v>
      </c>
      <c r="D559" s="2">
        <v>31935</v>
      </c>
      <c r="E559" s="7" t="s">
        <v>19</v>
      </c>
      <c r="F559" s="1" t="s">
        <v>20</v>
      </c>
      <c r="G559" s="1" t="s">
        <v>1668</v>
      </c>
      <c r="H559" s="4">
        <v>98</v>
      </c>
      <c r="I559" s="1" t="s">
        <v>22</v>
      </c>
      <c r="J559" s="1">
        <v>84202</v>
      </c>
      <c r="K559" s="1" t="s">
        <v>23</v>
      </c>
      <c r="L559" s="1" t="s">
        <v>24</v>
      </c>
      <c r="M559" s="1" t="s">
        <v>37</v>
      </c>
      <c r="N559" s="4">
        <v>83020233</v>
      </c>
      <c r="O559" s="4">
        <v>20081</v>
      </c>
      <c r="P559" s="1" t="s">
        <v>598</v>
      </c>
      <c r="Q559" s="1" t="s">
        <v>1669</v>
      </c>
      <c r="R559" s="4"/>
      <c r="S559" s="1"/>
      <c r="T559" s="1"/>
    </row>
    <row r="560" ht="17.25" spans="1:20">
      <c r="A560" t="str">
        <f t="shared" si="8"/>
        <v>1987-07-07</v>
      </c>
      <c r="B560" s="1" t="s">
        <v>823</v>
      </c>
      <c r="C560" s="1" t="s">
        <v>32</v>
      </c>
      <c r="D560" s="2">
        <v>31965</v>
      </c>
      <c r="E560" s="7" t="s">
        <v>19</v>
      </c>
      <c r="F560" s="1" t="s">
        <v>20</v>
      </c>
      <c r="G560" s="1" t="s">
        <v>1670</v>
      </c>
      <c r="H560" s="4">
        <v>98</v>
      </c>
      <c r="I560" s="1" t="s">
        <v>22</v>
      </c>
      <c r="J560" s="1">
        <v>84202</v>
      </c>
      <c r="K560" s="1" t="s">
        <v>23</v>
      </c>
      <c r="L560" s="1" t="s">
        <v>24</v>
      </c>
      <c r="M560" s="1" t="s">
        <v>37</v>
      </c>
      <c r="N560" s="4">
        <v>83020414</v>
      </c>
      <c r="O560" s="4">
        <v>20081</v>
      </c>
      <c r="P560" s="1" t="s">
        <v>598</v>
      </c>
      <c r="Q560" s="1" t="s">
        <v>1671</v>
      </c>
      <c r="R560" s="4"/>
      <c r="S560" s="1"/>
      <c r="T560" s="1"/>
    </row>
    <row r="561" ht="17.25" spans="1:20">
      <c r="A561" t="str">
        <f t="shared" si="8"/>
        <v>1990-09-21</v>
      </c>
      <c r="B561" s="1" t="s">
        <v>1672</v>
      </c>
      <c r="C561" s="1" t="s">
        <v>18</v>
      </c>
      <c r="D561" s="2">
        <v>33137</v>
      </c>
      <c r="E561" s="7" t="s">
        <v>19</v>
      </c>
      <c r="F561" s="1" t="s">
        <v>20</v>
      </c>
      <c r="G561" s="1" t="s">
        <v>1673</v>
      </c>
      <c r="H561" s="4">
        <v>98</v>
      </c>
      <c r="I561" s="1" t="s">
        <v>22</v>
      </c>
      <c r="J561" s="1">
        <v>84202</v>
      </c>
      <c r="K561" s="1" t="s">
        <v>23</v>
      </c>
      <c r="L561" s="1" t="s">
        <v>24</v>
      </c>
      <c r="M561" s="1" t="s">
        <v>131</v>
      </c>
      <c r="N561" s="4">
        <v>83020336</v>
      </c>
      <c r="O561" s="4">
        <v>20081</v>
      </c>
      <c r="P561" s="1" t="s">
        <v>598</v>
      </c>
      <c r="Q561" s="1" t="s">
        <v>1674</v>
      </c>
      <c r="R561" s="4"/>
      <c r="S561" s="1"/>
      <c r="T561" s="1"/>
    </row>
    <row r="562" ht="17.25" spans="1:20">
      <c r="A562" t="str">
        <f t="shared" si="8"/>
        <v>1993-03-05</v>
      </c>
      <c r="B562" s="1" t="s">
        <v>1675</v>
      </c>
      <c r="C562" s="1" t="s">
        <v>32</v>
      </c>
      <c r="D562" s="2">
        <v>34033</v>
      </c>
      <c r="E562" s="7" t="s">
        <v>19</v>
      </c>
      <c r="F562" s="1" t="s">
        <v>20</v>
      </c>
      <c r="G562" s="1" t="s">
        <v>1676</v>
      </c>
      <c r="H562" s="4">
        <v>98</v>
      </c>
      <c r="I562" s="1" t="s">
        <v>22</v>
      </c>
      <c r="J562" s="1">
        <v>84202</v>
      </c>
      <c r="K562" s="1" t="s">
        <v>23</v>
      </c>
      <c r="L562" s="1" t="s">
        <v>24</v>
      </c>
      <c r="M562" s="1" t="s">
        <v>37</v>
      </c>
      <c r="N562" s="4">
        <v>113020152</v>
      </c>
      <c r="O562" s="4">
        <v>20111</v>
      </c>
      <c r="P562" s="1" t="s">
        <v>26</v>
      </c>
      <c r="Q562" s="1" t="s">
        <v>1677</v>
      </c>
      <c r="R562" s="4"/>
      <c r="S562" s="1"/>
      <c r="T562" s="1"/>
    </row>
    <row r="563" ht="17.25" spans="1:20">
      <c r="A563" t="str">
        <f t="shared" si="8"/>
        <v>1992-12-14</v>
      </c>
      <c r="B563" s="1" t="s">
        <v>1678</v>
      </c>
      <c r="C563" s="1" t="s">
        <v>32</v>
      </c>
      <c r="D563" s="2">
        <v>33952</v>
      </c>
      <c r="E563" s="7" t="s">
        <v>19</v>
      </c>
      <c r="F563" s="1" t="s">
        <v>20</v>
      </c>
      <c r="G563" s="1" t="s">
        <v>1679</v>
      </c>
      <c r="H563" s="4">
        <v>98</v>
      </c>
      <c r="I563" s="1" t="s">
        <v>22</v>
      </c>
      <c r="J563" s="1">
        <v>84202</v>
      </c>
      <c r="K563" s="1" t="s">
        <v>23</v>
      </c>
      <c r="L563" s="1" t="s">
        <v>24</v>
      </c>
      <c r="M563" s="1" t="s">
        <v>131</v>
      </c>
      <c r="N563" s="4">
        <v>103020274</v>
      </c>
      <c r="O563" s="4">
        <v>20101</v>
      </c>
      <c r="P563" s="1" t="s">
        <v>607</v>
      </c>
      <c r="Q563" s="1" t="s">
        <v>1680</v>
      </c>
      <c r="R563" s="4"/>
      <c r="S563" s="1"/>
      <c r="T563" s="1"/>
    </row>
    <row r="564" ht="17.25" spans="1:20">
      <c r="A564" t="str">
        <f t="shared" si="8"/>
        <v>1987-11-03</v>
      </c>
      <c r="B564" s="1" t="s">
        <v>1681</v>
      </c>
      <c r="C564" s="1" t="s">
        <v>18</v>
      </c>
      <c r="D564" s="2">
        <v>32084</v>
      </c>
      <c r="E564" s="7" t="s">
        <v>19</v>
      </c>
      <c r="F564" s="1" t="s">
        <v>20</v>
      </c>
      <c r="G564" s="1" t="s">
        <v>1682</v>
      </c>
      <c r="H564" s="4">
        <v>98</v>
      </c>
      <c r="I564" s="1" t="s">
        <v>22</v>
      </c>
      <c r="J564" s="1">
        <v>84202</v>
      </c>
      <c r="K564" s="1" t="s">
        <v>23</v>
      </c>
      <c r="L564" s="1" t="s">
        <v>24</v>
      </c>
      <c r="M564" s="1" t="s">
        <v>37</v>
      </c>
      <c r="N564" s="4">
        <v>73020354</v>
      </c>
      <c r="O564" s="4">
        <v>20071</v>
      </c>
      <c r="P564" s="1" t="s">
        <v>442</v>
      </c>
      <c r="Q564" s="1" t="s">
        <v>1683</v>
      </c>
      <c r="R564" s="4"/>
      <c r="S564" s="1"/>
      <c r="T564" s="1"/>
    </row>
    <row r="565" ht="17.25" spans="1:20">
      <c r="A565" t="str">
        <f t="shared" si="8"/>
        <v>1989-08-29</v>
      </c>
      <c r="B565" s="1" t="s">
        <v>1684</v>
      </c>
      <c r="C565" s="1" t="s">
        <v>18</v>
      </c>
      <c r="D565" s="2">
        <v>32749</v>
      </c>
      <c r="E565" s="7" t="s">
        <v>19</v>
      </c>
      <c r="F565" s="1" t="s">
        <v>20</v>
      </c>
      <c r="G565" s="1" t="s">
        <v>1685</v>
      </c>
      <c r="H565" s="4">
        <v>98</v>
      </c>
      <c r="I565" s="1" t="s">
        <v>22</v>
      </c>
      <c r="J565" s="1">
        <v>84202</v>
      </c>
      <c r="K565" s="1" t="s">
        <v>23</v>
      </c>
      <c r="L565" s="1" t="s">
        <v>24</v>
      </c>
      <c r="M565" s="1" t="s">
        <v>37</v>
      </c>
      <c r="N565" s="4">
        <v>83020117</v>
      </c>
      <c r="O565" s="4">
        <v>20081</v>
      </c>
      <c r="P565" s="1" t="s">
        <v>598</v>
      </c>
      <c r="Q565" s="1" t="s">
        <v>1686</v>
      </c>
      <c r="R565" s="4"/>
      <c r="S565" s="1"/>
      <c r="T565" s="1"/>
    </row>
    <row r="566" ht="17.25" spans="1:20">
      <c r="A566" t="str">
        <f t="shared" si="8"/>
        <v>1986-02-26</v>
      </c>
      <c r="B566" s="1" t="s">
        <v>1687</v>
      </c>
      <c r="C566" s="1" t="s">
        <v>32</v>
      </c>
      <c r="D566" s="2">
        <v>31469</v>
      </c>
      <c r="E566" s="7" t="s">
        <v>19</v>
      </c>
      <c r="F566" s="1" t="s">
        <v>20</v>
      </c>
      <c r="G566" s="1" t="s">
        <v>1688</v>
      </c>
      <c r="H566" s="4">
        <v>98</v>
      </c>
      <c r="I566" s="1" t="s">
        <v>22</v>
      </c>
      <c r="J566" s="1">
        <v>84202</v>
      </c>
      <c r="K566" s="1" t="s">
        <v>23</v>
      </c>
      <c r="L566" s="1" t="s">
        <v>24</v>
      </c>
      <c r="M566" s="1" t="s">
        <v>37</v>
      </c>
      <c r="N566" s="4">
        <v>83020101</v>
      </c>
      <c r="O566" s="4">
        <v>20081</v>
      </c>
      <c r="P566" s="1" t="s">
        <v>598</v>
      </c>
      <c r="Q566" s="1" t="s">
        <v>1689</v>
      </c>
      <c r="R566" s="4"/>
      <c r="S566" s="1"/>
      <c r="T566" s="1"/>
    </row>
    <row r="567" ht="17.25" spans="1:20">
      <c r="A567" t="str">
        <f t="shared" si="8"/>
        <v>1990-06-02</v>
      </c>
      <c r="B567" s="1" t="s">
        <v>1690</v>
      </c>
      <c r="C567" s="1" t="s">
        <v>18</v>
      </c>
      <c r="D567" s="2">
        <v>33026</v>
      </c>
      <c r="E567" s="7" t="s">
        <v>19</v>
      </c>
      <c r="F567" s="1" t="s">
        <v>20</v>
      </c>
      <c r="G567" s="1" t="s">
        <v>1691</v>
      </c>
      <c r="H567" s="4">
        <v>98</v>
      </c>
      <c r="I567" s="1" t="s">
        <v>22</v>
      </c>
      <c r="J567" s="1">
        <v>84202</v>
      </c>
      <c r="K567" s="1" t="s">
        <v>23</v>
      </c>
      <c r="L567" s="1" t="s">
        <v>24</v>
      </c>
      <c r="M567" s="1" t="s">
        <v>37</v>
      </c>
      <c r="N567" s="4">
        <v>103020284</v>
      </c>
      <c r="O567" s="4">
        <v>20101</v>
      </c>
      <c r="P567" s="1" t="s">
        <v>607</v>
      </c>
      <c r="Q567" s="1" t="s">
        <v>1692</v>
      </c>
      <c r="R567" s="4"/>
      <c r="S567" s="1"/>
      <c r="T567" s="1"/>
    </row>
    <row r="568" ht="17.25" spans="1:20">
      <c r="A568" t="str">
        <f t="shared" si="8"/>
        <v>1988-04-30</v>
      </c>
      <c r="B568" s="1" t="s">
        <v>1693</v>
      </c>
      <c r="C568" s="1" t="s">
        <v>18</v>
      </c>
      <c r="D568" s="2">
        <v>32263</v>
      </c>
      <c r="E568" s="7" t="s">
        <v>19</v>
      </c>
      <c r="F568" s="1" t="s">
        <v>20</v>
      </c>
      <c r="G568" s="1" t="s">
        <v>1694</v>
      </c>
      <c r="H568" s="4">
        <v>98</v>
      </c>
      <c r="I568" s="1" t="s">
        <v>22</v>
      </c>
      <c r="J568" s="1">
        <v>84202</v>
      </c>
      <c r="K568" s="1" t="s">
        <v>23</v>
      </c>
      <c r="L568" s="1" t="s">
        <v>24</v>
      </c>
      <c r="M568" s="1" t="s">
        <v>37</v>
      </c>
      <c r="N568" s="4">
        <v>73020225</v>
      </c>
      <c r="O568" s="4">
        <v>20071</v>
      </c>
      <c r="P568" s="1" t="s">
        <v>442</v>
      </c>
      <c r="Q568" s="1" t="s">
        <v>1695</v>
      </c>
      <c r="R568" s="4"/>
      <c r="S568" s="1"/>
      <c r="T568" s="1"/>
    </row>
    <row r="569" ht="17.25" spans="1:20">
      <c r="A569" t="str">
        <f t="shared" si="8"/>
        <v>1990-03-09</v>
      </c>
      <c r="B569" s="1" t="s">
        <v>1696</v>
      </c>
      <c r="C569" s="1" t="s">
        <v>18</v>
      </c>
      <c r="D569" s="2">
        <v>32941</v>
      </c>
      <c r="E569" s="7" t="s">
        <v>19</v>
      </c>
      <c r="F569" s="1" t="s">
        <v>20</v>
      </c>
      <c r="G569" s="1" t="s">
        <v>1697</v>
      </c>
      <c r="H569" s="4">
        <v>98</v>
      </c>
      <c r="I569" s="1" t="s">
        <v>22</v>
      </c>
      <c r="J569" s="1">
        <v>84202</v>
      </c>
      <c r="K569" s="1" t="s">
        <v>23</v>
      </c>
      <c r="L569" s="1" t="s">
        <v>24</v>
      </c>
      <c r="M569" s="1" t="s">
        <v>37</v>
      </c>
      <c r="N569" s="4">
        <v>83020431</v>
      </c>
      <c r="O569" s="4">
        <v>20081</v>
      </c>
      <c r="P569" s="1" t="s">
        <v>598</v>
      </c>
      <c r="Q569" s="1" t="s">
        <v>1698</v>
      </c>
      <c r="R569" s="4"/>
      <c r="S569" s="1"/>
      <c r="T569" s="1"/>
    </row>
    <row r="570" ht="17.25" spans="1:20">
      <c r="A570" t="str">
        <f t="shared" si="8"/>
        <v>1989-01-30</v>
      </c>
      <c r="B570" s="1" t="s">
        <v>1699</v>
      </c>
      <c r="C570" s="1" t="s">
        <v>18</v>
      </c>
      <c r="D570" s="2">
        <v>32538</v>
      </c>
      <c r="E570" s="7" t="s">
        <v>19</v>
      </c>
      <c r="F570" s="1" t="s">
        <v>20</v>
      </c>
      <c r="G570" s="1" t="s">
        <v>1700</v>
      </c>
      <c r="H570" s="4">
        <v>98</v>
      </c>
      <c r="I570" s="1" t="s">
        <v>22</v>
      </c>
      <c r="J570" s="1">
        <v>84202</v>
      </c>
      <c r="K570" s="1" t="s">
        <v>23</v>
      </c>
      <c r="L570" s="1" t="s">
        <v>24</v>
      </c>
      <c r="M570" s="1" t="s">
        <v>37</v>
      </c>
      <c r="N570" s="4">
        <v>83020293</v>
      </c>
      <c r="O570" s="4">
        <v>20081</v>
      </c>
      <c r="P570" s="1" t="s">
        <v>598</v>
      </c>
      <c r="Q570" s="1" t="s">
        <v>1701</v>
      </c>
      <c r="R570" s="4"/>
      <c r="S570" s="1"/>
      <c r="T570" s="1"/>
    </row>
    <row r="571" ht="17.25" spans="1:20">
      <c r="A571" t="str">
        <f t="shared" si="8"/>
        <v>1986-03-08</v>
      </c>
      <c r="B571" s="1" t="s">
        <v>1702</v>
      </c>
      <c r="C571" s="1" t="s">
        <v>18</v>
      </c>
      <c r="D571" s="2">
        <v>31479</v>
      </c>
      <c r="E571" s="7" t="s">
        <v>19</v>
      </c>
      <c r="F571" s="1" t="s">
        <v>20</v>
      </c>
      <c r="G571" s="1" t="s">
        <v>1703</v>
      </c>
      <c r="H571" s="4">
        <v>98</v>
      </c>
      <c r="I571" s="1" t="s">
        <v>22</v>
      </c>
      <c r="J571" s="1">
        <v>84202</v>
      </c>
      <c r="K571" s="1" t="s">
        <v>23</v>
      </c>
      <c r="L571" s="1" t="s">
        <v>24</v>
      </c>
      <c r="M571" s="1" t="s">
        <v>37</v>
      </c>
      <c r="N571" s="4">
        <v>103020156</v>
      </c>
      <c r="O571" s="4">
        <v>20101</v>
      </c>
      <c r="P571" s="1" t="s">
        <v>607</v>
      </c>
      <c r="Q571" s="1" t="s">
        <v>1704</v>
      </c>
      <c r="R571" s="4"/>
      <c r="S571" s="1"/>
      <c r="T571" s="1"/>
    </row>
    <row r="572" ht="17.25" spans="1:20">
      <c r="A572" t="str">
        <f t="shared" si="8"/>
        <v>1983-03-26</v>
      </c>
      <c r="B572" s="1" t="s">
        <v>823</v>
      </c>
      <c r="C572" s="1" t="s">
        <v>32</v>
      </c>
      <c r="D572" s="2">
        <v>30401</v>
      </c>
      <c r="E572" s="7" t="s">
        <v>19</v>
      </c>
      <c r="F572" s="1" t="s">
        <v>20</v>
      </c>
      <c r="G572" s="1" t="s">
        <v>1705</v>
      </c>
      <c r="H572" s="4">
        <v>98</v>
      </c>
      <c r="I572" s="1" t="s">
        <v>22</v>
      </c>
      <c r="J572" s="1">
        <v>84202</v>
      </c>
      <c r="K572" s="1" t="s">
        <v>23</v>
      </c>
      <c r="L572" s="1" t="s">
        <v>24</v>
      </c>
      <c r="M572" s="1" t="s">
        <v>131</v>
      </c>
      <c r="N572" s="4">
        <v>73020015</v>
      </c>
      <c r="O572" s="4">
        <v>20071</v>
      </c>
      <c r="P572" s="1" t="s">
        <v>442</v>
      </c>
      <c r="Q572" s="1" t="s">
        <v>1706</v>
      </c>
      <c r="R572" s="4"/>
      <c r="S572" s="1"/>
      <c r="T572" s="1"/>
    </row>
    <row r="573" ht="17.25" spans="1:20">
      <c r="A573" t="str">
        <f t="shared" si="8"/>
        <v>1989-08-08</v>
      </c>
      <c r="B573" s="1" t="s">
        <v>1707</v>
      </c>
      <c r="C573" s="1" t="s">
        <v>18</v>
      </c>
      <c r="D573" s="2">
        <v>32728</v>
      </c>
      <c r="E573" s="7" t="s">
        <v>19</v>
      </c>
      <c r="F573" s="1" t="s">
        <v>20</v>
      </c>
      <c r="G573" s="1" t="s">
        <v>1708</v>
      </c>
      <c r="H573" s="4">
        <v>98</v>
      </c>
      <c r="I573" s="1" t="s">
        <v>22</v>
      </c>
      <c r="J573" s="1">
        <v>84202</v>
      </c>
      <c r="K573" s="1" t="s">
        <v>23</v>
      </c>
      <c r="L573" s="1" t="s">
        <v>24</v>
      </c>
      <c r="M573" s="1" t="s">
        <v>37</v>
      </c>
      <c r="N573" s="4">
        <v>83020148</v>
      </c>
      <c r="O573" s="4">
        <v>20081</v>
      </c>
      <c r="P573" s="1" t="s">
        <v>598</v>
      </c>
      <c r="Q573" s="1" t="s">
        <v>1709</v>
      </c>
      <c r="R573" s="4"/>
      <c r="S573" s="1"/>
      <c r="T573" s="1"/>
    </row>
    <row r="574" ht="17.25" spans="1:20">
      <c r="A574" t="str">
        <f t="shared" si="8"/>
        <v>1990-06-08</v>
      </c>
      <c r="B574" s="1" t="s">
        <v>1710</v>
      </c>
      <c r="C574" s="1" t="s">
        <v>18</v>
      </c>
      <c r="D574" s="2">
        <v>33032</v>
      </c>
      <c r="E574" s="7" t="s">
        <v>19</v>
      </c>
      <c r="F574" s="1" t="s">
        <v>20</v>
      </c>
      <c r="G574" s="1" t="s">
        <v>1711</v>
      </c>
      <c r="H574" s="4">
        <v>98</v>
      </c>
      <c r="I574" s="1" t="s">
        <v>22</v>
      </c>
      <c r="J574" s="1">
        <v>84202</v>
      </c>
      <c r="K574" s="1" t="s">
        <v>23</v>
      </c>
      <c r="L574" s="1" t="s">
        <v>24</v>
      </c>
      <c r="M574" s="1" t="s">
        <v>37</v>
      </c>
      <c r="N574" s="4">
        <v>83020448</v>
      </c>
      <c r="O574" s="4">
        <v>20081</v>
      </c>
      <c r="P574" s="1" t="s">
        <v>598</v>
      </c>
      <c r="Q574" s="1" t="s">
        <v>1712</v>
      </c>
      <c r="R574" s="4"/>
      <c r="S574" s="1"/>
      <c r="T574" s="1"/>
    </row>
    <row r="575" ht="17.25" spans="1:20">
      <c r="A575" t="str">
        <f t="shared" ref="A575:A638" si="9">TEXT(D575,"yyyy-mm-dd")</f>
        <v>1993-10-28</v>
      </c>
      <c r="B575" s="1" t="s">
        <v>1713</v>
      </c>
      <c r="C575" s="1" t="s">
        <v>18</v>
      </c>
      <c r="D575" s="2">
        <v>34270</v>
      </c>
      <c r="E575" s="7" t="s">
        <v>19</v>
      </c>
      <c r="F575" s="1" t="s">
        <v>20</v>
      </c>
      <c r="G575" s="1" t="s">
        <v>1714</v>
      </c>
      <c r="H575" s="4">
        <v>98</v>
      </c>
      <c r="I575" s="1" t="s">
        <v>22</v>
      </c>
      <c r="J575" s="1">
        <v>84202</v>
      </c>
      <c r="K575" s="1" t="s">
        <v>23</v>
      </c>
      <c r="L575" s="1" t="s">
        <v>24</v>
      </c>
      <c r="M575" s="1" t="s">
        <v>37</v>
      </c>
      <c r="N575" s="4">
        <v>113020146</v>
      </c>
      <c r="O575" s="4">
        <v>20111</v>
      </c>
      <c r="P575" s="1" t="s">
        <v>26</v>
      </c>
      <c r="Q575" s="1" t="s">
        <v>1715</v>
      </c>
      <c r="R575" s="4"/>
      <c r="S575" s="1"/>
      <c r="T575" s="1"/>
    </row>
    <row r="576" ht="17.25" spans="1:20">
      <c r="A576" t="str">
        <f t="shared" si="9"/>
        <v>1981-02-20</v>
      </c>
      <c r="B576" s="1" t="s">
        <v>716</v>
      </c>
      <c r="C576" s="1" t="s">
        <v>32</v>
      </c>
      <c r="D576" s="2">
        <v>29637</v>
      </c>
      <c r="E576" s="7" t="s">
        <v>19</v>
      </c>
      <c r="F576" s="1" t="s">
        <v>20</v>
      </c>
      <c r="G576" s="1" t="s">
        <v>1716</v>
      </c>
      <c r="H576" s="4">
        <v>98</v>
      </c>
      <c r="I576" s="1" t="s">
        <v>22</v>
      </c>
      <c r="J576" s="1">
        <v>84202</v>
      </c>
      <c r="K576" s="1" t="s">
        <v>23</v>
      </c>
      <c r="L576" s="1" t="s">
        <v>24</v>
      </c>
      <c r="M576" s="1" t="s">
        <v>131</v>
      </c>
      <c r="N576" s="4">
        <v>63020002</v>
      </c>
      <c r="O576" s="4">
        <v>20061</v>
      </c>
      <c r="P576" s="1" t="s">
        <v>45</v>
      </c>
      <c r="Q576" s="1" t="s">
        <v>1717</v>
      </c>
      <c r="R576" s="4"/>
      <c r="S576" s="1"/>
      <c r="T576" s="1"/>
    </row>
    <row r="577" ht="17.25" spans="1:20">
      <c r="A577" t="str">
        <f t="shared" si="9"/>
        <v>1989-12-31</v>
      </c>
      <c r="B577" s="1" t="s">
        <v>1718</v>
      </c>
      <c r="C577" s="1" t="s">
        <v>32</v>
      </c>
      <c r="D577" s="2">
        <v>32873</v>
      </c>
      <c r="E577" s="7" t="s">
        <v>19</v>
      </c>
      <c r="F577" s="1" t="s">
        <v>20</v>
      </c>
      <c r="G577" s="1" t="s">
        <v>1719</v>
      </c>
      <c r="H577" s="4">
        <v>98</v>
      </c>
      <c r="I577" s="1" t="s">
        <v>22</v>
      </c>
      <c r="J577" s="1">
        <v>84202</v>
      </c>
      <c r="K577" s="1" t="s">
        <v>23</v>
      </c>
      <c r="L577" s="1" t="s">
        <v>24</v>
      </c>
      <c r="M577" s="1" t="s">
        <v>131</v>
      </c>
      <c r="N577" s="4">
        <v>93020048</v>
      </c>
      <c r="O577" s="4">
        <v>20091</v>
      </c>
      <c r="P577" s="1" t="s">
        <v>594</v>
      </c>
      <c r="Q577" s="1" t="s">
        <v>1720</v>
      </c>
      <c r="R577" s="4"/>
      <c r="S577" s="1"/>
      <c r="T577" s="1"/>
    </row>
    <row r="578" ht="17.25" spans="1:20">
      <c r="A578" t="str">
        <f t="shared" si="9"/>
        <v>1991-03-27</v>
      </c>
      <c r="B578" s="1" t="s">
        <v>1721</v>
      </c>
      <c r="C578" s="1" t="s">
        <v>32</v>
      </c>
      <c r="D578" s="2">
        <v>33324</v>
      </c>
      <c r="E578" s="7" t="s">
        <v>19</v>
      </c>
      <c r="F578" s="1" t="s">
        <v>20</v>
      </c>
      <c r="G578" s="1" t="s">
        <v>1722</v>
      </c>
      <c r="H578" s="4">
        <v>98</v>
      </c>
      <c r="I578" s="1" t="s">
        <v>22</v>
      </c>
      <c r="J578" s="1">
        <v>84202</v>
      </c>
      <c r="K578" s="1" t="s">
        <v>23</v>
      </c>
      <c r="L578" s="1" t="s">
        <v>24</v>
      </c>
      <c r="M578" s="1" t="s">
        <v>37</v>
      </c>
      <c r="N578" s="4">
        <v>103020474</v>
      </c>
      <c r="O578" s="4">
        <v>20101</v>
      </c>
      <c r="P578" s="1" t="s">
        <v>607</v>
      </c>
      <c r="Q578" s="1" t="s">
        <v>1723</v>
      </c>
      <c r="R578" s="4"/>
      <c r="S578" s="1"/>
      <c r="T578" s="1"/>
    </row>
    <row r="579" ht="17.25" spans="1:20">
      <c r="A579" t="str">
        <f t="shared" si="9"/>
        <v>1989-12-31</v>
      </c>
      <c r="B579" s="1" t="s">
        <v>1724</v>
      </c>
      <c r="C579" s="1" t="s">
        <v>32</v>
      </c>
      <c r="D579" s="2">
        <v>32873</v>
      </c>
      <c r="E579" s="7" t="s">
        <v>19</v>
      </c>
      <c r="F579" s="1" t="s">
        <v>20</v>
      </c>
      <c r="G579" s="1" t="s">
        <v>1725</v>
      </c>
      <c r="H579" s="4">
        <v>98</v>
      </c>
      <c r="I579" s="1" t="s">
        <v>22</v>
      </c>
      <c r="J579" s="1">
        <v>84202</v>
      </c>
      <c r="K579" s="1" t="s">
        <v>23</v>
      </c>
      <c r="L579" s="1" t="s">
        <v>24</v>
      </c>
      <c r="M579" s="1" t="s">
        <v>37</v>
      </c>
      <c r="N579" s="4">
        <v>93020172</v>
      </c>
      <c r="O579" s="4">
        <v>20091</v>
      </c>
      <c r="P579" s="1" t="s">
        <v>594</v>
      </c>
      <c r="Q579" s="1" t="s">
        <v>1726</v>
      </c>
      <c r="R579" s="4"/>
      <c r="S579" s="1"/>
      <c r="T579" s="1"/>
    </row>
    <row r="580" ht="17.25" spans="1:20">
      <c r="A580" t="str">
        <f t="shared" si="9"/>
        <v>1991-10-04</v>
      </c>
      <c r="B580" s="1" t="s">
        <v>1727</v>
      </c>
      <c r="C580" s="1" t="s">
        <v>18</v>
      </c>
      <c r="D580" s="2">
        <v>33515</v>
      </c>
      <c r="E580" s="7" t="s">
        <v>19</v>
      </c>
      <c r="F580" s="1" t="s">
        <v>20</v>
      </c>
      <c r="G580" s="1" t="s">
        <v>1728</v>
      </c>
      <c r="H580" s="4">
        <v>98</v>
      </c>
      <c r="I580" s="1" t="s">
        <v>22</v>
      </c>
      <c r="J580" s="1">
        <v>84202</v>
      </c>
      <c r="K580" s="1" t="s">
        <v>23</v>
      </c>
      <c r="L580" s="1" t="s">
        <v>24</v>
      </c>
      <c r="M580" s="1" t="s">
        <v>37</v>
      </c>
      <c r="N580" s="4">
        <v>103020443</v>
      </c>
      <c r="O580" s="4">
        <v>20101</v>
      </c>
      <c r="P580" s="1" t="s">
        <v>607</v>
      </c>
      <c r="Q580" s="1" t="s">
        <v>1729</v>
      </c>
      <c r="R580" s="4"/>
      <c r="S580" s="1"/>
      <c r="T580" s="1"/>
    </row>
    <row r="581" ht="17.25" spans="1:20">
      <c r="A581" t="str">
        <f t="shared" si="9"/>
        <v>1991-04-03</v>
      </c>
      <c r="B581" s="1" t="s">
        <v>1730</v>
      </c>
      <c r="C581" s="1" t="s">
        <v>18</v>
      </c>
      <c r="D581" s="2">
        <v>33331</v>
      </c>
      <c r="E581" s="7" t="s">
        <v>19</v>
      </c>
      <c r="F581" s="1" t="s">
        <v>20</v>
      </c>
      <c r="G581" s="1" t="s">
        <v>1731</v>
      </c>
      <c r="H581" s="4">
        <v>98</v>
      </c>
      <c r="I581" s="1" t="s">
        <v>22</v>
      </c>
      <c r="J581" s="1">
        <v>84202</v>
      </c>
      <c r="K581" s="1" t="s">
        <v>23</v>
      </c>
      <c r="L581" s="1" t="s">
        <v>24</v>
      </c>
      <c r="M581" s="1" t="s">
        <v>37</v>
      </c>
      <c r="N581" s="4">
        <v>103020277</v>
      </c>
      <c r="O581" s="4">
        <v>20101</v>
      </c>
      <c r="P581" s="1" t="s">
        <v>607</v>
      </c>
      <c r="Q581" s="1" t="s">
        <v>1732</v>
      </c>
      <c r="R581" s="4"/>
      <c r="S581" s="1"/>
      <c r="T581" s="1"/>
    </row>
    <row r="582" ht="17.25" spans="1:20">
      <c r="A582" t="str">
        <f t="shared" si="9"/>
        <v>1992-02-06</v>
      </c>
      <c r="B582" s="1" t="s">
        <v>1733</v>
      </c>
      <c r="C582" s="1" t="s">
        <v>18</v>
      </c>
      <c r="D582" s="2">
        <v>33640</v>
      </c>
      <c r="E582" s="7" t="s">
        <v>19</v>
      </c>
      <c r="F582" s="1" t="s">
        <v>20</v>
      </c>
      <c r="G582" s="1" t="s">
        <v>1734</v>
      </c>
      <c r="H582" s="4">
        <v>98</v>
      </c>
      <c r="I582" s="1" t="s">
        <v>22</v>
      </c>
      <c r="J582" s="1">
        <v>84202</v>
      </c>
      <c r="K582" s="1" t="s">
        <v>23</v>
      </c>
      <c r="L582" s="1" t="s">
        <v>24</v>
      </c>
      <c r="M582" s="1" t="s">
        <v>37</v>
      </c>
      <c r="N582" s="4">
        <v>103020171</v>
      </c>
      <c r="O582" s="4">
        <v>20101</v>
      </c>
      <c r="P582" s="1" t="s">
        <v>607</v>
      </c>
      <c r="Q582" s="1" t="s">
        <v>1735</v>
      </c>
      <c r="R582" s="4"/>
      <c r="S582" s="1"/>
      <c r="T582" s="1"/>
    </row>
    <row r="583" ht="17.25" spans="1:20">
      <c r="A583" t="str">
        <f t="shared" si="9"/>
        <v>1991-02-14</v>
      </c>
      <c r="B583" s="1" t="s">
        <v>1736</v>
      </c>
      <c r="C583" s="1" t="s">
        <v>32</v>
      </c>
      <c r="D583" s="2">
        <v>33283</v>
      </c>
      <c r="E583" s="7" t="s">
        <v>19</v>
      </c>
      <c r="F583" s="1" t="s">
        <v>20</v>
      </c>
      <c r="G583" s="1" t="s">
        <v>1737</v>
      </c>
      <c r="H583" s="4">
        <v>98</v>
      </c>
      <c r="I583" s="1" t="s">
        <v>22</v>
      </c>
      <c r="J583" s="1">
        <v>84202</v>
      </c>
      <c r="K583" s="1" t="s">
        <v>23</v>
      </c>
      <c r="L583" s="1" t="s">
        <v>24</v>
      </c>
      <c r="M583" s="1" t="s">
        <v>37</v>
      </c>
      <c r="N583" s="4">
        <v>103020472</v>
      </c>
      <c r="O583" s="4">
        <v>20101</v>
      </c>
      <c r="P583" s="1" t="s">
        <v>607</v>
      </c>
      <c r="Q583" s="1" t="s">
        <v>1738</v>
      </c>
      <c r="R583" s="4"/>
      <c r="S583" s="1"/>
      <c r="T583" s="1"/>
    </row>
    <row r="584" ht="17.25" spans="1:20">
      <c r="A584" t="str">
        <f t="shared" si="9"/>
        <v>1989-10-03</v>
      </c>
      <c r="B584" s="1" t="s">
        <v>1739</v>
      </c>
      <c r="C584" s="1" t="s">
        <v>18</v>
      </c>
      <c r="D584" s="2">
        <v>32784</v>
      </c>
      <c r="E584" s="7" t="s">
        <v>19</v>
      </c>
      <c r="F584" s="1" t="s">
        <v>20</v>
      </c>
      <c r="G584" s="1" t="s">
        <v>1740</v>
      </c>
      <c r="H584" s="4">
        <v>98</v>
      </c>
      <c r="I584" s="1" t="s">
        <v>22</v>
      </c>
      <c r="J584" s="1">
        <v>84202</v>
      </c>
      <c r="K584" s="1" t="s">
        <v>23</v>
      </c>
      <c r="L584" s="1" t="s">
        <v>24</v>
      </c>
      <c r="M584" s="1" t="s">
        <v>37</v>
      </c>
      <c r="N584" s="4">
        <v>113020161</v>
      </c>
      <c r="O584" s="4">
        <v>20111</v>
      </c>
      <c r="P584" s="1" t="s">
        <v>26</v>
      </c>
      <c r="Q584" s="1" t="s">
        <v>1741</v>
      </c>
      <c r="R584" s="4"/>
      <c r="S584" s="1"/>
      <c r="T584" s="1"/>
    </row>
    <row r="585" ht="17.25" spans="1:20">
      <c r="A585" t="str">
        <f t="shared" si="9"/>
        <v>1989-12-31</v>
      </c>
      <c r="B585" s="1" t="s">
        <v>1742</v>
      </c>
      <c r="C585" s="1" t="s">
        <v>18</v>
      </c>
      <c r="D585" s="2">
        <v>32873</v>
      </c>
      <c r="E585" s="7" t="s">
        <v>19</v>
      </c>
      <c r="F585" s="1" t="s">
        <v>20</v>
      </c>
      <c r="G585" s="1" t="s">
        <v>1743</v>
      </c>
      <c r="H585" s="4">
        <v>98</v>
      </c>
      <c r="I585" s="1" t="s">
        <v>22</v>
      </c>
      <c r="J585" s="1">
        <v>84202</v>
      </c>
      <c r="K585" s="1" t="s">
        <v>23</v>
      </c>
      <c r="L585" s="1" t="s">
        <v>24</v>
      </c>
      <c r="M585" s="1" t="s">
        <v>37</v>
      </c>
      <c r="N585" s="4">
        <v>93020211</v>
      </c>
      <c r="O585" s="4">
        <v>20091</v>
      </c>
      <c r="P585" s="1" t="s">
        <v>594</v>
      </c>
      <c r="Q585" s="1" t="s">
        <v>1744</v>
      </c>
      <c r="R585" s="4"/>
      <c r="S585" s="1"/>
      <c r="T585" s="1"/>
    </row>
    <row r="586" ht="17.25" spans="1:20">
      <c r="A586" t="str">
        <f t="shared" si="9"/>
        <v>1993-12-21</v>
      </c>
      <c r="B586" s="1" t="s">
        <v>1702</v>
      </c>
      <c r="C586" s="1" t="s">
        <v>18</v>
      </c>
      <c r="D586" s="2">
        <v>34324</v>
      </c>
      <c r="E586" s="7" t="s">
        <v>19</v>
      </c>
      <c r="F586" s="1" t="s">
        <v>20</v>
      </c>
      <c r="G586" s="1" t="s">
        <v>1745</v>
      </c>
      <c r="H586" s="4">
        <v>98</v>
      </c>
      <c r="I586" s="1" t="s">
        <v>22</v>
      </c>
      <c r="J586" s="1">
        <v>84202</v>
      </c>
      <c r="K586" s="1" t="s">
        <v>23</v>
      </c>
      <c r="L586" s="1" t="s">
        <v>24</v>
      </c>
      <c r="M586" s="1" t="s">
        <v>37</v>
      </c>
      <c r="N586" s="4">
        <v>113020094</v>
      </c>
      <c r="O586" s="4">
        <v>20111</v>
      </c>
      <c r="P586" s="1" t="s">
        <v>26</v>
      </c>
      <c r="Q586" s="1" t="s">
        <v>1746</v>
      </c>
      <c r="R586" s="4"/>
      <c r="S586" s="1"/>
      <c r="T586" s="1"/>
    </row>
    <row r="587" ht="17.25" spans="1:20">
      <c r="A587" t="str">
        <f t="shared" si="9"/>
        <v>1988-10-20</v>
      </c>
      <c r="B587" s="1" t="s">
        <v>1747</v>
      </c>
      <c r="C587" s="1" t="s">
        <v>18</v>
      </c>
      <c r="D587" s="2">
        <v>32436</v>
      </c>
      <c r="E587" s="7" t="s">
        <v>19</v>
      </c>
      <c r="F587" s="1" t="s">
        <v>20</v>
      </c>
      <c r="G587" s="1" t="s">
        <v>1748</v>
      </c>
      <c r="H587" s="4">
        <v>98</v>
      </c>
      <c r="I587" s="1" t="s">
        <v>22</v>
      </c>
      <c r="J587" s="1">
        <v>84202</v>
      </c>
      <c r="K587" s="1" t="s">
        <v>23</v>
      </c>
      <c r="L587" s="1" t="s">
        <v>24</v>
      </c>
      <c r="M587" s="1" t="s">
        <v>37</v>
      </c>
      <c r="N587" s="4">
        <v>73020267</v>
      </c>
      <c r="O587" s="4">
        <v>20071</v>
      </c>
      <c r="P587" s="1" t="s">
        <v>442</v>
      </c>
      <c r="Q587" s="1" t="s">
        <v>1749</v>
      </c>
      <c r="R587" s="4"/>
      <c r="S587" s="1"/>
      <c r="T587" s="1"/>
    </row>
    <row r="588" ht="17.25" spans="1:20">
      <c r="A588" t="str">
        <f t="shared" si="9"/>
        <v>1987-09-29</v>
      </c>
      <c r="B588" s="1" t="s">
        <v>1750</v>
      </c>
      <c r="C588" s="1" t="s">
        <v>32</v>
      </c>
      <c r="D588" s="2">
        <v>32049</v>
      </c>
      <c r="E588" s="7" t="s">
        <v>19</v>
      </c>
      <c r="F588" s="1" t="s">
        <v>20</v>
      </c>
      <c r="G588" s="1" t="s">
        <v>1751</v>
      </c>
      <c r="H588" s="4">
        <v>98</v>
      </c>
      <c r="I588" s="1" t="s">
        <v>22</v>
      </c>
      <c r="J588" s="1">
        <v>84202</v>
      </c>
      <c r="K588" s="1" t="s">
        <v>23</v>
      </c>
      <c r="L588" s="1" t="s">
        <v>24</v>
      </c>
      <c r="M588" s="1" t="s">
        <v>37</v>
      </c>
      <c r="N588" s="4">
        <v>73020001</v>
      </c>
      <c r="O588" s="4">
        <v>20071</v>
      </c>
      <c r="P588" s="1" t="s">
        <v>442</v>
      </c>
      <c r="Q588" s="1" t="s">
        <v>1752</v>
      </c>
      <c r="R588" s="4"/>
      <c r="S588" s="1"/>
      <c r="T588" s="1"/>
    </row>
    <row r="589" ht="17.25" spans="1:20">
      <c r="A589" t="str">
        <f t="shared" si="9"/>
        <v>1992-02-02</v>
      </c>
      <c r="B589" s="1" t="s">
        <v>1753</v>
      </c>
      <c r="C589" s="1" t="s">
        <v>18</v>
      </c>
      <c r="D589" s="2">
        <v>33636</v>
      </c>
      <c r="E589" s="7" t="s">
        <v>19</v>
      </c>
      <c r="F589" s="1" t="s">
        <v>20</v>
      </c>
      <c r="G589" s="1" t="s">
        <v>1754</v>
      </c>
      <c r="H589" s="4">
        <v>98</v>
      </c>
      <c r="I589" s="1" t="s">
        <v>22</v>
      </c>
      <c r="J589" s="1">
        <v>84202</v>
      </c>
      <c r="K589" s="1" t="s">
        <v>23</v>
      </c>
      <c r="L589" s="1" t="s">
        <v>24</v>
      </c>
      <c r="M589" s="1" t="s">
        <v>37</v>
      </c>
      <c r="N589" s="4">
        <v>103020092</v>
      </c>
      <c r="O589" s="4">
        <v>20101</v>
      </c>
      <c r="P589" s="1" t="s">
        <v>607</v>
      </c>
      <c r="Q589" s="1" t="s">
        <v>1755</v>
      </c>
      <c r="R589" s="4"/>
      <c r="S589" s="1"/>
      <c r="T589" s="1"/>
    </row>
    <row r="590" ht="17.25" spans="1:20">
      <c r="A590" t="str">
        <f t="shared" si="9"/>
        <v>1990-12-31</v>
      </c>
      <c r="B590" s="1" t="s">
        <v>1756</v>
      </c>
      <c r="C590" s="1" t="s">
        <v>32</v>
      </c>
      <c r="D590" s="2">
        <v>33238</v>
      </c>
      <c r="E590" s="7" t="s">
        <v>19</v>
      </c>
      <c r="F590" s="1" t="s">
        <v>20</v>
      </c>
      <c r="G590" s="1" t="s">
        <v>1757</v>
      </c>
      <c r="H590" s="4">
        <v>98</v>
      </c>
      <c r="I590" s="1" t="s">
        <v>22</v>
      </c>
      <c r="J590" s="1">
        <v>84202</v>
      </c>
      <c r="K590" s="1" t="s">
        <v>23</v>
      </c>
      <c r="L590" s="1" t="s">
        <v>24</v>
      </c>
      <c r="M590" s="1" t="s">
        <v>669</v>
      </c>
      <c r="N590" s="4">
        <v>83020478</v>
      </c>
      <c r="O590" s="4">
        <v>20081</v>
      </c>
      <c r="P590" s="1" t="s">
        <v>598</v>
      </c>
      <c r="Q590" s="1" t="s">
        <v>1758</v>
      </c>
      <c r="R590" s="4"/>
      <c r="S590" s="1"/>
      <c r="T590" s="1"/>
    </row>
    <row r="591" ht="17.25" spans="1:20">
      <c r="A591" t="str">
        <f t="shared" si="9"/>
        <v>1993-03-13</v>
      </c>
      <c r="B591" s="1" t="s">
        <v>1759</v>
      </c>
      <c r="C591" s="1" t="s">
        <v>18</v>
      </c>
      <c r="D591" s="2">
        <v>34041</v>
      </c>
      <c r="E591" s="7" t="s">
        <v>19</v>
      </c>
      <c r="F591" s="1" t="s">
        <v>20</v>
      </c>
      <c r="G591" s="1" t="s">
        <v>1760</v>
      </c>
      <c r="H591" s="4">
        <v>98</v>
      </c>
      <c r="I591" s="1" t="s">
        <v>22</v>
      </c>
      <c r="J591" s="1">
        <v>84202</v>
      </c>
      <c r="K591" s="1" t="s">
        <v>23</v>
      </c>
      <c r="L591" s="1" t="s">
        <v>24</v>
      </c>
      <c r="M591" s="1" t="s">
        <v>37</v>
      </c>
      <c r="N591" s="4">
        <v>113020191</v>
      </c>
      <c r="O591" s="4">
        <v>20111</v>
      </c>
      <c r="P591" s="1" t="s">
        <v>26</v>
      </c>
      <c r="Q591" s="1" t="s">
        <v>1761</v>
      </c>
      <c r="R591" s="4"/>
      <c r="S591" s="1"/>
      <c r="T591" s="1"/>
    </row>
    <row r="592" ht="17.25" spans="1:20">
      <c r="A592" t="str">
        <f t="shared" si="9"/>
        <v>1990-12-31</v>
      </c>
      <c r="B592" s="1" t="s">
        <v>1762</v>
      </c>
      <c r="C592" s="1" t="s">
        <v>32</v>
      </c>
      <c r="D592" s="2">
        <v>33238</v>
      </c>
      <c r="E592" s="7" t="s">
        <v>19</v>
      </c>
      <c r="F592" s="1" t="s">
        <v>20</v>
      </c>
      <c r="G592" s="1" t="s">
        <v>1763</v>
      </c>
      <c r="H592" s="4">
        <v>98</v>
      </c>
      <c r="I592" s="1" t="s">
        <v>22</v>
      </c>
      <c r="J592" s="1">
        <v>84202</v>
      </c>
      <c r="K592" s="1" t="s">
        <v>23</v>
      </c>
      <c r="L592" s="1" t="s">
        <v>24</v>
      </c>
      <c r="M592" s="1" t="s">
        <v>131</v>
      </c>
      <c r="N592" s="4">
        <v>103020437</v>
      </c>
      <c r="O592" s="4">
        <v>20101</v>
      </c>
      <c r="P592" s="1" t="s">
        <v>607</v>
      </c>
      <c r="Q592" s="1" t="s">
        <v>1764</v>
      </c>
      <c r="R592" s="4"/>
      <c r="S592" s="1"/>
      <c r="T592" s="1"/>
    </row>
    <row r="593" ht="17.25" spans="1:20">
      <c r="A593" t="str">
        <f t="shared" si="9"/>
        <v>1988-04-08</v>
      </c>
      <c r="B593" s="1" t="s">
        <v>1765</v>
      </c>
      <c r="C593" s="1" t="s">
        <v>18</v>
      </c>
      <c r="D593" s="2">
        <v>32241</v>
      </c>
      <c r="E593" s="7" t="s">
        <v>19</v>
      </c>
      <c r="F593" s="1" t="s">
        <v>20</v>
      </c>
      <c r="G593" s="1" t="s">
        <v>1766</v>
      </c>
      <c r="H593" s="4">
        <v>98</v>
      </c>
      <c r="I593" s="1" t="s">
        <v>22</v>
      </c>
      <c r="J593" s="1">
        <v>84202</v>
      </c>
      <c r="K593" s="1" t="s">
        <v>23</v>
      </c>
      <c r="L593" s="1" t="s">
        <v>24</v>
      </c>
      <c r="M593" s="1" t="s">
        <v>37</v>
      </c>
      <c r="N593" s="4">
        <v>83020234</v>
      </c>
      <c r="O593" s="4">
        <v>20081</v>
      </c>
      <c r="P593" s="1" t="s">
        <v>598</v>
      </c>
      <c r="Q593" s="1" t="s">
        <v>1767</v>
      </c>
      <c r="R593" s="4"/>
      <c r="S593" s="1"/>
      <c r="T593" s="1"/>
    </row>
    <row r="594" ht="17.25" spans="1:20">
      <c r="A594" t="str">
        <f t="shared" si="9"/>
        <v>1989-05-04</v>
      </c>
      <c r="B594" s="1" t="s">
        <v>1768</v>
      </c>
      <c r="C594" s="1" t="s">
        <v>18</v>
      </c>
      <c r="D594" s="2">
        <v>32632</v>
      </c>
      <c r="E594" s="7" t="s">
        <v>19</v>
      </c>
      <c r="F594" s="1" t="s">
        <v>20</v>
      </c>
      <c r="G594" s="1" t="s">
        <v>1769</v>
      </c>
      <c r="H594" s="4">
        <v>98</v>
      </c>
      <c r="I594" s="1" t="s">
        <v>22</v>
      </c>
      <c r="J594" s="1">
        <v>84202</v>
      </c>
      <c r="K594" s="1" t="s">
        <v>23</v>
      </c>
      <c r="L594" s="1" t="s">
        <v>24</v>
      </c>
      <c r="M594" s="1" t="s">
        <v>37</v>
      </c>
      <c r="N594" s="4">
        <v>83020213</v>
      </c>
      <c r="O594" s="4">
        <v>20081</v>
      </c>
      <c r="P594" s="1" t="s">
        <v>598</v>
      </c>
      <c r="Q594" s="1" t="s">
        <v>1770</v>
      </c>
      <c r="R594" s="4"/>
      <c r="S594" s="1"/>
      <c r="T594" s="1"/>
    </row>
    <row r="595" ht="17.25" spans="1:20">
      <c r="A595" t="str">
        <f t="shared" si="9"/>
        <v>1984-03-30</v>
      </c>
      <c r="B595" s="1" t="s">
        <v>1633</v>
      </c>
      <c r="C595" s="1" t="s">
        <v>32</v>
      </c>
      <c r="D595" s="2">
        <v>30771</v>
      </c>
      <c r="E595" s="7" t="s">
        <v>19</v>
      </c>
      <c r="F595" s="1" t="s">
        <v>20</v>
      </c>
      <c r="G595" s="1" t="s">
        <v>1771</v>
      </c>
      <c r="H595" s="4">
        <v>98</v>
      </c>
      <c r="I595" s="1" t="s">
        <v>22</v>
      </c>
      <c r="J595" s="1">
        <v>84202</v>
      </c>
      <c r="K595" s="1" t="s">
        <v>23</v>
      </c>
      <c r="L595" s="1" t="s">
        <v>24</v>
      </c>
      <c r="M595" s="1" t="s">
        <v>37</v>
      </c>
      <c r="N595" s="4">
        <v>83020347</v>
      </c>
      <c r="O595" s="4">
        <v>20081</v>
      </c>
      <c r="P595" s="1" t="s">
        <v>598</v>
      </c>
      <c r="Q595" s="1" t="s">
        <v>1772</v>
      </c>
      <c r="R595" s="4"/>
      <c r="S595" s="1"/>
      <c r="T595" s="1"/>
    </row>
    <row r="596" ht="17.25" spans="1:20">
      <c r="A596" t="str">
        <f t="shared" si="9"/>
        <v>1992-10-15</v>
      </c>
      <c r="B596" s="1" t="s">
        <v>1773</v>
      </c>
      <c r="C596" s="1" t="s">
        <v>18</v>
      </c>
      <c r="D596" s="2">
        <v>33892</v>
      </c>
      <c r="E596" s="7" t="s">
        <v>19</v>
      </c>
      <c r="F596" s="1" t="s">
        <v>20</v>
      </c>
      <c r="G596" s="1" t="s">
        <v>1774</v>
      </c>
      <c r="H596" s="4">
        <v>98</v>
      </c>
      <c r="I596" s="1" t="s">
        <v>22</v>
      </c>
      <c r="J596" s="1">
        <v>84202</v>
      </c>
      <c r="K596" s="1" t="s">
        <v>23</v>
      </c>
      <c r="L596" s="1" t="s">
        <v>24</v>
      </c>
      <c r="M596" s="1" t="s">
        <v>37</v>
      </c>
      <c r="N596" s="4">
        <v>103020344</v>
      </c>
      <c r="O596" s="4">
        <v>20101</v>
      </c>
      <c r="P596" s="1" t="s">
        <v>607</v>
      </c>
      <c r="Q596" s="1" t="s">
        <v>1775</v>
      </c>
      <c r="R596" s="4"/>
      <c r="S596" s="1"/>
      <c r="T596" s="1"/>
    </row>
    <row r="597" ht="17.25" spans="1:20">
      <c r="A597" t="str">
        <f t="shared" si="9"/>
        <v>1987-11-09</v>
      </c>
      <c r="B597" s="1" t="s">
        <v>1776</v>
      </c>
      <c r="C597" s="1" t="s">
        <v>32</v>
      </c>
      <c r="D597" s="2">
        <v>32090</v>
      </c>
      <c r="E597" s="7" t="s">
        <v>19</v>
      </c>
      <c r="F597" s="1" t="s">
        <v>20</v>
      </c>
      <c r="G597" s="1" t="s">
        <v>1777</v>
      </c>
      <c r="H597" s="4">
        <v>98</v>
      </c>
      <c r="I597" s="1" t="s">
        <v>22</v>
      </c>
      <c r="J597" s="1">
        <v>84202</v>
      </c>
      <c r="K597" s="1" t="s">
        <v>23</v>
      </c>
      <c r="L597" s="1" t="s">
        <v>24</v>
      </c>
      <c r="M597" s="1" t="s">
        <v>37</v>
      </c>
      <c r="N597" s="4">
        <v>83020223</v>
      </c>
      <c r="O597" s="4">
        <v>20081</v>
      </c>
      <c r="P597" s="1" t="s">
        <v>598</v>
      </c>
      <c r="Q597" s="1" t="s">
        <v>1778</v>
      </c>
      <c r="R597" s="4"/>
      <c r="S597" s="1"/>
      <c r="T597" s="1"/>
    </row>
    <row r="598" ht="17.25" spans="1:20">
      <c r="A598" t="str">
        <f t="shared" si="9"/>
        <v>1993-03-11</v>
      </c>
      <c r="B598" s="1" t="s">
        <v>1779</v>
      </c>
      <c r="C598" s="1" t="s">
        <v>18</v>
      </c>
      <c r="D598" s="2">
        <v>34039</v>
      </c>
      <c r="E598" s="7" t="s">
        <v>19</v>
      </c>
      <c r="F598" s="1" t="s">
        <v>20</v>
      </c>
      <c r="G598" s="1" t="s">
        <v>1780</v>
      </c>
      <c r="H598" s="4">
        <v>98</v>
      </c>
      <c r="I598" s="1" t="s">
        <v>22</v>
      </c>
      <c r="J598" s="1">
        <v>84202</v>
      </c>
      <c r="K598" s="1" t="s">
        <v>23</v>
      </c>
      <c r="L598" s="1" t="s">
        <v>24</v>
      </c>
      <c r="M598" s="1" t="s">
        <v>37</v>
      </c>
      <c r="N598" s="4">
        <v>103020413</v>
      </c>
      <c r="O598" s="4">
        <v>20101</v>
      </c>
      <c r="P598" s="1" t="s">
        <v>607</v>
      </c>
      <c r="Q598" s="1" t="s">
        <v>1781</v>
      </c>
      <c r="R598" s="4"/>
      <c r="S598" s="1"/>
      <c r="T598" s="1"/>
    </row>
    <row r="599" ht="17.25" spans="1:20">
      <c r="A599" t="str">
        <f t="shared" si="9"/>
        <v>1989-12-12</v>
      </c>
      <c r="B599" s="1" t="s">
        <v>1782</v>
      </c>
      <c r="C599" s="1" t="s">
        <v>18</v>
      </c>
      <c r="D599" s="2">
        <v>32854</v>
      </c>
      <c r="E599" s="7" t="s">
        <v>19</v>
      </c>
      <c r="F599" s="1" t="s">
        <v>20</v>
      </c>
      <c r="G599" s="1" t="s">
        <v>1783</v>
      </c>
      <c r="H599" s="4">
        <v>98</v>
      </c>
      <c r="I599" s="1" t="s">
        <v>22</v>
      </c>
      <c r="J599" s="1">
        <v>84202</v>
      </c>
      <c r="K599" s="1" t="s">
        <v>23</v>
      </c>
      <c r="L599" s="1" t="s">
        <v>24</v>
      </c>
      <c r="M599" s="1" t="s">
        <v>37</v>
      </c>
      <c r="N599" s="4">
        <v>83020135</v>
      </c>
      <c r="O599" s="4">
        <v>20081</v>
      </c>
      <c r="P599" s="1" t="s">
        <v>598</v>
      </c>
      <c r="Q599" s="1" t="s">
        <v>1784</v>
      </c>
      <c r="R599" s="4"/>
      <c r="S599" s="1"/>
      <c r="T599" s="1"/>
    </row>
    <row r="600" ht="17.25" spans="1:20">
      <c r="A600" t="str">
        <f t="shared" si="9"/>
        <v>1988-07-04</v>
      </c>
      <c r="B600" s="1" t="s">
        <v>1105</v>
      </c>
      <c r="C600" s="1" t="s">
        <v>18</v>
      </c>
      <c r="D600" s="2">
        <v>32328</v>
      </c>
      <c r="E600" s="7" t="s">
        <v>19</v>
      </c>
      <c r="F600" s="1" t="s">
        <v>20</v>
      </c>
      <c r="G600" s="1" t="s">
        <v>1785</v>
      </c>
      <c r="H600" s="4">
        <v>98</v>
      </c>
      <c r="I600" s="1" t="s">
        <v>22</v>
      </c>
      <c r="J600" s="1">
        <v>84202</v>
      </c>
      <c r="K600" s="1" t="s">
        <v>23</v>
      </c>
      <c r="L600" s="1" t="s">
        <v>24</v>
      </c>
      <c r="M600" s="1" t="s">
        <v>37</v>
      </c>
      <c r="N600" s="4">
        <v>83020288</v>
      </c>
      <c r="O600" s="4">
        <v>20081</v>
      </c>
      <c r="P600" s="1" t="s">
        <v>598</v>
      </c>
      <c r="Q600" s="1" t="s">
        <v>1786</v>
      </c>
      <c r="R600" s="4"/>
      <c r="S600" s="1"/>
      <c r="T600" s="1"/>
    </row>
    <row r="601" ht="17.25" spans="1:20">
      <c r="A601" t="str">
        <f t="shared" si="9"/>
        <v>1988-11-10</v>
      </c>
      <c r="B601" s="1" t="s">
        <v>1787</v>
      </c>
      <c r="C601" s="1" t="s">
        <v>32</v>
      </c>
      <c r="D601" s="2">
        <v>32457</v>
      </c>
      <c r="E601" s="7" t="s">
        <v>19</v>
      </c>
      <c r="F601" s="1" t="s">
        <v>20</v>
      </c>
      <c r="G601" s="1" t="s">
        <v>1788</v>
      </c>
      <c r="H601" s="4">
        <v>98</v>
      </c>
      <c r="I601" s="1" t="s">
        <v>22</v>
      </c>
      <c r="J601" s="1">
        <v>84202</v>
      </c>
      <c r="K601" s="1" t="s">
        <v>23</v>
      </c>
      <c r="L601" s="1" t="s">
        <v>24</v>
      </c>
      <c r="M601" s="1" t="s">
        <v>669</v>
      </c>
      <c r="N601" s="4">
        <v>83020228</v>
      </c>
      <c r="O601" s="4">
        <v>20081</v>
      </c>
      <c r="P601" s="1" t="s">
        <v>598</v>
      </c>
      <c r="Q601" s="1" t="s">
        <v>1789</v>
      </c>
      <c r="R601" s="4"/>
      <c r="S601" s="1"/>
      <c r="T601" s="1"/>
    </row>
    <row r="602" ht="17.25" spans="1:20">
      <c r="A602" t="str">
        <f t="shared" si="9"/>
        <v>1991-01-09</v>
      </c>
      <c r="B602" s="1" t="s">
        <v>1790</v>
      </c>
      <c r="C602" s="1" t="s">
        <v>32</v>
      </c>
      <c r="D602" s="2">
        <v>33247</v>
      </c>
      <c r="E602" s="7" t="s">
        <v>19</v>
      </c>
      <c r="F602" s="1" t="s">
        <v>20</v>
      </c>
      <c r="G602" s="1" t="s">
        <v>1791</v>
      </c>
      <c r="H602" s="4">
        <v>98</v>
      </c>
      <c r="I602" s="1" t="s">
        <v>22</v>
      </c>
      <c r="J602" s="1">
        <v>84202</v>
      </c>
      <c r="K602" s="1" t="s">
        <v>23</v>
      </c>
      <c r="L602" s="1" t="s">
        <v>24</v>
      </c>
      <c r="M602" s="1" t="s">
        <v>131</v>
      </c>
      <c r="N602" s="4">
        <v>103020316</v>
      </c>
      <c r="O602" s="4">
        <v>20101</v>
      </c>
      <c r="P602" s="1" t="s">
        <v>607</v>
      </c>
      <c r="Q602" s="1" t="s">
        <v>1792</v>
      </c>
      <c r="R602" s="4"/>
      <c r="S602" s="1"/>
      <c r="T602" s="1"/>
    </row>
    <row r="603" ht="17.25" spans="1:20">
      <c r="A603" t="str">
        <f t="shared" si="9"/>
        <v>1990-03-05</v>
      </c>
      <c r="B603" s="1" t="s">
        <v>1793</v>
      </c>
      <c r="C603" s="1" t="s">
        <v>18</v>
      </c>
      <c r="D603" s="2">
        <v>32937</v>
      </c>
      <c r="E603" s="7" t="s">
        <v>19</v>
      </c>
      <c r="F603" s="1" t="s">
        <v>20</v>
      </c>
      <c r="G603" s="1" t="s">
        <v>1794</v>
      </c>
      <c r="H603" s="4">
        <v>98</v>
      </c>
      <c r="I603" s="1" t="s">
        <v>22</v>
      </c>
      <c r="J603" s="1">
        <v>84202</v>
      </c>
      <c r="K603" s="1" t="s">
        <v>23</v>
      </c>
      <c r="L603" s="1" t="s">
        <v>24</v>
      </c>
      <c r="M603" s="1" t="s">
        <v>37</v>
      </c>
      <c r="N603" s="4">
        <v>83020331</v>
      </c>
      <c r="O603" s="4">
        <v>20081</v>
      </c>
      <c r="P603" s="1" t="s">
        <v>598</v>
      </c>
      <c r="Q603" s="1" t="s">
        <v>1795</v>
      </c>
      <c r="R603" s="4"/>
      <c r="S603" s="1"/>
      <c r="T603" s="1"/>
    </row>
    <row r="604" ht="17.25" spans="1:20">
      <c r="A604" t="str">
        <f t="shared" si="9"/>
        <v>1982-08-06</v>
      </c>
      <c r="B604" s="1" t="s">
        <v>1796</v>
      </c>
      <c r="C604" s="1" t="s">
        <v>18</v>
      </c>
      <c r="D604" s="2">
        <v>30169</v>
      </c>
      <c r="E604" s="7" t="s">
        <v>19</v>
      </c>
      <c r="F604" s="1" t="s">
        <v>20</v>
      </c>
      <c r="G604" s="1" t="s">
        <v>1797</v>
      </c>
      <c r="H604" s="4">
        <v>98</v>
      </c>
      <c r="I604" s="1" t="s">
        <v>22</v>
      </c>
      <c r="J604" s="1">
        <v>84202</v>
      </c>
      <c r="K604" s="1" t="s">
        <v>23</v>
      </c>
      <c r="L604" s="1" t="s">
        <v>24</v>
      </c>
      <c r="M604" s="1" t="s">
        <v>37</v>
      </c>
      <c r="N604" s="4">
        <v>73020141</v>
      </c>
      <c r="O604" s="4">
        <v>20071</v>
      </c>
      <c r="P604" s="1" t="s">
        <v>442</v>
      </c>
      <c r="Q604" s="1" t="s">
        <v>1798</v>
      </c>
      <c r="R604" s="4"/>
      <c r="S604" s="1"/>
      <c r="T604" s="1"/>
    </row>
    <row r="605" ht="17.25" spans="1:20">
      <c r="A605" t="str">
        <f t="shared" si="9"/>
        <v>1990-06-16</v>
      </c>
      <c r="B605" s="1" t="s">
        <v>495</v>
      </c>
      <c r="C605" s="1" t="s">
        <v>18</v>
      </c>
      <c r="D605" s="2">
        <v>33040</v>
      </c>
      <c r="E605" s="7" t="s">
        <v>19</v>
      </c>
      <c r="F605" s="1" t="s">
        <v>20</v>
      </c>
      <c r="G605" s="1" t="s">
        <v>1799</v>
      </c>
      <c r="H605" s="4">
        <v>98</v>
      </c>
      <c r="I605" s="1" t="s">
        <v>22</v>
      </c>
      <c r="J605" s="1">
        <v>84202</v>
      </c>
      <c r="K605" s="1" t="s">
        <v>23</v>
      </c>
      <c r="L605" s="1" t="s">
        <v>24</v>
      </c>
      <c r="M605" s="1" t="s">
        <v>37</v>
      </c>
      <c r="N605" s="4">
        <v>103020035</v>
      </c>
      <c r="O605" s="4">
        <v>20101</v>
      </c>
      <c r="P605" s="1" t="s">
        <v>607</v>
      </c>
      <c r="Q605" s="1" t="s">
        <v>1800</v>
      </c>
      <c r="R605" s="4"/>
      <c r="S605" s="1"/>
      <c r="T605" s="1"/>
    </row>
    <row r="606" ht="17.25" spans="1:20">
      <c r="A606" t="str">
        <f t="shared" si="9"/>
        <v>1993-04-13</v>
      </c>
      <c r="B606" s="1" t="s">
        <v>1801</v>
      </c>
      <c r="C606" s="1" t="s">
        <v>18</v>
      </c>
      <c r="D606" s="2">
        <v>34072</v>
      </c>
      <c r="E606" s="7" t="s">
        <v>19</v>
      </c>
      <c r="F606" s="1" t="s">
        <v>20</v>
      </c>
      <c r="G606" s="1" t="s">
        <v>1802</v>
      </c>
      <c r="H606" s="4">
        <v>98</v>
      </c>
      <c r="I606" s="1" t="s">
        <v>22</v>
      </c>
      <c r="J606" s="1">
        <v>84202</v>
      </c>
      <c r="K606" s="1" t="s">
        <v>23</v>
      </c>
      <c r="L606" s="1" t="s">
        <v>24</v>
      </c>
      <c r="M606" s="1" t="s">
        <v>37</v>
      </c>
      <c r="N606" s="4">
        <v>113020287</v>
      </c>
      <c r="O606" s="4">
        <v>20111</v>
      </c>
      <c r="P606" s="1" t="s">
        <v>26</v>
      </c>
      <c r="Q606" s="1" t="s">
        <v>1803</v>
      </c>
      <c r="R606" s="4"/>
      <c r="S606" s="1"/>
      <c r="T606" s="1"/>
    </row>
    <row r="607" ht="17.25" spans="1:20">
      <c r="A607" t="str">
        <f t="shared" si="9"/>
        <v>1990-07-03</v>
      </c>
      <c r="B607" s="1" t="s">
        <v>716</v>
      </c>
      <c r="C607" s="1" t="s">
        <v>32</v>
      </c>
      <c r="D607" s="2">
        <v>33057</v>
      </c>
      <c r="E607" s="7" t="s">
        <v>19</v>
      </c>
      <c r="F607" s="1" t="s">
        <v>20</v>
      </c>
      <c r="G607" s="1" t="s">
        <v>1804</v>
      </c>
      <c r="H607" s="4">
        <v>98</v>
      </c>
      <c r="I607" s="1" t="s">
        <v>22</v>
      </c>
      <c r="J607" s="1">
        <v>84202</v>
      </c>
      <c r="K607" s="1" t="s">
        <v>23</v>
      </c>
      <c r="L607" s="1" t="s">
        <v>24</v>
      </c>
      <c r="M607" s="1" t="s">
        <v>37</v>
      </c>
      <c r="N607" s="4">
        <v>103020058</v>
      </c>
      <c r="O607" s="4">
        <v>20101</v>
      </c>
      <c r="P607" s="1" t="s">
        <v>607</v>
      </c>
      <c r="Q607" s="1" t="s">
        <v>1805</v>
      </c>
      <c r="R607" s="4"/>
      <c r="S607" s="1"/>
      <c r="T607" s="1"/>
    </row>
    <row r="608" ht="17.25" spans="1:20">
      <c r="A608" t="str">
        <f t="shared" si="9"/>
        <v>1987-07-02</v>
      </c>
      <c r="B608" s="1" t="s">
        <v>1806</v>
      </c>
      <c r="C608" s="1" t="s">
        <v>32</v>
      </c>
      <c r="D608" s="2">
        <v>31960</v>
      </c>
      <c r="E608" s="7" t="s">
        <v>19</v>
      </c>
      <c r="F608" s="1" t="s">
        <v>20</v>
      </c>
      <c r="G608" s="1" t="s">
        <v>1807</v>
      </c>
      <c r="H608" s="4">
        <v>98</v>
      </c>
      <c r="I608" s="1" t="s">
        <v>22</v>
      </c>
      <c r="J608" s="1">
        <v>84202</v>
      </c>
      <c r="K608" s="1" t="s">
        <v>23</v>
      </c>
      <c r="L608" s="1" t="s">
        <v>24</v>
      </c>
      <c r="M608" s="1" t="s">
        <v>669</v>
      </c>
      <c r="N608" s="4">
        <v>83020061</v>
      </c>
      <c r="O608" s="4">
        <v>20081</v>
      </c>
      <c r="P608" s="1" t="s">
        <v>598</v>
      </c>
      <c r="Q608" s="1" t="s">
        <v>1808</v>
      </c>
      <c r="R608" s="4"/>
      <c r="S608" s="1"/>
      <c r="T608" s="1"/>
    </row>
    <row r="609" ht="17.25" spans="1:20">
      <c r="A609" t="str">
        <f t="shared" si="9"/>
        <v>1992-10-02</v>
      </c>
      <c r="B609" s="1" t="s">
        <v>1809</v>
      </c>
      <c r="C609" s="1" t="s">
        <v>18</v>
      </c>
      <c r="D609" s="2">
        <v>33879</v>
      </c>
      <c r="E609" s="7" t="s">
        <v>19</v>
      </c>
      <c r="F609" s="1" t="s">
        <v>20</v>
      </c>
      <c r="G609" s="1" t="s">
        <v>1810</v>
      </c>
      <c r="H609" s="4">
        <v>98</v>
      </c>
      <c r="I609" s="1" t="s">
        <v>22</v>
      </c>
      <c r="J609" s="1">
        <v>84202</v>
      </c>
      <c r="K609" s="1" t="s">
        <v>23</v>
      </c>
      <c r="L609" s="1" t="s">
        <v>24</v>
      </c>
      <c r="M609" s="1" t="s">
        <v>37</v>
      </c>
      <c r="N609" s="4">
        <v>113020037</v>
      </c>
      <c r="O609" s="4">
        <v>20111</v>
      </c>
      <c r="P609" s="1" t="s">
        <v>26</v>
      </c>
      <c r="Q609" s="1" t="s">
        <v>1811</v>
      </c>
      <c r="R609" s="4"/>
      <c r="S609" s="1"/>
      <c r="T609" s="1"/>
    </row>
    <row r="610" ht="17.25" spans="1:20">
      <c r="A610" t="str">
        <f t="shared" si="9"/>
        <v>1995-03-14</v>
      </c>
      <c r="B610" s="1" t="s">
        <v>1812</v>
      </c>
      <c r="C610" s="1" t="s">
        <v>18</v>
      </c>
      <c r="D610" s="2">
        <v>34772</v>
      </c>
      <c r="E610" s="7" t="s">
        <v>19</v>
      </c>
      <c r="F610" s="1" t="s">
        <v>20</v>
      </c>
      <c r="G610" s="1" t="s">
        <v>1813</v>
      </c>
      <c r="H610" s="4">
        <v>98</v>
      </c>
      <c r="I610" s="1" t="s">
        <v>22</v>
      </c>
      <c r="J610" s="1">
        <v>84202</v>
      </c>
      <c r="K610" s="1" t="s">
        <v>23</v>
      </c>
      <c r="L610" s="1" t="s">
        <v>24</v>
      </c>
      <c r="M610" s="1" t="s">
        <v>131</v>
      </c>
      <c r="N610" s="4">
        <v>123020173</v>
      </c>
      <c r="O610" s="4">
        <v>20121</v>
      </c>
      <c r="P610" s="1" t="s">
        <v>38</v>
      </c>
      <c r="Q610" s="1" t="s">
        <v>1814</v>
      </c>
      <c r="R610" s="4"/>
      <c r="S610" s="1"/>
      <c r="T610" s="1"/>
    </row>
    <row r="611" ht="17.25" spans="1:20">
      <c r="A611" t="str">
        <f t="shared" si="9"/>
        <v>1992-04-24</v>
      </c>
      <c r="B611" s="1" t="s">
        <v>1815</v>
      </c>
      <c r="C611" s="1" t="s">
        <v>18</v>
      </c>
      <c r="D611" s="2">
        <v>33718</v>
      </c>
      <c r="E611" s="7" t="s">
        <v>19</v>
      </c>
      <c r="F611" s="1" t="s">
        <v>20</v>
      </c>
      <c r="G611" s="1" t="s">
        <v>1816</v>
      </c>
      <c r="H611" s="4">
        <v>98</v>
      </c>
      <c r="I611" s="1" t="s">
        <v>22</v>
      </c>
      <c r="J611" s="1">
        <v>84202</v>
      </c>
      <c r="K611" s="1" t="s">
        <v>23</v>
      </c>
      <c r="L611" s="1" t="s">
        <v>24</v>
      </c>
      <c r="M611" s="1" t="s">
        <v>37</v>
      </c>
      <c r="N611" s="4">
        <v>113020229</v>
      </c>
      <c r="O611" s="4">
        <v>20111</v>
      </c>
      <c r="P611" s="1" t="s">
        <v>26</v>
      </c>
      <c r="Q611" s="1" t="s">
        <v>1817</v>
      </c>
      <c r="R611" s="4"/>
      <c r="S611" s="1"/>
      <c r="T611" s="1"/>
    </row>
    <row r="612" ht="17.25" spans="1:20">
      <c r="A612" t="str">
        <f t="shared" si="9"/>
        <v>1990-07-23</v>
      </c>
      <c r="B612" s="1" t="s">
        <v>1818</v>
      </c>
      <c r="C612" s="1" t="s">
        <v>18</v>
      </c>
      <c r="D612" s="2">
        <v>33077</v>
      </c>
      <c r="E612" s="7" t="s">
        <v>19</v>
      </c>
      <c r="F612" s="1" t="s">
        <v>20</v>
      </c>
      <c r="G612" s="1" t="s">
        <v>1819</v>
      </c>
      <c r="H612" s="4">
        <v>98</v>
      </c>
      <c r="I612" s="1" t="s">
        <v>22</v>
      </c>
      <c r="J612" s="1">
        <v>84202</v>
      </c>
      <c r="K612" s="1" t="s">
        <v>23</v>
      </c>
      <c r="L612" s="1" t="s">
        <v>24</v>
      </c>
      <c r="M612" s="1" t="s">
        <v>37</v>
      </c>
      <c r="N612" s="4">
        <v>83020312</v>
      </c>
      <c r="O612" s="4">
        <v>20081</v>
      </c>
      <c r="P612" s="1" t="s">
        <v>598</v>
      </c>
      <c r="Q612" s="1" t="s">
        <v>1820</v>
      </c>
      <c r="R612" s="4"/>
      <c r="S612" s="1"/>
      <c r="T612" s="1"/>
    </row>
    <row r="613" ht="17.25" spans="1:20">
      <c r="A613" t="str">
        <f t="shared" si="9"/>
        <v>1989-06-17</v>
      </c>
      <c r="B613" s="1" t="s">
        <v>960</v>
      </c>
      <c r="C613" s="1" t="s">
        <v>32</v>
      </c>
      <c r="D613" s="2">
        <v>32676</v>
      </c>
      <c r="E613" s="7" t="s">
        <v>19</v>
      </c>
      <c r="F613" s="1" t="s">
        <v>20</v>
      </c>
      <c r="G613" s="1" t="s">
        <v>1821</v>
      </c>
      <c r="H613" s="4">
        <v>98</v>
      </c>
      <c r="I613" s="1" t="s">
        <v>22</v>
      </c>
      <c r="J613" s="1">
        <v>84202</v>
      </c>
      <c r="K613" s="1" t="s">
        <v>23</v>
      </c>
      <c r="L613" s="1" t="s">
        <v>24</v>
      </c>
      <c r="M613" s="1" t="s">
        <v>37</v>
      </c>
      <c r="N613" s="4">
        <v>103020415</v>
      </c>
      <c r="O613" s="4">
        <v>20101</v>
      </c>
      <c r="P613" s="1" t="s">
        <v>607</v>
      </c>
      <c r="Q613" s="1" t="s">
        <v>1822</v>
      </c>
      <c r="R613" s="4"/>
      <c r="S613" s="1"/>
      <c r="T613" s="1"/>
    </row>
    <row r="614" ht="17.25" spans="1:20">
      <c r="A614" t="str">
        <f t="shared" si="9"/>
        <v>1989-07-18</v>
      </c>
      <c r="B614" s="1" t="s">
        <v>96</v>
      </c>
      <c r="C614" s="1" t="s">
        <v>32</v>
      </c>
      <c r="D614" s="2">
        <v>32707</v>
      </c>
      <c r="E614" s="7" t="s">
        <v>19</v>
      </c>
      <c r="F614" s="1" t="s">
        <v>20</v>
      </c>
      <c r="G614" s="1" t="s">
        <v>1823</v>
      </c>
      <c r="H614" s="4">
        <v>98</v>
      </c>
      <c r="I614" s="1" t="s">
        <v>22</v>
      </c>
      <c r="J614" s="1">
        <v>84202</v>
      </c>
      <c r="K614" s="1" t="s">
        <v>23</v>
      </c>
      <c r="L614" s="1" t="s">
        <v>24</v>
      </c>
      <c r="M614" s="1" t="s">
        <v>37</v>
      </c>
      <c r="N614" s="4">
        <v>83020443</v>
      </c>
      <c r="O614" s="4">
        <v>20081</v>
      </c>
      <c r="P614" s="1" t="s">
        <v>598</v>
      </c>
      <c r="Q614" s="1" t="s">
        <v>1824</v>
      </c>
      <c r="R614" s="4"/>
      <c r="S614" s="1"/>
      <c r="T614" s="1"/>
    </row>
    <row r="615" ht="17.25" spans="1:20">
      <c r="A615" t="str">
        <f t="shared" si="9"/>
        <v>1989-12-25</v>
      </c>
      <c r="B615" s="1" t="s">
        <v>1825</v>
      </c>
      <c r="C615" s="1" t="s">
        <v>18</v>
      </c>
      <c r="D615" s="2">
        <v>32867</v>
      </c>
      <c r="E615" s="7" t="s">
        <v>19</v>
      </c>
      <c r="F615" s="1" t="s">
        <v>20</v>
      </c>
      <c r="G615" s="1" t="s">
        <v>1826</v>
      </c>
      <c r="H615" s="4">
        <v>98</v>
      </c>
      <c r="I615" s="1" t="s">
        <v>22</v>
      </c>
      <c r="J615" s="1">
        <v>84202</v>
      </c>
      <c r="K615" s="1" t="s">
        <v>23</v>
      </c>
      <c r="L615" s="1" t="s">
        <v>24</v>
      </c>
      <c r="M615" s="1" t="s">
        <v>37</v>
      </c>
      <c r="N615" s="4">
        <v>73020246</v>
      </c>
      <c r="O615" s="4">
        <v>20071</v>
      </c>
      <c r="P615" s="1" t="s">
        <v>442</v>
      </c>
      <c r="Q615" s="1" t="s">
        <v>1827</v>
      </c>
      <c r="R615" s="4"/>
      <c r="S615" s="1"/>
      <c r="T615" s="1"/>
    </row>
    <row r="616" ht="17.25" spans="1:20">
      <c r="A616" t="str">
        <f t="shared" si="9"/>
        <v>1988-10-11</v>
      </c>
      <c r="B616" s="1" t="s">
        <v>1828</v>
      </c>
      <c r="C616" s="1" t="s">
        <v>18</v>
      </c>
      <c r="D616" s="2">
        <v>32427</v>
      </c>
      <c r="E616" s="7" t="s">
        <v>19</v>
      </c>
      <c r="F616" s="1" t="s">
        <v>20</v>
      </c>
      <c r="G616" s="1" t="s">
        <v>1829</v>
      </c>
      <c r="H616" s="4">
        <v>98</v>
      </c>
      <c r="I616" s="1" t="s">
        <v>22</v>
      </c>
      <c r="J616" s="1">
        <v>84202</v>
      </c>
      <c r="K616" s="1" t="s">
        <v>23</v>
      </c>
      <c r="L616" s="1" t="s">
        <v>24</v>
      </c>
      <c r="M616" s="1" t="s">
        <v>37</v>
      </c>
      <c r="N616" s="4">
        <v>83020008</v>
      </c>
      <c r="O616" s="4">
        <v>20081</v>
      </c>
      <c r="P616" s="1" t="s">
        <v>598</v>
      </c>
      <c r="Q616" s="1" t="s">
        <v>1830</v>
      </c>
      <c r="R616" s="4"/>
      <c r="S616" s="1"/>
      <c r="T616" s="1"/>
    </row>
    <row r="617" ht="17.25" spans="1:20">
      <c r="A617" t="str">
        <f t="shared" si="9"/>
        <v>1991-11-05</v>
      </c>
      <c r="B617" s="1" t="s">
        <v>1831</v>
      </c>
      <c r="C617" s="1" t="s">
        <v>18</v>
      </c>
      <c r="D617" s="2">
        <v>33547</v>
      </c>
      <c r="E617" s="7" t="s">
        <v>19</v>
      </c>
      <c r="F617" s="1" t="s">
        <v>20</v>
      </c>
      <c r="G617" s="1" t="s">
        <v>1832</v>
      </c>
      <c r="H617" s="4">
        <v>98</v>
      </c>
      <c r="I617" s="1" t="s">
        <v>22</v>
      </c>
      <c r="J617" s="1">
        <v>84202</v>
      </c>
      <c r="K617" s="1" t="s">
        <v>23</v>
      </c>
      <c r="L617" s="1" t="s">
        <v>24</v>
      </c>
      <c r="M617" s="1" t="s">
        <v>37</v>
      </c>
      <c r="N617" s="4">
        <v>113020311</v>
      </c>
      <c r="O617" s="4">
        <v>20111</v>
      </c>
      <c r="P617" s="1" t="s">
        <v>26</v>
      </c>
      <c r="Q617" s="1" t="s">
        <v>1833</v>
      </c>
      <c r="R617" s="4"/>
      <c r="S617" s="1"/>
      <c r="T617" s="1"/>
    </row>
    <row r="618" ht="17.25" spans="1:20">
      <c r="A618" t="str">
        <f t="shared" si="9"/>
        <v>1985-11-09</v>
      </c>
      <c r="B618" s="1" t="s">
        <v>1834</v>
      </c>
      <c r="C618" s="1" t="s">
        <v>32</v>
      </c>
      <c r="D618" s="2">
        <v>31360</v>
      </c>
      <c r="E618" s="7" t="s">
        <v>19</v>
      </c>
      <c r="F618" s="1" t="s">
        <v>20</v>
      </c>
      <c r="G618" s="1" t="s">
        <v>1835</v>
      </c>
      <c r="H618" s="4">
        <v>98</v>
      </c>
      <c r="I618" s="1" t="s">
        <v>22</v>
      </c>
      <c r="J618" s="1">
        <v>84202</v>
      </c>
      <c r="K618" s="1" t="s">
        <v>23</v>
      </c>
      <c r="L618" s="1" t="s">
        <v>24</v>
      </c>
      <c r="M618" s="1" t="s">
        <v>37</v>
      </c>
      <c r="N618" s="4">
        <v>73020168</v>
      </c>
      <c r="O618" s="4">
        <v>20071</v>
      </c>
      <c r="P618" s="1" t="s">
        <v>442</v>
      </c>
      <c r="Q618" s="1" t="s">
        <v>1836</v>
      </c>
      <c r="R618" s="4"/>
      <c r="S618" s="1"/>
      <c r="T618" s="1"/>
    </row>
    <row r="619" ht="17.25" spans="1:20">
      <c r="A619" t="str">
        <f t="shared" si="9"/>
        <v>1990-07-07</v>
      </c>
      <c r="B619" s="1" t="s">
        <v>1837</v>
      </c>
      <c r="C619" s="1" t="s">
        <v>32</v>
      </c>
      <c r="D619" s="2">
        <v>33061</v>
      </c>
      <c r="E619" s="7" t="s">
        <v>19</v>
      </c>
      <c r="F619" s="1" t="s">
        <v>20</v>
      </c>
      <c r="G619" s="1" t="s">
        <v>1838</v>
      </c>
      <c r="H619" s="4">
        <v>98</v>
      </c>
      <c r="I619" s="1" t="s">
        <v>22</v>
      </c>
      <c r="J619" s="1">
        <v>84202</v>
      </c>
      <c r="K619" s="1" t="s">
        <v>23</v>
      </c>
      <c r="L619" s="1" t="s">
        <v>24</v>
      </c>
      <c r="M619" s="1" t="s">
        <v>37</v>
      </c>
      <c r="N619" s="4">
        <v>93020175</v>
      </c>
      <c r="O619" s="4">
        <v>20091</v>
      </c>
      <c r="P619" s="1" t="s">
        <v>594</v>
      </c>
      <c r="Q619" s="1" t="s">
        <v>1839</v>
      </c>
      <c r="R619" s="4"/>
      <c r="S619" s="1"/>
      <c r="T619" s="1"/>
    </row>
    <row r="620" ht="17.25" spans="1:20">
      <c r="A620" t="str">
        <f t="shared" si="9"/>
        <v>1987-06-18</v>
      </c>
      <c r="B620" s="1" t="s">
        <v>1840</v>
      </c>
      <c r="C620" s="1" t="s">
        <v>32</v>
      </c>
      <c r="D620" s="2">
        <v>31946</v>
      </c>
      <c r="E620" s="7" t="s">
        <v>19</v>
      </c>
      <c r="F620" s="1" t="s">
        <v>20</v>
      </c>
      <c r="G620" s="1" t="s">
        <v>1841</v>
      </c>
      <c r="H620" s="4">
        <v>98</v>
      </c>
      <c r="I620" s="1" t="s">
        <v>22</v>
      </c>
      <c r="J620" s="1">
        <v>84202</v>
      </c>
      <c r="K620" s="1" t="s">
        <v>23</v>
      </c>
      <c r="L620" s="1" t="s">
        <v>24</v>
      </c>
      <c r="M620" s="1" t="s">
        <v>37</v>
      </c>
      <c r="N620" s="4">
        <v>83020004</v>
      </c>
      <c r="O620" s="4">
        <v>20081</v>
      </c>
      <c r="P620" s="1" t="s">
        <v>598</v>
      </c>
      <c r="Q620" s="1" t="s">
        <v>1842</v>
      </c>
      <c r="R620" s="4"/>
      <c r="S620" s="1"/>
      <c r="T620" s="1"/>
    </row>
    <row r="621" ht="17.25" spans="1:20">
      <c r="A621" t="str">
        <f t="shared" si="9"/>
        <v>1988-06-16</v>
      </c>
      <c r="B621" s="1" t="s">
        <v>805</v>
      </c>
      <c r="C621" s="1" t="s">
        <v>18</v>
      </c>
      <c r="D621" s="2">
        <v>32310</v>
      </c>
      <c r="E621" s="7" t="s">
        <v>19</v>
      </c>
      <c r="F621" s="1" t="s">
        <v>20</v>
      </c>
      <c r="G621" s="1" t="s">
        <v>1843</v>
      </c>
      <c r="H621" s="4">
        <v>98</v>
      </c>
      <c r="I621" s="1" t="s">
        <v>22</v>
      </c>
      <c r="J621" s="1">
        <v>84202</v>
      </c>
      <c r="K621" s="1" t="s">
        <v>23</v>
      </c>
      <c r="L621" s="1" t="s">
        <v>24</v>
      </c>
      <c r="M621" s="1" t="s">
        <v>37</v>
      </c>
      <c r="N621" s="4">
        <v>83020396</v>
      </c>
      <c r="O621" s="4">
        <v>20081</v>
      </c>
      <c r="P621" s="1" t="s">
        <v>598</v>
      </c>
      <c r="Q621" s="1" t="s">
        <v>1844</v>
      </c>
      <c r="R621" s="4"/>
      <c r="S621" s="1"/>
      <c r="T621" s="1"/>
    </row>
    <row r="622" ht="17.25" spans="1:20">
      <c r="A622" t="str">
        <f t="shared" si="9"/>
        <v>1988-02-15</v>
      </c>
      <c r="B622" s="1" t="s">
        <v>1845</v>
      </c>
      <c r="C622" s="1" t="s">
        <v>18</v>
      </c>
      <c r="D622" s="2">
        <v>32188</v>
      </c>
      <c r="E622" s="7" t="s">
        <v>19</v>
      </c>
      <c r="F622" s="1" t="s">
        <v>20</v>
      </c>
      <c r="G622" s="1" t="s">
        <v>1846</v>
      </c>
      <c r="H622" s="4">
        <v>98</v>
      </c>
      <c r="I622" s="1" t="s">
        <v>22</v>
      </c>
      <c r="J622" s="1">
        <v>84202</v>
      </c>
      <c r="K622" s="1" t="s">
        <v>23</v>
      </c>
      <c r="L622" s="1" t="s">
        <v>24</v>
      </c>
      <c r="M622" s="1" t="s">
        <v>37</v>
      </c>
      <c r="N622" s="4">
        <v>73020226</v>
      </c>
      <c r="O622" s="4">
        <v>20071</v>
      </c>
      <c r="P622" s="1" t="s">
        <v>442</v>
      </c>
      <c r="Q622" s="1" t="s">
        <v>1847</v>
      </c>
      <c r="R622" s="4"/>
      <c r="S622" s="1"/>
      <c r="T622" s="1"/>
    </row>
    <row r="623" ht="17.25" spans="1:20">
      <c r="A623" t="str">
        <f t="shared" si="9"/>
        <v>1990-04-02</v>
      </c>
      <c r="B623" s="1" t="s">
        <v>1848</v>
      </c>
      <c r="C623" s="1" t="s">
        <v>32</v>
      </c>
      <c r="D623" s="2">
        <v>32965</v>
      </c>
      <c r="E623" s="7" t="s">
        <v>19</v>
      </c>
      <c r="F623" s="1" t="s">
        <v>20</v>
      </c>
      <c r="G623" s="1" t="s">
        <v>1849</v>
      </c>
      <c r="H623" s="4">
        <v>98</v>
      </c>
      <c r="I623" s="1" t="s">
        <v>22</v>
      </c>
      <c r="J623" s="1">
        <v>84202</v>
      </c>
      <c r="K623" s="1" t="s">
        <v>23</v>
      </c>
      <c r="L623" s="1" t="s">
        <v>24</v>
      </c>
      <c r="M623" s="1" t="s">
        <v>37</v>
      </c>
      <c r="N623" s="4">
        <v>103020183</v>
      </c>
      <c r="O623" s="4">
        <v>20101</v>
      </c>
      <c r="P623" s="1" t="s">
        <v>607</v>
      </c>
      <c r="Q623" s="1" t="s">
        <v>1850</v>
      </c>
      <c r="R623" s="4"/>
      <c r="S623" s="1"/>
      <c r="T623" s="1"/>
    </row>
    <row r="624" ht="17.25" spans="1:20">
      <c r="A624" t="str">
        <f t="shared" si="9"/>
        <v>1988-12-31</v>
      </c>
      <c r="B624" s="1" t="s">
        <v>1851</v>
      </c>
      <c r="C624" s="1" t="s">
        <v>32</v>
      </c>
      <c r="D624" s="2">
        <v>32508</v>
      </c>
      <c r="E624" s="7" t="s">
        <v>19</v>
      </c>
      <c r="F624" s="1" t="s">
        <v>20</v>
      </c>
      <c r="G624" s="1" t="s">
        <v>1852</v>
      </c>
      <c r="H624" s="4">
        <v>98</v>
      </c>
      <c r="I624" s="1" t="s">
        <v>22</v>
      </c>
      <c r="J624" s="1">
        <v>84202</v>
      </c>
      <c r="K624" s="1" t="s">
        <v>23</v>
      </c>
      <c r="L624" s="1" t="s">
        <v>24</v>
      </c>
      <c r="M624" s="1" t="s">
        <v>37</v>
      </c>
      <c r="N624" s="4">
        <v>73020105</v>
      </c>
      <c r="O624" s="4">
        <v>20071</v>
      </c>
      <c r="P624" s="1" t="s">
        <v>442</v>
      </c>
      <c r="Q624" s="1" t="s">
        <v>1853</v>
      </c>
      <c r="R624" s="4"/>
      <c r="S624" s="1"/>
      <c r="T624" s="1"/>
    </row>
    <row r="625" ht="17.25" spans="1:20">
      <c r="A625" t="str">
        <f t="shared" si="9"/>
        <v>1992-08-12</v>
      </c>
      <c r="B625" s="1" t="s">
        <v>1854</v>
      </c>
      <c r="C625" s="1" t="s">
        <v>18</v>
      </c>
      <c r="D625" s="2">
        <v>33828</v>
      </c>
      <c r="E625" s="7" t="s">
        <v>19</v>
      </c>
      <c r="F625" s="1" t="s">
        <v>20</v>
      </c>
      <c r="G625" s="1" t="s">
        <v>1855</v>
      </c>
      <c r="H625" s="4">
        <v>98</v>
      </c>
      <c r="I625" s="1" t="s">
        <v>22</v>
      </c>
      <c r="J625" s="1">
        <v>84202</v>
      </c>
      <c r="K625" s="1" t="s">
        <v>23</v>
      </c>
      <c r="L625" s="1" t="s">
        <v>24</v>
      </c>
      <c r="M625" s="1" t="s">
        <v>131</v>
      </c>
      <c r="N625" s="4">
        <v>103020343</v>
      </c>
      <c r="O625" s="4">
        <v>20101</v>
      </c>
      <c r="P625" s="1" t="s">
        <v>607</v>
      </c>
      <c r="Q625" s="1" t="s">
        <v>1856</v>
      </c>
      <c r="R625" s="4"/>
      <c r="S625" s="1"/>
      <c r="T625" s="1"/>
    </row>
    <row r="626" ht="17.25" spans="1:20">
      <c r="A626" t="str">
        <f t="shared" si="9"/>
        <v>1992-12-31</v>
      </c>
      <c r="B626" s="1" t="s">
        <v>1857</v>
      </c>
      <c r="C626" s="1" t="s">
        <v>18</v>
      </c>
      <c r="D626" s="2">
        <v>33969</v>
      </c>
      <c r="E626" s="7" t="s">
        <v>19</v>
      </c>
      <c r="F626" s="1" t="s">
        <v>20</v>
      </c>
      <c r="G626" s="1" t="s">
        <v>1858</v>
      </c>
      <c r="H626" s="4">
        <v>98</v>
      </c>
      <c r="I626" s="1" t="s">
        <v>22</v>
      </c>
      <c r="J626" s="1">
        <v>84202</v>
      </c>
      <c r="K626" s="1" t="s">
        <v>23</v>
      </c>
      <c r="L626" s="1" t="s">
        <v>24</v>
      </c>
      <c r="M626" s="1" t="s">
        <v>37</v>
      </c>
      <c r="N626" s="4">
        <v>113020175</v>
      </c>
      <c r="O626" s="4">
        <v>20111</v>
      </c>
      <c r="P626" s="1" t="s">
        <v>26</v>
      </c>
      <c r="Q626" s="1" t="s">
        <v>1859</v>
      </c>
      <c r="R626" s="4"/>
      <c r="S626" s="1"/>
      <c r="T626" s="1"/>
    </row>
    <row r="627" ht="17.25" spans="1:20">
      <c r="A627" t="str">
        <f t="shared" si="9"/>
        <v>1989-01-07</v>
      </c>
      <c r="B627" s="1" t="s">
        <v>1860</v>
      </c>
      <c r="C627" s="1" t="s">
        <v>18</v>
      </c>
      <c r="D627" s="2">
        <v>32515</v>
      </c>
      <c r="E627" s="7" t="s">
        <v>19</v>
      </c>
      <c r="F627" s="1" t="s">
        <v>20</v>
      </c>
      <c r="G627" s="1" t="s">
        <v>1861</v>
      </c>
      <c r="H627" s="4">
        <v>98</v>
      </c>
      <c r="I627" s="1" t="s">
        <v>22</v>
      </c>
      <c r="J627" s="1">
        <v>84202</v>
      </c>
      <c r="K627" s="1" t="s">
        <v>23</v>
      </c>
      <c r="L627" s="1" t="s">
        <v>24</v>
      </c>
      <c r="M627" s="1" t="s">
        <v>37</v>
      </c>
      <c r="N627" s="4">
        <v>73020347</v>
      </c>
      <c r="O627" s="4">
        <v>20071</v>
      </c>
      <c r="P627" s="1" t="s">
        <v>442</v>
      </c>
      <c r="Q627" s="1" t="s">
        <v>1862</v>
      </c>
      <c r="R627" s="4"/>
      <c r="S627" s="1"/>
      <c r="T627" s="1"/>
    </row>
    <row r="628" ht="17.25" spans="1:20">
      <c r="A628" t="str">
        <f t="shared" si="9"/>
        <v>1988-04-24</v>
      </c>
      <c r="B628" s="1" t="s">
        <v>1863</v>
      </c>
      <c r="C628" s="1" t="s">
        <v>18</v>
      </c>
      <c r="D628" s="2">
        <v>32257</v>
      </c>
      <c r="E628" s="7" t="s">
        <v>19</v>
      </c>
      <c r="F628" s="1" t="s">
        <v>20</v>
      </c>
      <c r="G628" s="1" t="s">
        <v>1864</v>
      </c>
      <c r="H628" s="4">
        <v>98</v>
      </c>
      <c r="I628" s="1" t="s">
        <v>22</v>
      </c>
      <c r="J628" s="1">
        <v>84202</v>
      </c>
      <c r="K628" s="1" t="s">
        <v>23</v>
      </c>
      <c r="L628" s="1" t="s">
        <v>24</v>
      </c>
      <c r="M628" s="1" t="s">
        <v>131</v>
      </c>
      <c r="N628" s="4">
        <v>73020184</v>
      </c>
      <c r="O628" s="4">
        <v>20071</v>
      </c>
      <c r="P628" s="1" t="s">
        <v>442</v>
      </c>
      <c r="Q628" s="1" t="s">
        <v>1865</v>
      </c>
      <c r="R628" s="4"/>
      <c r="S628" s="1"/>
      <c r="T628" s="1"/>
    </row>
    <row r="629" ht="17.25" spans="1:20">
      <c r="A629" t="str">
        <f t="shared" si="9"/>
        <v>1993-02-21</v>
      </c>
      <c r="B629" s="1" t="s">
        <v>1866</v>
      </c>
      <c r="C629" s="1" t="s">
        <v>18</v>
      </c>
      <c r="D629" s="2">
        <v>34021</v>
      </c>
      <c r="E629" s="7" t="s">
        <v>19</v>
      </c>
      <c r="F629" s="1" t="s">
        <v>20</v>
      </c>
      <c r="G629" s="1" t="s">
        <v>1867</v>
      </c>
      <c r="H629" s="4">
        <v>98</v>
      </c>
      <c r="I629" s="1" t="s">
        <v>22</v>
      </c>
      <c r="J629" s="1">
        <v>84202</v>
      </c>
      <c r="K629" s="1" t="s">
        <v>23</v>
      </c>
      <c r="L629" s="1" t="s">
        <v>24</v>
      </c>
      <c r="M629" s="1" t="s">
        <v>37</v>
      </c>
      <c r="N629" s="4">
        <v>113020345</v>
      </c>
      <c r="O629" s="4">
        <v>20111</v>
      </c>
      <c r="P629" s="1" t="s">
        <v>26</v>
      </c>
      <c r="Q629" s="1" t="s">
        <v>1868</v>
      </c>
      <c r="R629" s="4"/>
      <c r="S629" s="1"/>
      <c r="T629" s="1"/>
    </row>
    <row r="630" ht="17.25" spans="1:20">
      <c r="A630" t="str">
        <f t="shared" si="9"/>
        <v>1988-02-20</v>
      </c>
      <c r="B630" s="1" t="s">
        <v>1869</v>
      </c>
      <c r="C630" s="1" t="s">
        <v>32</v>
      </c>
      <c r="D630" s="2">
        <v>32193</v>
      </c>
      <c r="E630" s="7" t="s">
        <v>19</v>
      </c>
      <c r="F630" s="1" t="s">
        <v>20</v>
      </c>
      <c r="G630" s="1" t="s">
        <v>1870</v>
      </c>
      <c r="H630" s="4">
        <v>98</v>
      </c>
      <c r="I630" s="1" t="s">
        <v>22</v>
      </c>
      <c r="J630" s="1">
        <v>84202</v>
      </c>
      <c r="K630" s="1" t="s">
        <v>23</v>
      </c>
      <c r="L630" s="1" t="s">
        <v>24</v>
      </c>
      <c r="M630" s="1" t="s">
        <v>131</v>
      </c>
      <c r="N630" s="4">
        <v>73020101</v>
      </c>
      <c r="O630" s="4">
        <v>20071</v>
      </c>
      <c r="P630" s="1" t="s">
        <v>442</v>
      </c>
      <c r="Q630" s="1" t="s">
        <v>1871</v>
      </c>
      <c r="R630" s="4"/>
      <c r="S630" s="1"/>
      <c r="T630" s="1"/>
    </row>
    <row r="631" ht="17.25" spans="1:20">
      <c r="A631" t="str">
        <f t="shared" si="9"/>
        <v>1989-09-24</v>
      </c>
      <c r="B631" s="1" t="s">
        <v>1872</v>
      </c>
      <c r="C631" s="1" t="s">
        <v>32</v>
      </c>
      <c r="D631" s="2">
        <v>32775</v>
      </c>
      <c r="E631" s="7" t="s">
        <v>19</v>
      </c>
      <c r="F631" s="1" t="s">
        <v>20</v>
      </c>
      <c r="G631" s="1" t="s">
        <v>1873</v>
      </c>
      <c r="H631" s="4">
        <v>98</v>
      </c>
      <c r="I631" s="1" t="s">
        <v>22</v>
      </c>
      <c r="J631" s="1">
        <v>84202</v>
      </c>
      <c r="K631" s="1" t="s">
        <v>23</v>
      </c>
      <c r="L631" s="1" t="s">
        <v>24</v>
      </c>
      <c r="M631" s="1" t="s">
        <v>37</v>
      </c>
      <c r="N631" s="4">
        <v>73020292</v>
      </c>
      <c r="O631" s="4">
        <v>20071</v>
      </c>
      <c r="P631" s="1" t="s">
        <v>442</v>
      </c>
      <c r="Q631" s="1" t="s">
        <v>1874</v>
      </c>
      <c r="R631" s="4"/>
      <c r="S631" s="1"/>
      <c r="T631" s="1"/>
    </row>
    <row r="632" ht="17.25" spans="1:20">
      <c r="A632" t="str">
        <f t="shared" si="9"/>
        <v>1993-07-02</v>
      </c>
      <c r="B632" s="1" t="s">
        <v>1875</v>
      </c>
      <c r="C632" s="1" t="s">
        <v>18</v>
      </c>
      <c r="D632" s="2">
        <v>34152</v>
      </c>
      <c r="E632" s="7" t="s">
        <v>19</v>
      </c>
      <c r="F632" s="1" t="s">
        <v>20</v>
      </c>
      <c r="G632" s="1" t="s">
        <v>1876</v>
      </c>
      <c r="H632" s="4">
        <v>98</v>
      </c>
      <c r="I632" s="1" t="s">
        <v>22</v>
      </c>
      <c r="J632" s="1">
        <v>84202</v>
      </c>
      <c r="K632" s="1" t="s">
        <v>23</v>
      </c>
      <c r="L632" s="1" t="s">
        <v>24</v>
      </c>
      <c r="M632" s="1" t="s">
        <v>37</v>
      </c>
      <c r="N632" s="4">
        <v>113020234</v>
      </c>
      <c r="O632" s="4">
        <v>20111</v>
      </c>
      <c r="P632" s="1" t="s">
        <v>26</v>
      </c>
      <c r="Q632" s="1" t="s">
        <v>1877</v>
      </c>
      <c r="R632" s="4"/>
      <c r="S632" s="1"/>
      <c r="T632" s="1"/>
    </row>
    <row r="633" ht="17.25" spans="1:20">
      <c r="A633" t="str">
        <f t="shared" si="9"/>
        <v>1990-03-11</v>
      </c>
      <c r="B633" s="1" t="s">
        <v>1326</v>
      </c>
      <c r="C633" s="1" t="s">
        <v>18</v>
      </c>
      <c r="D633" s="2">
        <v>32943</v>
      </c>
      <c r="E633" s="7" t="s">
        <v>19</v>
      </c>
      <c r="F633" s="1" t="s">
        <v>20</v>
      </c>
      <c r="G633" s="1" t="s">
        <v>1878</v>
      </c>
      <c r="H633" s="4">
        <v>98</v>
      </c>
      <c r="I633" s="1" t="s">
        <v>22</v>
      </c>
      <c r="J633" s="1">
        <v>84202</v>
      </c>
      <c r="K633" s="1" t="s">
        <v>23</v>
      </c>
      <c r="L633" s="1" t="s">
        <v>24</v>
      </c>
      <c r="M633" s="1" t="s">
        <v>37</v>
      </c>
      <c r="N633" s="4">
        <v>83020183</v>
      </c>
      <c r="O633" s="4">
        <v>20081</v>
      </c>
      <c r="P633" s="1" t="s">
        <v>598</v>
      </c>
      <c r="Q633" s="1" t="s">
        <v>1879</v>
      </c>
      <c r="R633" s="4"/>
      <c r="S633" s="1"/>
      <c r="T633" s="1"/>
    </row>
    <row r="634" ht="17.25" spans="1:20">
      <c r="A634" t="str">
        <f t="shared" si="9"/>
        <v>1989-08-27</v>
      </c>
      <c r="B634" s="1" t="s">
        <v>930</v>
      </c>
      <c r="C634" s="1" t="s">
        <v>18</v>
      </c>
      <c r="D634" s="2">
        <v>32747</v>
      </c>
      <c r="E634" s="7" t="s">
        <v>19</v>
      </c>
      <c r="F634" s="1" t="s">
        <v>20</v>
      </c>
      <c r="G634" s="1" t="s">
        <v>1880</v>
      </c>
      <c r="H634" s="4">
        <v>98</v>
      </c>
      <c r="I634" s="1" t="s">
        <v>22</v>
      </c>
      <c r="J634" s="1">
        <v>84202</v>
      </c>
      <c r="K634" s="1" t="s">
        <v>23</v>
      </c>
      <c r="L634" s="1" t="s">
        <v>24</v>
      </c>
      <c r="M634" s="1" t="s">
        <v>37</v>
      </c>
      <c r="N634" s="4">
        <v>73020153</v>
      </c>
      <c r="O634" s="4">
        <v>20071</v>
      </c>
      <c r="P634" s="1" t="s">
        <v>442</v>
      </c>
      <c r="Q634" s="1" t="s">
        <v>1881</v>
      </c>
      <c r="R634" s="4"/>
      <c r="S634" s="1"/>
      <c r="T634" s="1"/>
    </row>
    <row r="635" ht="17.25" spans="1:20">
      <c r="A635" t="str">
        <f t="shared" si="9"/>
        <v>1988-10-10</v>
      </c>
      <c r="B635" s="1" t="s">
        <v>1882</v>
      </c>
      <c r="C635" s="1" t="s">
        <v>18</v>
      </c>
      <c r="D635" s="2">
        <v>32426</v>
      </c>
      <c r="E635" s="7" t="s">
        <v>19</v>
      </c>
      <c r="F635" s="1" t="s">
        <v>20</v>
      </c>
      <c r="G635" s="1" t="s">
        <v>1883</v>
      </c>
      <c r="H635" s="4">
        <v>98</v>
      </c>
      <c r="I635" s="1" t="s">
        <v>22</v>
      </c>
      <c r="J635" s="1">
        <v>84202</v>
      </c>
      <c r="K635" s="1" t="s">
        <v>23</v>
      </c>
      <c r="L635" s="1" t="s">
        <v>24</v>
      </c>
      <c r="M635" s="1" t="s">
        <v>37</v>
      </c>
      <c r="N635" s="4">
        <v>73020072</v>
      </c>
      <c r="O635" s="4">
        <v>20071</v>
      </c>
      <c r="P635" s="1" t="s">
        <v>442</v>
      </c>
      <c r="Q635" s="1" t="s">
        <v>1884</v>
      </c>
      <c r="R635" s="4"/>
      <c r="S635" s="1"/>
      <c r="T635" s="1"/>
    </row>
    <row r="636" ht="17.25" spans="1:20">
      <c r="A636" t="str">
        <f t="shared" si="9"/>
        <v>1993-02-04</v>
      </c>
      <c r="B636" s="1" t="s">
        <v>1326</v>
      </c>
      <c r="C636" s="1" t="s">
        <v>18</v>
      </c>
      <c r="D636" s="2">
        <v>34004</v>
      </c>
      <c r="E636" s="7" t="s">
        <v>19</v>
      </c>
      <c r="F636" s="1" t="s">
        <v>20</v>
      </c>
      <c r="G636" s="1" t="s">
        <v>1885</v>
      </c>
      <c r="H636" s="4">
        <v>98</v>
      </c>
      <c r="I636" s="1" t="s">
        <v>22</v>
      </c>
      <c r="J636" s="1">
        <v>84202</v>
      </c>
      <c r="K636" s="1" t="s">
        <v>23</v>
      </c>
      <c r="L636" s="1" t="s">
        <v>24</v>
      </c>
      <c r="M636" s="1" t="s">
        <v>37</v>
      </c>
      <c r="N636" s="4">
        <v>103020394</v>
      </c>
      <c r="O636" s="4">
        <v>20101</v>
      </c>
      <c r="P636" s="1" t="s">
        <v>607</v>
      </c>
      <c r="Q636" s="1" t="s">
        <v>1886</v>
      </c>
      <c r="R636" s="4"/>
      <c r="S636" s="1"/>
      <c r="T636" s="1"/>
    </row>
    <row r="637" ht="17.25" spans="1:20">
      <c r="A637" t="str">
        <f t="shared" si="9"/>
        <v>1992-05-07</v>
      </c>
      <c r="B637" s="1" t="s">
        <v>1887</v>
      </c>
      <c r="C637" s="1" t="s">
        <v>18</v>
      </c>
      <c r="D637" s="2">
        <v>33731</v>
      </c>
      <c r="E637" s="7" t="s">
        <v>19</v>
      </c>
      <c r="F637" s="1" t="s">
        <v>20</v>
      </c>
      <c r="G637" s="1" t="s">
        <v>1888</v>
      </c>
      <c r="H637" s="4">
        <v>98</v>
      </c>
      <c r="I637" s="1" t="s">
        <v>22</v>
      </c>
      <c r="J637" s="1">
        <v>84202</v>
      </c>
      <c r="K637" s="1" t="s">
        <v>23</v>
      </c>
      <c r="L637" s="1" t="s">
        <v>24</v>
      </c>
      <c r="M637" s="1" t="s">
        <v>37</v>
      </c>
      <c r="N637" s="4">
        <v>113020140</v>
      </c>
      <c r="O637" s="4">
        <v>20111</v>
      </c>
      <c r="P637" s="1" t="s">
        <v>26</v>
      </c>
      <c r="Q637" s="1" t="s">
        <v>1889</v>
      </c>
      <c r="R637" s="4"/>
      <c r="S637" s="1"/>
      <c r="T637" s="1"/>
    </row>
    <row r="638" ht="17.25" spans="1:20">
      <c r="A638" t="str">
        <f t="shared" si="9"/>
        <v>1992-04-16</v>
      </c>
      <c r="B638" s="1" t="s">
        <v>1890</v>
      </c>
      <c r="C638" s="1" t="s">
        <v>18</v>
      </c>
      <c r="D638" s="2">
        <v>33710</v>
      </c>
      <c r="E638" s="7" t="s">
        <v>19</v>
      </c>
      <c r="F638" s="1" t="s">
        <v>20</v>
      </c>
      <c r="G638" s="1" t="s">
        <v>1891</v>
      </c>
      <c r="H638" s="4">
        <v>98</v>
      </c>
      <c r="I638" s="1" t="s">
        <v>22</v>
      </c>
      <c r="J638" s="1">
        <v>84202</v>
      </c>
      <c r="K638" s="1" t="s">
        <v>23</v>
      </c>
      <c r="L638" s="1" t="s">
        <v>24</v>
      </c>
      <c r="M638" s="1" t="s">
        <v>37</v>
      </c>
      <c r="N638" s="4">
        <v>103020032</v>
      </c>
      <c r="O638" s="4">
        <v>20101</v>
      </c>
      <c r="P638" s="1" t="s">
        <v>607</v>
      </c>
      <c r="Q638" s="1" t="s">
        <v>1892</v>
      </c>
      <c r="R638" s="4"/>
      <c r="S638" s="1"/>
      <c r="T638" s="1"/>
    </row>
    <row r="639" ht="17.25" spans="1:20">
      <c r="A639" t="str">
        <f t="shared" ref="A639:A702" si="10">TEXT(D639,"yyyy-mm-dd")</f>
        <v>1989-07-14</v>
      </c>
      <c r="B639" s="1" t="s">
        <v>1893</v>
      </c>
      <c r="C639" s="1" t="s">
        <v>32</v>
      </c>
      <c r="D639" s="2">
        <v>32703</v>
      </c>
      <c r="E639" s="7" t="s">
        <v>19</v>
      </c>
      <c r="F639" s="1" t="s">
        <v>20</v>
      </c>
      <c r="G639" s="1" t="s">
        <v>1894</v>
      </c>
      <c r="H639" s="4">
        <v>98</v>
      </c>
      <c r="I639" s="1" t="s">
        <v>22</v>
      </c>
      <c r="J639" s="1">
        <v>84202</v>
      </c>
      <c r="K639" s="1" t="s">
        <v>23</v>
      </c>
      <c r="L639" s="1" t="s">
        <v>24</v>
      </c>
      <c r="M639" s="1" t="s">
        <v>37</v>
      </c>
      <c r="N639" s="4">
        <v>93020143</v>
      </c>
      <c r="O639" s="4">
        <v>20091</v>
      </c>
      <c r="P639" s="1" t="s">
        <v>594</v>
      </c>
      <c r="Q639" s="1" t="s">
        <v>1895</v>
      </c>
      <c r="R639" s="4"/>
      <c r="S639" s="1"/>
      <c r="T639" s="1"/>
    </row>
    <row r="640" ht="17.25" spans="1:20">
      <c r="A640" t="str">
        <f t="shared" si="10"/>
        <v>1989-10-25</v>
      </c>
      <c r="B640" s="1" t="s">
        <v>1896</v>
      </c>
      <c r="C640" s="1" t="s">
        <v>32</v>
      </c>
      <c r="D640" s="2">
        <v>32806</v>
      </c>
      <c r="E640" s="7" t="s">
        <v>19</v>
      </c>
      <c r="F640" s="1" t="s">
        <v>20</v>
      </c>
      <c r="G640" s="1" t="s">
        <v>1897</v>
      </c>
      <c r="H640" s="4">
        <v>98</v>
      </c>
      <c r="I640" s="1" t="s">
        <v>22</v>
      </c>
      <c r="J640" s="1">
        <v>84202</v>
      </c>
      <c r="K640" s="1" t="s">
        <v>23</v>
      </c>
      <c r="L640" s="1" t="s">
        <v>24</v>
      </c>
      <c r="M640" s="1" t="s">
        <v>37</v>
      </c>
      <c r="N640" s="4">
        <v>73020176</v>
      </c>
      <c r="O640" s="4">
        <v>20071</v>
      </c>
      <c r="P640" s="1" t="s">
        <v>442</v>
      </c>
      <c r="Q640" s="1" t="s">
        <v>1898</v>
      </c>
      <c r="R640" s="4"/>
      <c r="S640" s="1"/>
      <c r="T640" s="1"/>
    </row>
    <row r="641" ht="17.25" spans="1:20">
      <c r="A641" t="str">
        <f t="shared" si="10"/>
        <v>1989-05-03</v>
      </c>
      <c r="B641" s="1" t="s">
        <v>1899</v>
      </c>
      <c r="C641" s="1" t="s">
        <v>18</v>
      </c>
      <c r="D641" s="2">
        <v>32631</v>
      </c>
      <c r="E641" s="7" t="s">
        <v>19</v>
      </c>
      <c r="F641" s="1" t="s">
        <v>20</v>
      </c>
      <c r="G641" s="1" t="s">
        <v>1900</v>
      </c>
      <c r="H641" s="4">
        <v>98</v>
      </c>
      <c r="I641" s="1" t="s">
        <v>22</v>
      </c>
      <c r="J641" s="1">
        <v>84202</v>
      </c>
      <c r="K641" s="1" t="s">
        <v>23</v>
      </c>
      <c r="L641" s="1" t="s">
        <v>24</v>
      </c>
      <c r="M641" s="1" t="s">
        <v>37</v>
      </c>
      <c r="N641" s="4">
        <v>83020099</v>
      </c>
      <c r="O641" s="4">
        <v>20081</v>
      </c>
      <c r="P641" s="1" t="s">
        <v>598</v>
      </c>
      <c r="Q641" s="1" t="s">
        <v>1901</v>
      </c>
      <c r="R641" s="4"/>
      <c r="S641" s="1"/>
      <c r="T641" s="1"/>
    </row>
    <row r="642" ht="17.25" spans="1:20">
      <c r="A642" t="str">
        <f t="shared" si="10"/>
        <v>1993-05-05</v>
      </c>
      <c r="B642" s="1" t="s">
        <v>1902</v>
      </c>
      <c r="C642" s="1" t="s">
        <v>18</v>
      </c>
      <c r="D642" s="2">
        <v>34094</v>
      </c>
      <c r="E642" s="7" t="s">
        <v>19</v>
      </c>
      <c r="F642" s="1" t="s">
        <v>20</v>
      </c>
      <c r="G642" s="1" t="s">
        <v>1903</v>
      </c>
      <c r="H642" s="4">
        <v>98</v>
      </c>
      <c r="I642" s="1" t="s">
        <v>22</v>
      </c>
      <c r="J642" s="1">
        <v>84202</v>
      </c>
      <c r="K642" s="1" t="s">
        <v>23</v>
      </c>
      <c r="L642" s="1" t="s">
        <v>24</v>
      </c>
      <c r="M642" s="1" t="s">
        <v>37</v>
      </c>
      <c r="N642" s="4">
        <v>113020150</v>
      </c>
      <c r="O642" s="4">
        <v>20111</v>
      </c>
      <c r="P642" s="1" t="s">
        <v>26</v>
      </c>
      <c r="Q642" s="1" t="s">
        <v>1904</v>
      </c>
      <c r="R642" s="4"/>
      <c r="S642" s="1"/>
      <c r="T642" s="1"/>
    </row>
    <row r="643" ht="17.25" spans="1:20">
      <c r="A643" t="str">
        <f t="shared" si="10"/>
        <v>1989-10-06</v>
      </c>
      <c r="B643" s="1" t="s">
        <v>1905</v>
      </c>
      <c r="C643" s="1" t="s">
        <v>32</v>
      </c>
      <c r="D643" s="2">
        <v>32787</v>
      </c>
      <c r="E643" s="7" t="s">
        <v>19</v>
      </c>
      <c r="F643" s="1" t="s">
        <v>20</v>
      </c>
      <c r="G643" s="1" t="s">
        <v>1906</v>
      </c>
      <c r="H643" s="4">
        <v>98</v>
      </c>
      <c r="I643" s="1" t="s">
        <v>22</v>
      </c>
      <c r="J643" s="1">
        <v>84202</v>
      </c>
      <c r="K643" s="1" t="s">
        <v>23</v>
      </c>
      <c r="L643" s="1" t="s">
        <v>24</v>
      </c>
      <c r="M643" s="1" t="s">
        <v>37</v>
      </c>
      <c r="N643" s="4">
        <v>83020450</v>
      </c>
      <c r="O643" s="4">
        <v>20081</v>
      </c>
      <c r="P643" s="1" t="s">
        <v>598</v>
      </c>
      <c r="Q643" s="1" t="s">
        <v>1907</v>
      </c>
      <c r="R643" s="4"/>
      <c r="S643" s="1"/>
      <c r="T643" s="1"/>
    </row>
    <row r="644" ht="17.25" spans="1:20">
      <c r="A644" t="str">
        <f t="shared" si="10"/>
        <v>1993-06-26</v>
      </c>
      <c r="B644" s="1" t="s">
        <v>1908</v>
      </c>
      <c r="C644" s="1" t="s">
        <v>18</v>
      </c>
      <c r="D644" s="2">
        <v>34146</v>
      </c>
      <c r="E644" s="7" t="s">
        <v>19</v>
      </c>
      <c r="F644" s="1" t="s">
        <v>20</v>
      </c>
      <c r="G644" s="1" t="s">
        <v>1909</v>
      </c>
      <c r="H644" s="4">
        <v>98</v>
      </c>
      <c r="I644" s="1" t="s">
        <v>22</v>
      </c>
      <c r="J644" s="1">
        <v>84202</v>
      </c>
      <c r="K644" s="1" t="s">
        <v>23</v>
      </c>
      <c r="L644" s="1" t="s">
        <v>24</v>
      </c>
      <c r="M644" s="1" t="s">
        <v>37</v>
      </c>
      <c r="N644" s="4">
        <v>113020088</v>
      </c>
      <c r="O644" s="4">
        <v>20111</v>
      </c>
      <c r="P644" s="1" t="s">
        <v>26</v>
      </c>
      <c r="Q644" s="1" t="s">
        <v>1910</v>
      </c>
      <c r="R644" s="4"/>
      <c r="S644" s="1"/>
      <c r="T644" s="1"/>
    </row>
    <row r="645" ht="17.25" spans="1:20">
      <c r="A645" t="str">
        <f t="shared" si="10"/>
        <v>1991-02-03</v>
      </c>
      <c r="B645" s="1" t="s">
        <v>1911</v>
      </c>
      <c r="C645" s="1" t="s">
        <v>18</v>
      </c>
      <c r="D645" s="2">
        <v>33272</v>
      </c>
      <c r="E645" s="7" t="s">
        <v>19</v>
      </c>
      <c r="F645" s="1" t="s">
        <v>20</v>
      </c>
      <c r="G645" s="1" t="s">
        <v>1912</v>
      </c>
      <c r="H645" s="4">
        <v>98</v>
      </c>
      <c r="I645" s="1" t="s">
        <v>22</v>
      </c>
      <c r="J645" s="1">
        <v>84202</v>
      </c>
      <c r="K645" s="1" t="s">
        <v>23</v>
      </c>
      <c r="L645" s="1" t="s">
        <v>24</v>
      </c>
      <c r="M645" s="1" t="s">
        <v>37</v>
      </c>
      <c r="N645" s="4">
        <v>103020334</v>
      </c>
      <c r="O645" s="4">
        <v>20101</v>
      </c>
      <c r="P645" s="1" t="s">
        <v>607</v>
      </c>
      <c r="Q645" s="1" t="s">
        <v>1913</v>
      </c>
      <c r="R645" s="4"/>
      <c r="S645" s="1"/>
      <c r="T645" s="1"/>
    </row>
    <row r="646" ht="17.25" spans="1:20">
      <c r="A646" t="str">
        <f t="shared" si="10"/>
        <v>1993-01-09</v>
      </c>
      <c r="B646" s="1" t="s">
        <v>1914</v>
      </c>
      <c r="C646" s="1" t="s">
        <v>18</v>
      </c>
      <c r="D646" s="2">
        <v>33978</v>
      </c>
      <c r="E646" s="7" t="s">
        <v>19</v>
      </c>
      <c r="F646" s="1" t="s">
        <v>20</v>
      </c>
      <c r="G646" s="1" t="s">
        <v>1915</v>
      </c>
      <c r="H646" s="4">
        <v>98</v>
      </c>
      <c r="I646" s="1" t="s">
        <v>22</v>
      </c>
      <c r="J646" s="1">
        <v>84202</v>
      </c>
      <c r="K646" s="1" t="s">
        <v>23</v>
      </c>
      <c r="L646" s="1" t="s">
        <v>24</v>
      </c>
      <c r="M646" s="1" t="s">
        <v>37</v>
      </c>
      <c r="N646" s="4">
        <v>113020008</v>
      </c>
      <c r="O646" s="4">
        <v>20111</v>
      </c>
      <c r="P646" s="1" t="s">
        <v>26</v>
      </c>
      <c r="Q646" s="1" t="s">
        <v>1916</v>
      </c>
      <c r="R646" s="4"/>
      <c r="S646" s="1"/>
      <c r="T646" s="1"/>
    </row>
    <row r="647" ht="17.25" spans="1:20">
      <c r="A647" t="str">
        <f t="shared" si="10"/>
        <v>1991-04-11</v>
      </c>
      <c r="B647" s="1" t="s">
        <v>1917</v>
      </c>
      <c r="C647" s="1" t="s">
        <v>32</v>
      </c>
      <c r="D647" s="2">
        <v>33339</v>
      </c>
      <c r="E647" s="7" t="s">
        <v>19</v>
      </c>
      <c r="F647" s="1" t="s">
        <v>20</v>
      </c>
      <c r="G647" s="1" t="s">
        <v>1918</v>
      </c>
      <c r="H647" s="4">
        <v>98</v>
      </c>
      <c r="I647" s="1" t="s">
        <v>22</v>
      </c>
      <c r="J647" s="1">
        <v>84202</v>
      </c>
      <c r="K647" s="1" t="s">
        <v>23</v>
      </c>
      <c r="L647" s="1" t="s">
        <v>24</v>
      </c>
      <c r="M647" s="1" t="s">
        <v>37</v>
      </c>
      <c r="N647" s="4">
        <v>93020136</v>
      </c>
      <c r="O647" s="4">
        <v>20091</v>
      </c>
      <c r="P647" s="1" t="s">
        <v>594</v>
      </c>
      <c r="Q647" s="1" t="s">
        <v>1919</v>
      </c>
      <c r="R647" s="4"/>
      <c r="S647" s="1"/>
      <c r="T647" s="1"/>
    </row>
    <row r="648" ht="17.25" spans="1:20">
      <c r="A648" t="str">
        <f t="shared" si="10"/>
        <v>1987-07-22</v>
      </c>
      <c r="B648" s="1" t="s">
        <v>1920</v>
      </c>
      <c r="C648" s="1" t="s">
        <v>32</v>
      </c>
      <c r="D648" s="2">
        <v>31980</v>
      </c>
      <c r="E648" s="7" t="s">
        <v>19</v>
      </c>
      <c r="F648" s="1" t="s">
        <v>20</v>
      </c>
      <c r="G648" s="1" t="s">
        <v>1921</v>
      </c>
      <c r="H648" s="4">
        <v>98</v>
      </c>
      <c r="I648" s="1" t="s">
        <v>22</v>
      </c>
      <c r="J648" s="1">
        <v>84202</v>
      </c>
      <c r="K648" s="1" t="s">
        <v>23</v>
      </c>
      <c r="L648" s="1" t="s">
        <v>24</v>
      </c>
      <c r="M648" s="1" t="s">
        <v>131</v>
      </c>
      <c r="N648" s="4">
        <v>83020009</v>
      </c>
      <c r="O648" s="4">
        <v>20081</v>
      </c>
      <c r="P648" s="1" t="s">
        <v>598</v>
      </c>
      <c r="Q648" s="1" t="s">
        <v>1922</v>
      </c>
      <c r="R648" s="4"/>
      <c r="S648" s="1"/>
      <c r="T648" s="1"/>
    </row>
    <row r="649" ht="17.25" spans="1:20">
      <c r="A649" t="str">
        <f t="shared" si="10"/>
        <v>1989-07-06</v>
      </c>
      <c r="B649" s="1" t="s">
        <v>1923</v>
      </c>
      <c r="C649" s="1" t="s">
        <v>18</v>
      </c>
      <c r="D649" s="2">
        <v>32695</v>
      </c>
      <c r="E649" s="7" t="s">
        <v>19</v>
      </c>
      <c r="F649" s="1" t="s">
        <v>20</v>
      </c>
      <c r="G649" s="1" t="s">
        <v>1924</v>
      </c>
      <c r="H649" s="4">
        <v>98</v>
      </c>
      <c r="I649" s="1" t="s">
        <v>22</v>
      </c>
      <c r="J649" s="1">
        <v>84202</v>
      </c>
      <c r="K649" s="1" t="s">
        <v>23</v>
      </c>
      <c r="L649" s="1" t="s">
        <v>24</v>
      </c>
      <c r="M649" s="1" t="s">
        <v>37</v>
      </c>
      <c r="N649" s="4">
        <v>83020082</v>
      </c>
      <c r="O649" s="4">
        <v>20081</v>
      </c>
      <c r="P649" s="1" t="s">
        <v>598</v>
      </c>
      <c r="Q649" s="1" t="s">
        <v>1925</v>
      </c>
      <c r="R649" s="4"/>
      <c r="S649" s="1"/>
      <c r="T649" s="1"/>
    </row>
    <row r="650" ht="17.25" spans="1:20">
      <c r="A650" t="str">
        <f t="shared" si="10"/>
        <v>1992-03-13</v>
      </c>
      <c r="B650" s="1" t="s">
        <v>1926</v>
      </c>
      <c r="C650" s="1" t="s">
        <v>18</v>
      </c>
      <c r="D650" s="2">
        <v>33676</v>
      </c>
      <c r="E650" s="7" t="s">
        <v>19</v>
      </c>
      <c r="F650" s="1" t="s">
        <v>20</v>
      </c>
      <c r="G650" s="1" t="s">
        <v>1927</v>
      </c>
      <c r="H650" s="4">
        <v>98</v>
      </c>
      <c r="I650" s="1" t="s">
        <v>22</v>
      </c>
      <c r="J650" s="1">
        <v>84202</v>
      </c>
      <c r="K650" s="1" t="s">
        <v>23</v>
      </c>
      <c r="L650" s="1" t="s">
        <v>24</v>
      </c>
      <c r="M650" s="1" t="s">
        <v>37</v>
      </c>
      <c r="N650" s="4">
        <v>113020035</v>
      </c>
      <c r="O650" s="4">
        <v>20111</v>
      </c>
      <c r="P650" s="1" t="s">
        <v>26</v>
      </c>
      <c r="Q650" s="1" t="s">
        <v>1928</v>
      </c>
      <c r="R650" s="4"/>
      <c r="S650" s="1"/>
      <c r="T650" s="1"/>
    </row>
    <row r="651" ht="17.25" spans="1:20">
      <c r="A651" t="str">
        <f t="shared" si="10"/>
        <v>1994-01-16</v>
      </c>
      <c r="B651" s="1" t="s">
        <v>1929</v>
      </c>
      <c r="C651" s="1" t="s">
        <v>18</v>
      </c>
      <c r="D651" s="2">
        <v>34350</v>
      </c>
      <c r="E651" s="7" t="s">
        <v>19</v>
      </c>
      <c r="F651" s="1" t="s">
        <v>20</v>
      </c>
      <c r="G651" s="1" t="s">
        <v>1930</v>
      </c>
      <c r="H651" s="4">
        <v>98</v>
      </c>
      <c r="I651" s="1" t="s">
        <v>22</v>
      </c>
      <c r="J651" s="1">
        <v>84202</v>
      </c>
      <c r="K651" s="1" t="s">
        <v>23</v>
      </c>
      <c r="L651" s="1" t="s">
        <v>24</v>
      </c>
      <c r="M651" s="1" t="s">
        <v>37</v>
      </c>
      <c r="N651" s="4">
        <v>113020179</v>
      </c>
      <c r="O651" s="4">
        <v>20111</v>
      </c>
      <c r="P651" s="1" t="s">
        <v>26</v>
      </c>
      <c r="Q651" s="1" t="s">
        <v>1931</v>
      </c>
      <c r="R651" s="4"/>
      <c r="S651" s="1"/>
      <c r="T651" s="1"/>
    </row>
    <row r="652" ht="17.25" spans="1:20">
      <c r="A652" t="str">
        <f t="shared" si="10"/>
        <v>1989-08-02</v>
      </c>
      <c r="B652" s="1" t="s">
        <v>1932</v>
      </c>
      <c r="C652" s="1" t="s">
        <v>32</v>
      </c>
      <c r="D652" s="2">
        <v>32722</v>
      </c>
      <c r="E652" s="7" t="s">
        <v>19</v>
      </c>
      <c r="F652" s="1" t="s">
        <v>20</v>
      </c>
      <c r="G652" s="1" t="s">
        <v>1933</v>
      </c>
      <c r="H652" s="4">
        <v>98</v>
      </c>
      <c r="I652" s="1" t="s">
        <v>22</v>
      </c>
      <c r="J652" s="1">
        <v>84202</v>
      </c>
      <c r="K652" s="1" t="s">
        <v>23</v>
      </c>
      <c r="L652" s="1" t="s">
        <v>24</v>
      </c>
      <c r="M652" s="1" t="s">
        <v>37</v>
      </c>
      <c r="N652" s="4">
        <v>93020251</v>
      </c>
      <c r="O652" s="4">
        <v>20091</v>
      </c>
      <c r="P652" s="1" t="s">
        <v>594</v>
      </c>
      <c r="Q652" s="1" t="s">
        <v>1934</v>
      </c>
      <c r="R652" s="4"/>
      <c r="S652" s="1"/>
      <c r="T652" s="1"/>
    </row>
    <row r="653" ht="17.25" spans="1:20">
      <c r="A653" t="str">
        <f t="shared" si="10"/>
        <v>1993-07-03</v>
      </c>
      <c r="B653" s="1" t="s">
        <v>1935</v>
      </c>
      <c r="C653" s="1" t="s">
        <v>18</v>
      </c>
      <c r="D653" s="2">
        <v>34153</v>
      </c>
      <c r="E653" s="7" t="s">
        <v>19</v>
      </c>
      <c r="F653" s="1" t="s">
        <v>20</v>
      </c>
      <c r="G653" s="1" t="s">
        <v>1936</v>
      </c>
      <c r="H653" s="4">
        <v>98</v>
      </c>
      <c r="I653" s="1" t="s">
        <v>22</v>
      </c>
      <c r="J653" s="1">
        <v>84202</v>
      </c>
      <c r="K653" s="1" t="s">
        <v>23</v>
      </c>
      <c r="L653" s="1" t="s">
        <v>24</v>
      </c>
      <c r="M653" s="1" t="s">
        <v>131</v>
      </c>
      <c r="N653" s="4">
        <v>123020317</v>
      </c>
      <c r="O653" s="4">
        <v>20121</v>
      </c>
      <c r="P653" s="1" t="s">
        <v>38</v>
      </c>
      <c r="Q653" s="1" t="s">
        <v>1937</v>
      </c>
      <c r="R653" s="4"/>
      <c r="S653" s="1"/>
      <c r="T653" s="1"/>
    </row>
    <row r="654" ht="17.25" spans="1:20">
      <c r="A654" t="str">
        <f t="shared" si="10"/>
        <v>1991-03-21</v>
      </c>
      <c r="B654" s="1" t="s">
        <v>1938</v>
      </c>
      <c r="C654" s="1" t="s">
        <v>18</v>
      </c>
      <c r="D654" s="2">
        <v>33318</v>
      </c>
      <c r="E654" s="7" t="s">
        <v>19</v>
      </c>
      <c r="F654" s="1" t="s">
        <v>20</v>
      </c>
      <c r="G654" s="1" t="s">
        <v>1939</v>
      </c>
      <c r="H654" s="4">
        <v>98</v>
      </c>
      <c r="I654" s="1" t="s">
        <v>22</v>
      </c>
      <c r="J654" s="1">
        <v>84202</v>
      </c>
      <c r="K654" s="1" t="s">
        <v>23</v>
      </c>
      <c r="L654" s="1" t="s">
        <v>24</v>
      </c>
      <c r="M654" s="1" t="s">
        <v>37</v>
      </c>
      <c r="N654" s="4">
        <v>83020145</v>
      </c>
      <c r="O654" s="4">
        <v>20081</v>
      </c>
      <c r="P654" s="1" t="s">
        <v>598</v>
      </c>
      <c r="Q654" s="1" t="s">
        <v>1940</v>
      </c>
      <c r="R654" s="4"/>
      <c r="S654" s="1"/>
      <c r="T654" s="1"/>
    </row>
    <row r="655" ht="17.25" spans="1:20">
      <c r="A655" t="str">
        <f t="shared" si="10"/>
        <v>1992-03-14</v>
      </c>
      <c r="B655" s="1" t="s">
        <v>1941</v>
      </c>
      <c r="C655" s="1" t="s">
        <v>18</v>
      </c>
      <c r="D655" s="2">
        <v>33677</v>
      </c>
      <c r="E655" s="7" t="s">
        <v>19</v>
      </c>
      <c r="F655" s="1" t="s">
        <v>20</v>
      </c>
      <c r="G655" s="1" t="s">
        <v>1942</v>
      </c>
      <c r="H655" s="4">
        <v>98</v>
      </c>
      <c r="I655" s="1" t="s">
        <v>22</v>
      </c>
      <c r="J655" s="1">
        <v>84202</v>
      </c>
      <c r="K655" s="1" t="s">
        <v>23</v>
      </c>
      <c r="L655" s="1" t="s">
        <v>24</v>
      </c>
      <c r="M655" s="1" t="s">
        <v>37</v>
      </c>
      <c r="N655" s="4">
        <v>103020051</v>
      </c>
      <c r="O655" s="4">
        <v>20101</v>
      </c>
      <c r="P655" s="1" t="s">
        <v>607</v>
      </c>
      <c r="Q655" s="1" t="s">
        <v>1943</v>
      </c>
      <c r="R655" s="4"/>
      <c r="S655" s="1"/>
      <c r="T655" s="1"/>
    </row>
    <row r="656" ht="17.25" spans="1:20">
      <c r="A656" t="str">
        <f t="shared" si="10"/>
        <v>1990-06-11</v>
      </c>
      <c r="B656" s="1" t="s">
        <v>1944</v>
      </c>
      <c r="C656" s="1" t="s">
        <v>18</v>
      </c>
      <c r="D656" s="2">
        <v>33035</v>
      </c>
      <c r="E656" s="7" t="s">
        <v>19</v>
      </c>
      <c r="F656" s="1" t="s">
        <v>20</v>
      </c>
      <c r="G656" s="1" t="s">
        <v>1945</v>
      </c>
      <c r="H656" s="4">
        <v>98</v>
      </c>
      <c r="I656" s="1" t="s">
        <v>22</v>
      </c>
      <c r="J656" s="1">
        <v>84202</v>
      </c>
      <c r="K656" s="1" t="s">
        <v>23</v>
      </c>
      <c r="L656" s="1" t="s">
        <v>24</v>
      </c>
      <c r="M656" s="1" t="s">
        <v>37</v>
      </c>
      <c r="N656" s="4">
        <v>83020273</v>
      </c>
      <c r="O656" s="4">
        <v>20081</v>
      </c>
      <c r="P656" s="1" t="s">
        <v>598</v>
      </c>
      <c r="Q656" s="1" t="s">
        <v>1946</v>
      </c>
      <c r="R656" s="4"/>
      <c r="S656" s="1"/>
      <c r="T656" s="1"/>
    </row>
    <row r="657" ht="17.25" spans="1:20">
      <c r="A657" t="str">
        <f t="shared" si="10"/>
        <v>1989-06-15</v>
      </c>
      <c r="B657" s="1" t="s">
        <v>1947</v>
      </c>
      <c r="C657" s="1" t="s">
        <v>18</v>
      </c>
      <c r="D657" s="2">
        <v>32674</v>
      </c>
      <c r="E657" s="7" t="s">
        <v>19</v>
      </c>
      <c r="F657" s="1" t="s">
        <v>20</v>
      </c>
      <c r="G657" s="1" t="s">
        <v>1948</v>
      </c>
      <c r="H657" s="4">
        <v>98</v>
      </c>
      <c r="I657" s="1" t="s">
        <v>22</v>
      </c>
      <c r="J657" s="1">
        <v>84202</v>
      </c>
      <c r="K657" s="1" t="s">
        <v>23</v>
      </c>
      <c r="L657" s="1" t="s">
        <v>24</v>
      </c>
      <c r="M657" s="1" t="s">
        <v>37</v>
      </c>
      <c r="N657" s="4">
        <v>83020123</v>
      </c>
      <c r="O657" s="4">
        <v>20081</v>
      </c>
      <c r="P657" s="1" t="s">
        <v>598</v>
      </c>
      <c r="Q657" s="1" t="s">
        <v>1949</v>
      </c>
      <c r="R657" s="4"/>
      <c r="S657" s="1"/>
      <c r="T657" s="1"/>
    </row>
    <row r="658" ht="17.25" spans="1:20">
      <c r="A658" t="str">
        <f t="shared" si="10"/>
        <v>1992-04-08</v>
      </c>
      <c r="B658" s="1" t="s">
        <v>1950</v>
      </c>
      <c r="C658" s="1" t="s">
        <v>32</v>
      </c>
      <c r="D658" s="2">
        <v>33702</v>
      </c>
      <c r="E658" s="7" t="s">
        <v>19</v>
      </c>
      <c r="F658" s="1" t="s">
        <v>20</v>
      </c>
      <c r="G658" s="1" t="s">
        <v>1951</v>
      </c>
      <c r="H658" s="4">
        <v>98</v>
      </c>
      <c r="I658" s="1" t="s">
        <v>22</v>
      </c>
      <c r="J658" s="1">
        <v>84202</v>
      </c>
      <c r="K658" s="1" t="s">
        <v>23</v>
      </c>
      <c r="L658" s="1" t="s">
        <v>24</v>
      </c>
      <c r="M658" s="1" t="s">
        <v>131</v>
      </c>
      <c r="N658" s="4">
        <v>103020017</v>
      </c>
      <c r="O658" s="4">
        <v>20101</v>
      </c>
      <c r="P658" s="1" t="s">
        <v>607</v>
      </c>
      <c r="Q658" s="1" t="s">
        <v>1952</v>
      </c>
      <c r="R658" s="4"/>
      <c r="S658" s="1"/>
      <c r="T658" s="1"/>
    </row>
    <row r="659" ht="17.25" spans="1:20">
      <c r="A659" t="str">
        <f t="shared" si="10"/>
        <v>1988-11-24</v>
      </c>
      <c r="B659" s="1" t="s">
        <v>1953</v>
      </c>
      <c r="C659" s="1" t="s">
        <v>18</v>
      </c>
      <c r="D659" s="2">
        <v>32471</v>
      </c>
      <c r="E659" s="7" t="s">
        <v>19</v>
      </c>
      <c r="F659" s="1" t="s">
        <v>20</v>
      </c>
      <c r="G659" s="1" t="s">
        <v>1954</v>
      </c>
      <c r="H659" s="4">
        <v>98</v>
      </c>
      <c r="I659" s="1" t="s">
        <v>22</v>
      </c>
      <c r="J659" s="1">
        <v>84202</v>
      </c>
      <c r="K659" s="1" t="s">
        <v>23</v>
      </c>
      <c r="L659" s="1" t="s">
        <v>24</v>
      </c>
      <c r="M659" s="1" t="s">
        <v>37</v>
      </c>
      <c r="N659" s="4">
        <v>73020016</v>
      </c>
      <c r="O659" s="4">
        <v>20071</v>
      </c>
      <c r="P659" s="1" t="s">
        <v>442</v>
      </c>
      <c r="Q659" s="1" t="s">
        <v>1955</v>
      </c>
      <c r="R659" s="4"/>
      <c r="S659" s="1"/>
      <c r="T659" s="1"/>
    </row>
    <row r="660" ht="17.25" spans="1:20">
      <c r="A660" t="str">
        <f t="shared" si="10"/>
        <v>1990-12-25</v>
      </c>
      <c r="B660" s="1" t="s">
        <v>1288</v>
      </c>
      <c r="C660" s="1" t="s">
        <v>18</v>
      </c>
      <c r="D660" s="2">
        <v>33232</v>
      </c>
      <c r="E660" s="7" t="s">
        <v>19</v>
      </c>
      <c r="F660" s="1" t="s">
        <v>20</v>
      </c>
      <c r="G660" s="1" t="s">
        <v>1956</v>
      </c>
      <c r="H660" s="4">
        <v>98</v>
      </c>
      <c r="I660" s="1" t="s">
        <v>22</v>
      </c>
      <c r="J660" s="1">
        <v>84202</v>
      </c>
      <c r="K660" s="1" t="s">
        <v>23</v>
      </c>
      <c r="L660" s="1" t="s">
        <v>24</v>
      </c>
      <c r="M660" s="1" t="s">
        <v>131</v>
      </c>
      <c r="N660" s="4">
        <v>103020154</v>
      </c>
      <c r="O660" s="4">
        <v>20101</v>
      </c>
      <c r="P660" s="1" t="s">
        <v>607</v>
      </c>
      <c r="Q660" s="1" t="s">
        <v>1957</v>
      </c>
      <c r="R660" s="4"/>
      <c r="S660" s="1"/>
      <c r="T660" s="1"/>
    </row>
    <row r="661" ht="17.25" spans="1:20">
      <c r="A661" t="str">
        <f t="shared" si="10"/>
        <v>1992-11-01</v>
      </c>
      <c r="B661" s="1" t="s">
        <v>1958</v>
      </c>
      <c r="C661" s="1" t="s">
        <v>18</v>
      </c>
      <c r="D661" s="2">
        <v>33909</v>
      </c>
      <c r="E661" s="7" t="s">
        <v>19</v>
      </c>
      <c r="F661" s="1" t="s">
        <v>20</v>
      </c>
      <c r="G661" s="1" t="s">
        <v>1959</v>
      </c>
      <c r="H661" s="4">
        <v>98</v>
      </c>
      <c r="I661" s="1" t="s">
        <v>22</v>
      </c>
      <c r="J661" s="1">
        <v>84202</v>
      </c>
      <c r="K661" s="1" t="s">
        <v>23</v>
      </c>
      <c r="L661" s="1" t="s">
        <v>24</v>
      </c>
      <c r="M661" s="1" t="s">
        <v>131</v>
      </c>
      <c r="N661" s="4">
        <v>113020360</v>
      </c>
      <c r="O661" s="4">
        <v>20111</v>
      </c>
      <c r="P661" s="1" t="s">
        <v>26</v>
      </c>
      <c r="Q661" s="1" t="s">
        <v>1960</v>
      </c>
      <c r="R661" s="4"/>
      <c r="S661" s="1"/>
      <c r="T661" s="1"/>
    </row>
    <row r="662" ht="17.25" spans="1:20">
      <c r="A662" t="str">
        <f t="shared" si="10"/>
        <v>1992-12-14</v>
      </c>
      <c r="B662" s="1" t="s">
        <v>1961</v>
      </c>
      <c r="C662" s="1" t="s">
        <v>18</v>
      </c>
      <c r="D662" s="2">
        <v>33952</v>
      </c>
      <c r="E662" s="7" t="s">
        <v>19</v>
      </c>
      <c r="F662" s="1" t="s">
        <v>20</v>
      </c>
      <c r="G662" s="1" t="s">
        <v>1962</v>
      </c>
      <c r="H662" s="4">
        <v>98</v>
      </c>
      <c r="I662" s="1" t="s">
        <v>22</v>
      </c>
      <c r="J662" s="1">
        <v>84202</v>
      </c>
      <c r="K662" s="1" t="s">
        <v>23</v>
      </c>
      <c r="L662" s="1" t="s">
        <v>24</v>
      </c>
      <c r="M662" s="1" t="s">
        <v>37</v>
      </c>
      <c r="N662" s="4">
        <v>113020128</v>
      </c>
      <c r="O662" s="4">
        <v>20111</v>
      </c>
      <c r="P662" s="1" t="s">
        <v>26</v>
      </c>
      <c r="Q662" s="1" t="s">
        <v>1963</v>
      </c>
      <c r="R662" s="4"/>
      <c r="S662" s="1"/>
      <c r="T662" s="1"/>
    </row>
    <row r="663" ht="17.25" spans="1:20">
      <c r="A663" t="str">
        <f t="shared" si="10"/>
        <v>1987-02-02</v>
      </c>
      <c r="B663" s="1" t="s">
        <v>1964</v>
      </c>
      <c r="C663" s="1" t="s">
        <v>18</v>
      </c>
      <c r="D663" s="2">
        <v>31810</v>
      </c>
      <c r="E663" s="7" t="s">
        <v>19</v>
      </c>
      <c r="F663" s="1" t="s">
        <v>20</v>
      </c>
      <c r="G663" s="1" t="s">
        <v>1965</v>
      </c>
      <c r="H663" s="4">
        <v>98</v>
      </c>
      <c r="I663" s="1" t="s">
        <v>22</v>
      </c>
      <c r="J663" s="1">
        <v>84202</v>
      </c>
      <c r="K663" s="1" t="s">
        <v>23</v>
      </c>
      <c r="L663" s="1" t="s">
        <v>24</v>
      </c>
      <c r="M663" s="1" t="s">
        <v>37</v>
      </c>
      <c r="N663" s="4">
        <v>83020352</v>
      </c>
      <c r="O663" s="4">
        <v>20081</v>
      </c>
      <c r="P663" s="1" t="s">
        <v>598</v>
      </c>
      <c r="Q663" s="1" t="s">
        <v>1966</v>
      </c>
      <c r="R663" s="4"/>
      <c r="S663" s="1"/>
      <c r="T663" s="1"/>
    </row>
    <row r="664" ht="17.25" spans="1:20">
      <c r="A664" t="str">
        <f t="shared" si="10"/>
        <v>1990-01-07</v>
      </c>
      <c r="B664" s="1" t="s">
        <v>1967</v>
      </c>
      <c r="C664" s="1" t="s">
        <v>18</v>
      </c>
      <c r="D664" s="2">
        <v>32880</v>
      </c>
      <c r="E664" s="7" t="s">
        <v>19</v>
      </c>
      <c r="F664" s="1" t="s">
        <v>20</v>
      </c>
      <c r="G664" s="1" t="s">
        <v>1968</v>
      </c>
      <c r="H664" s="4">
        <v>98</v>
      </c>
      <c r="I664" s="1" t="s">
        <v>22</v>
      </c>
      <c r="J664" s="1">
        <v>84202</v>
      </c>
      <c r="K664" s="1" t="s">
        <v>23</v>
      </c>
      <c r="L664" s="1" t="s">
        <v>24</v>
      </c>
      <c r="M664" s="1" t="s">
        <v>37</v>
      </c>
      <c r="N664" s="4">
        <v>113020109</v>
      </c>
      <c r="O664" s="4">
        <v>20111</v>
      </c>
      <c r="P664" s="1" t="s">
        <v>26</v>
      </c>
      <c r="Q664" s="1" t="s">
        <v>1969</v>
      </c>
      <c r="R664" s="4"/>
      <c r="S664" s="1"/>
      <c r="T664" s="1"/>
    </row>
    <row r="665" ht="17.25" spans="1:20">
      <c r="A665" t="str">
        <f t="shared" si="10"/>
        <v>1990-04-21</v>
      </c>
      <c r="B665" s="1" t="s">
        <v>1742</v>
      </c>
      <c r="C665" s="1" t="s">
        <v>18</v>
      </c>
      <c r="D665" s="2">
        <v>32984</v>
      </c>
      <c r="E665" s="7" t="s">
        <v>19</v>
      </c>
      <c r="F665" s="1" t="s">
        <v>20</v>
      </c>
      <c r="G665" s="1" t="s">
        <v>1970</v>
      </c>
      <c r="H665" s="4">
        <v>98</v>
      </c>
      <c r="I665" s="1" t="s">
        <v>22</v>
      </c>
      <c r="J665" s="1">
        <v>84202</v>
      </c>
      <c r="K665" s="1" t="s">
        <v>23</v>
      </c>
      <c r="L665" s="1" t="s">
        <v>24</v>
      </c>
      <c r="M665" s="1" t="s">
        <v>37</v>
      </c>
      <c r="N665" s="4">
        <v>103020072</v>
      </c>
      <c r="O665" s="4">
        <v>20101</v>
      </c>
      <c r="P665" s="1" t="s">
        <v>607</v>
      </c>
      <c r="Q665" s="1" t="s">
        <v>1971</v>
      </c>
      <c r="R665" s="4"/>
      <c r="S665" s="1"/>
      <c r="T665" s="1"/>
    </row>
    <row r="666" ht="17.25" spans="1:20">
      <c r="A666" t="str">
        <f t="shared" si="10"/>
        <v>1988-12-31</v>
      </c>
      <c r="B666" s="1" t="s">
        <v>1972</v>
      </c>
      <c r="C666" s="1" t="s">
        <v>18</v>
      </c>
      <c r="D666" s="2">
        <v>32508</v>
      </c>
      <c r="E666" s="7" t="s">
        <v>19</v>
      </c>
      <c r="F666" s="1" t="s">
        <v>20</v>
      </c>
      <c r="G666" s="1" t="s">
        <v>1973</v>
      </c>
      <c r="H666" s="4">
        <v>98</v>
      </c>
      <c r="I666" s="1" t="s">
        <v>22</v>
      </c>
      <c r="J666" s="1">
        <v>84202</v>
      </c>
      <c r="K666" s="1" t="s">
        <v>23</v>
      </c>
      <c r="L666" s="1" t="s">
        <v>24</v>
      </c>
      <c r="M666" s="1" t="s">
        <v>37</v>
      </c>
      <c r="N666" s="4">
        <v>73020130</v>
      </c>
      <c r="O666" s="4">
        <v>20071</v>
      </c>
      <c r="P666" s="1" t="s">
        <v>442</v>
      </c>
      <c r="Q666" s="1" t="s">
        <v>1974</v>
      </c>
      <c r="R666" s="4"/>
      <c r="S666" s="1"/>
      <c r="T666" s="1"/>
    </row>
    <row r="667" ht="17.25" spans="1:20">
      <c r="A667" t="str">
        <f t="shared" si="10"/>
        <v>1989-12-31</v>
      </c>
      <c r="B667" s="1" t="s">
        <v>1354</v>
      </c>
      <c r="C667" s="1" t="s">
        <v>32</v>
      </c>
      <c r="D667" s="2">
        <v>32873</v>
      </c>
      <c r="E667" s="7" t="s">
        <v>19</v>
      </c>
      <c r="F667" s="1" t="s">
        <v>20</v>
      </c>
      <c r="G667" s="1" t="s">
        <v>1975</v>
      </c>
      <c r="H667" s="4">
        <v>98</v>
      </c>
      <c r="I667" s="1" t="s">
        <v>22</v>
      </c>
      <c r="J667" s="1">
        <v>84202</v>
      </c>
      <c r="K667" s="1" t="s">
        <v>23</v>
      </c>
      <c r="L667" s="1" t="s">
        <v>24</v>
      </c>
      <c r="M667" s="1" t="s">
        <v>37</v>
      </c>
      <c r="N667" s="4">
        <v>93020011</v>
      </c>
      <c r="O667" s="4">
        <v>20091</v>
      </c>
      <c r="P667" s="1" t="s">
        <v>594</v>
      </c>
      <c r="Q667" s="1" t="s">
        <v>1976</v>
      </c>
      <c r="R667" s="4"/>
      <c r="S667" s="1"/>
      <c r="T667" s="1"/>
    </row>
    <row r="668" ht="17.25" spans="1:20">
      <c r="A668" t="str">
        <f t="shared" si="10"/>
        <v>1992-04-28</v>
      </c>
      <c r="B668" s="1" t="s">
        <v>1899</v>
      </c>
      <c r="C668" s="1" t="s">
        <v>18</v>
      </c>
      <c r="D668" s="2">
        <v>33722</v>
      </c>
      <c r="E668" s="7" t="s">
        <v>19</v>
      </c>
      <c r="F668" s="1" t="s">
        <v>20</v>
      </c>
      <c r="G668" s="1" t="s">
        <v>1977</v>
      </c>
      <c r="H668" s="4">
        <v>98</v>
      </c>
      <c r="I668" s="1" t="s">
        <v>22</v>
      </c>
      <c r="J668" s="1">
        <v>84202</v>
      </c>
      <c r="K668" s="1" t="s">
        <v>23</v>
      </c>
      <c r="L668" s="1" t="s">
        <v>24</v>
      </c>
      <c r="M668" s="1" t="s">
        <v>37</v>
      </c>
      <c r="N668" s="4">
        <v>103020331</v>
      </c>
      <c r="O668" s="4">
        <v>20101</v>
      </c>
      <c r="P668" s="1" t="s">
        <v>607</v>
      </c>
      <c r="Q668" s="1" t="s">
        <v>1978</v>
      </c>
      <c r="R668" s="4"/>
      <c r="S668" s="1"/>
      <c r="T668" s="1"/>
    </row>
    <row r="669" ht="17.25" spans="1:20">
      <c r="A669" t="str">
        <f t="shared" si="10"/>
        <v>1989-08-17</v>
      </c>
      <c r="B669" s="1" t="s">
        <v>1979</v>
      </c>
      <c r="C669" s="1" t="s">
        <v>32</v>
      </c>
      <c r="D669" s="2">
        <v>32737</v>
      </c>
      <c r="E669" s="7" t="s">
        <v>19</v>
      </c>
      <c r="F669" s="1" t="s">
        <v>20</v>
      </c>
      <c r="G669" s="1" t="s">
        <v>1980</v>
      </c>
      <c r="H669" s="4">
        <v>98</v>
      </c>
      <c r="I669" s="1" t="s">
        <v>22</v>
      </c>
      <c r="J669" s="1">
        <v>84202</v>
      </c>
      <c r="K669" s="1" t="s">
        <v>23</v>
      </c>
      <c r="L669" s="1" t="s">
        <v>24</v>
      </c>
      <c r="M669" s="1" t="s">
        <v>37</v>
      </c>
      <c r="N669" s="4">
        <v>73020166</v>
      </c>
      <c r="O669" s="4">
        <v>20071</v>
      </c>
      <c r="P669" s="1" t="s">
        <v>442</v>
      </c>
      <c r="Q669" s="1" t="s">
        <v>1981</v>
      </c>
      <c r="R669" s="4"/>
      <c r="S669" s="1"/>
      <c r="T669" s="1"/>
    </row>
    <row r="670" ht="17.25" spans="1:20">
      <c r="A670" t="str">
        <f t="shared" si="10"/>
        <v>1992-09-10</v>
      </c>
      <c r="B670" s="1" t="s">
        <v>893</v>
      </c>
      <c r="C670" s="1" t="s">
        <v>18</v>
      </c>
      <c r="D670" s="2">
        <v>33857</v>
      </c>
      <c r="E670" s="7" t="s">
        <v>19</v>
      </c>
      <c r="F670" s="1" t="s">
        <v>20</v>
      </c>
      <c r="G670" s="1" t="s">
        <v>1982</v>
      </c>
      <c r="H670" s="4">
        <v>98</v>
      </c>
      <c r="I670" s="1" t="s">
        <v>22</v>
      </c>
      <c r="J670" s="1">
        <v>84202</v>
      </c>
      <c r="K670" s="1" t="s">
        <v>23</v>
      </c>
      <c r="L670" s="1" t="s">
        <v>24</v>
      </c>
      <c r="M670" s="1" t="s">
        <v>37</v>
      </c>
      <c r="N670" s="4">
        <v>113020079</v>
      </c>
      <c r="O670" s="4">
        <v>20111</v>
      </c>
      <c r="P670" s="1" t="s">
        <v>26</v>
      </c>
      <c r="Q670" s="1" t="s">
        <v>1983</v>
      </c>
      <c r="R670" s="4"/>
      <c r="S670" s="1"/>
      <c r="T670" s="1"/>
    </row>
    <row r="671" ht="17.25" spans="1:20">
      <c r="A671" t="str">
        <f t="shared" si="10"/>
        <v>1993-08-28</v>
      </c>
      <c r="B671" s="1" t="s">
        <v>1495</v>
      </c>
      <c r="C671" s="1" t="s">
        <v>18</v>
      </c>
      <c r="D671" s="2">
        <v>34209</v>
      </c>
      <c r="E671" s="7" t="s">
        <v>19</v>
      </c>
      <c r="F671" s="1" t="s">
        <v>20</v>
      </c>
      <c r="G671" s="1" t="s">
        <v>1984</v>
      </c>
      <c r="H671" s="4">
        <v>98</v>
      </c>
      <c r="I671" s="1" t="s">
        <v>22</v>
      </c>
      <c r="J671" s="1">
        <v>84202</v>
      </c>
      <c r="K671" s="1" t="s">
        <v>23</v>
      </c>
      <c r="L671" s="1" t="s">
        <v>24</v>
      </c>
      <c r="M671" s="1" t="s">
        <v>37</v>
      </c>
      <c r="N671" s="4">
        <v>113020233</v>
      </c>
      <c r="O671" s="4">
        <v>20111</v>
      </c>
      <c r="P671" s="1" t="s">
        <v>26</v>
      </c>
      <c r="Q671" s="1" t="s">
        <v>1985</v>
      </c>
      <c r="R671" s="4"/>
      <c r="S671" s="1"/>
      <c r="T671" s="1"/>
    </row>
    <row r="672" ht="17.25" spans="1:20">
      <c r="A672" t="str">
        <f t="shared" si="10"/>
        <v>1992-02-02</v>
      </c>
      <c r="B672" s="1" t="s">
        <v>1102</v>
      </c>
      <c r="C672" s="1" t="s">
        <v>32</v>
      </c>
      <c r="D672" s="2">
        <v>33636</v>
      </c>
      <c r="E672" s="7" t="s">
        <v>19</v>
      </c>
      <c r="F672" s="1" t="s">
        <v>20</v>
      </c>
      <c r="G672" s="1" t="s">
        <v>1986</v>
      </c>
      <c r="H672" s="4">
        <v>98</v>
      </c>
      <c r="I672" s="1" t="s">
        <v>22</v>
      </c>
      <c r="J672" s="1">
        <v>84202</v>
      </c>
      <c r="K672" s="1" t="s">
        <v>23</v>
      </c>
      <c r="L672" s="1" t="s">
        <v>24</v>
      </c>
      <c r="M672" s="1" t="s">
        <v>37</v>
      </c>
      <c r="N672" s="4">
        <v>113020124</v>
      </c>
      <c r="O672" s="4">
        <v>20111</v>
      </c>
      <c r="P672" s="1" t="s">
        <v>26</v>
      </c>
      <c r="Q672" s="1" t="s">
        <v>1987</v>
      </c>
      <c r="R672" s="4"/>
      <c r="S672" s="1"/>
      <c r="T672" s="1"/>
    </row>
    <row r="673" ht="17.25" spans="1:20">
      <c r="A673" t="str">
        <f t="shared" si="10"/>
        <v>1994-01-12</v>
      </c>
      <c r="B673" s="1" t="s">
        <v>1988</v>
      </c>
      <c r="C673" s="1" t="s">
        <v>18</v>
      </c>
      <c r="D673" s="2">
        <v>34346</v>
      </c>
      <c r="E673" s="7" t="s">
        <v>19</v>
      </c>
      <c r="F673" s="1" t="s">
        <v>20</v>
      </c>
      <c r="G673" s="1" t="s">
        <v>1989</v>
      </c>
      <c r="H673" s="4">
        <v>98</v>
      </c>
      <c r="I673" s="1" t="s">
        <v>22</v>
      </c>
      <c r="J673" s="1">
        <v>84202</v>
      </c>
      <c r="K673" s="1" t="s">
        <v>23</v>
      </c>
      <c r="L673" s="1" t="s">
        <v>24</v>
      </c>
      <c r="M673" s="1" t="s">
        <v>131</v>
      </c>
      <c r="N673" s="4">
        <v>113020135</v>
      </c>
      <c r="O673" s="4">
        <v>20111</v>
      </c>
      <c r="P673" s="1" t="s">
        <v>26</v>
      </c>
      <c r="Q673" s="1" t="s">
        <v>1990</v>
      </c>
      <c r="R673" s="4"/>
      <c r="S673" s="1"/>
      <c r="T673" s="1"/>
    </row>
    <row r="674" ht="17.25" spans="1:20">
      <c r="A674" t="str">
        <f t="shared" si="10"/>
        <v>1990-03-03</v>
      </c>
      <c r="B674" s="1" t="s">
        <v>1991</v>
      </c>
      <c r="C674" s="1" t="s">
        <v>32</v>
      </c>
      <c r="D674" s="2">
        <v>32935</v>
      </c>
      <c r="E674" s="7" t="s">
        <v>19</v>
      </c>
      <c r="F674" s="1" t="s">
        <v>20</v>
      </c>
      <c r="G674" s="1" t="s">
        <v>1992</v>
      </c>
      <c r="H674" s="4">
        <v>98</v>
      </c>
      <c r="I674" s="1" t="s">
        <v>22</v>
      </c>
      <c r="J674" s="1">
        <v>84202</v>
      </c>
      <c r="K674" s="1" t="s">
        <v>23</v>
      </c>
      <c r="L674" s="1" t="s">
        <v>24</v>
      </c>
      <c r="M674" s="1" t="s">
        <v>37</v>
      </c>
      <c r="N674" s="4">
        <v>83020226</v>
      </c>
      <c r="O674" s="4">
        <v>20081</v>
      </c>
      <c r="P674" s="1" t="s">
        <v>598</v>
      </c>
      <c r="Q674" s="1" t="s">
        <v>1993</v>
      </c>
      <c r="R674" s="4"/>
      <c r="S674" s="1"/>
      <c r="T674" s="1"/>
    </row>
    <row r="675" ht="17.25" spans="1:20">
      <c r="A675" t="str">
        <f t="shared" si="10"/>
        <v>1992-04-14</v>
      </c>
      <c r="B675" s="1" t="s">
        <v>1994</v>
      </c>
      <c r="C675" s="1" t="s">
        <v>18</v>
      </c>
      <c r="D675" s="2">
        <v>33708</v>
      </c>
      <c r="E675" s="7" t="s">
        <v>19</v>
      </c>
      <c r="F675" s="1" t="s">
        <v>20</v>
      </c>
      <c r="G675" s="1" t="s">
        <v>1995</v>
      </c>
      <c r="H675" s="4">
        <v>98</v>
      </c>
      <c r="I675" s="1" t="s">
        <v>22</v>
      </c>
      <c r="J675" s="1">
        <v>84202</v>
      </c>
      <c r="K675" s="1" t="s">
        <v>23</v>
      </c>
      <c r="L675" s="1" t="s">
        <v>24</v>
      </c>
      <c r="M675" s="1" t="s">
        <v>131</v>
      </c>
      <c r="N675" s="4">
        <v>103020053</v>
      </c>
      <c r="O675" s="4">
        <v>20101</v>
      </c>
      <c r="P675" s="1" t="s">
        <v>607</v>
      </c>
      <c r="Q675" s="1" t="s">
        <v>1996</v>
      </c>
      <c r="R675" s="4"/>
      <c r="S675" s="1"/>
      <c r="T675" s="1"/>
    </row>
    <row r="676" ht="17.25" spans="1:20">
      <c r="A676" t="str">
        <f t="shared" si="10"/>
        <v>1990-10-12</v>
      </c>
      <c r="B676" s="1" t="s">
        <v>1997</v>
      </c>
      <c r="C676" s="1" t="s">
        <v>18</v>
      </c>
      <c r="D676" s="2">
        <v>33158</v>
      </c>
      <c r="E676" s="7" t="s">
        <v>19</v>
      </c>
      <c r="F676" s="1" t="s">
        <v>20</v>
      </c>
      <c r="G676" s="1" t="s">
        <v>1998</v>
      </c>
      <c r="H676" s="4">
        <v>98</v>
      </c>
      <c r="I676" s="1" t="s">
        <v>22</v>
      </c>
      <c r="J676" s="1">
        <v>84202</v>
      </c>
      <c r="K676" s="1" t="s">
        <v>23</v>
      </c>
      <c r="L676" s="1" t="s">
        <v>24</v>
      </c>
      <c r="M676" s="1" t="s">
        <v>37</v>
      </c>
      <c r="N676" s="4">
        <v>83020250</v>
      </c>
      <c r="O676" s="4">
        <v>20081</v>
      </c>
      <c r="P676" s="1" t="s">
        <v>598</v>
      </c>
      <c r="Q676" s="1" t="s">
        <v>1999</v>
      </c>
      <c r="R676" s="4"/>
      <c r="S676" s="1"/>
      <c r="T676" s="1"/>
    </row>
    <row r="677" ht="17.25" spans="1:20">
      <c r="A677" t="str">
        <f t="shared" si="10"/>
        <v>1991-12-28</v>
      </c>
      <c r="B677" s="1" t="s">
        <v>2000</v>
      </c>
      <c r="C677" s="1" t="s">
        <v>18</v>
      </c>
      <c r="D677" s="2">
        <v>33600</v>
      </c>
      <c r="E677" s="7" t="s">
        <v>19</v>
      </c>
      <c r="F677" s="1" t="s">
        <v>20</v>
      </c>
      <c r="G677" s="1" t="s">
        <v>2001</v>
      </c>
      <c r="H677" s="4">
        <v>98</v>
      </c>
      <c r="I677" s="1" t="s">
        <v>22</v>
      </c>
      <c r="J677" s="1">
        <v>84202</v>
      </c>
      <c r="K677" s="1" t="s">
        <v>23</v>
      </c>
      <c r="L677" s="1" t="s">
        <v>24</v>
      </c>
      <c r="M677" s="1" t="s">
        <v>37</v>
      </c>
      <c r="N677" s="4">
        <v>113020106</v>
      </c>
      <c r="O677" s="4">
        <v>20111</v>
      </c>
      <c r="P677" s="1" t="s">
        <v>26</v>
      </c>
      <c r="Q677" s="1" t="s">
        <v>2002</v>
      </c>
      <c r="R677" s="4"/>
      <c r="S677" s="1"/>
      <c r="T677" s="1"/>
    </row>
    <row r="678" ht="17.25" spans="1:20">
      <c r="A678" t="str">
        <f t="shared" si="10"/>
        <v>1988-03-19</v>
      </c>
      <c r="B678" s="1" t="s">
        <v>2003</v>
      </c>
      <c r="C678" s="1" t="s">
        <v>32</v>
      </c>
      <c r="D678" s="2">
        <v>32221</v>
      </c>
      <c r="E678" s="7" t="s">
        <v>19</v>
      </c>
      <c r="F678" s="1" t="s">
        <v>20</v>
      </c>
      <c r="G678" s="1" t="s">
        <v>2004</v>
      </c>
      <c r="H678" s="4">
        <v>98</v>
      </c>
      <c r="I678" s="1" t="s">
        <v>22</v>
      </c>
      <c r="J678" s="1">
        <v>84202</v>
      </c>
      <c r="K678" s="1" t="s">
        <v>23</v>
      </c>
      <c r="L678" s="1" t="s">
        <v>24</v>
      </c>
      <c r="M678" s="1" t="s">
        <v>37</v>
      </c>
      <c r="N678" s="4">
        <v>113020332</v>
      </c>
      <c r="O678" s="4">
        <v>20111</v>
      </c>
      <c r="P678" s="1" t="s">
        <v>26</v>
      </c>
      <c r="Q678" s="1" t="s">
        <v>2005</v>
      </c>
      <c r="R678" s="4"/>
      <c r="S678" s="1"/>
      <c r="T678" s="1"/>
    </row>
    <row r="679" ht="17.25" spans="1:20">
      <c r="A679" t="str">
        <f t="shared" si="10"/>
        <v>1991-12-12</v>
      </c>
      <c r="B679" s="1" t="s">
        <v>2006</v>
      </c>
      <c r="C679" s="1" t="s">
        <v>18</v>
      </c>
      <c r="D679" s="2">
        <v>33584</v>
      </c>
      <c r="E679" s="7" t="s">
        <v>19</v>
      </c>
      <c r="F679" s="1" t="s">
        <v>20</v>
      </c>
      <c r="G679" s="1" t="s">
        <v>2007</v>
      </c>
      <c r="H679" s="4">
        <v>98</v>
      </c>
      <c r="I679" s="1" t="s">
        <v>22</v>
      </c>
      <c r="J679" s="1">
        <v>84202</v>
      </c>
      <c r="K679" s="1" t="s">
        <v>23</v>
      </c>
      <c r="L679" s="1" t="s">
        <v>24</v>
      </c>
      <c r="M679" s="1" t="s">
        <v>37</v>
      </c>
      <c r="N679" s="4">
        <v>103020022</v>
      </c>
      <c r="O679" s="4">
        <v>20101</v>
      </c>
      <c r="P679" s="1" t="s">
        <v>607</v>
      </c>
      <c r="Q679" s="1" t="s">
        <v>2008</v>
      </c>
      <c r="R679" s="4"/>
      <c r="S679" s="1"/>
      <c r="T679" s="1"/>
    </row>
    <row r="680" ht="17.25" spans="1:20">
      <c r="A680" t="str">
        <f t="shared" si="10"/>
        <v>1992-05-13</v>
      </c>
      <c r="B680" s="1" t="s">
        <v>2009</v>
      </c>
      <c r="C680" s="1" t="s">
        <v>18</v>
      </c>
      <c r="D680" s="2">
        <v>33737</v>
      </c>
      <c r="E680" s="7" t="s">
        <v>19</v>
      </c>
      <c r="F680" s="1" t="s">
        <v>20</v>
      </c>
      <c r="G680" s="1" t="s">
        <v>2010</v>
      </c>
      <c r="H680" s="4">
        <v>98</v>
      </c>
      <c r="I680" s="1" t="s">
        <v>22</v>
      </c>
      <c r="J680" s="1">
        <v>84202</v>
      </c>
      <c r="K680" s="1" t="s">
        <v>23</v>
      </c>
      <c r="L680" s="1" t="s">
        <v>24</v>
      </c>
      <c r="M680" s="1" t="s">
        <v>37</v>
      </c>
      <c r="N680" s="4">
        <v>103020392</v>
      </c>
      <c r="O680" s="4">
        <v>20101</v>
      </c>
      <c r="P680" s="1" t="s">
        <v>607</v>
      </c>
      <c r="Q680" s="1" t="s">
        <v>2011</v>
      </c>
      <c r="R680" s="4"/>
      <c r="S680" s="1"/>
      <c r="T680" s="1"/>
    </row>
    <row r="681" ht="17.25" spans="1:20">
      <c r="A681" t="str">
        <f t="shared" si="10"/>
        <v>1991-08-21</v>
      </c>
      <c r="B681" s="1" t="s">
        <v>775</v>
      </c>
      <c r="C681" s="1" t="s">
        <v>32</v>
      </c>
      <c r="D681" s="2">
        <v>33471</v>
      </c>
      <c r="E681" s="7" t="s">
        <v>19</v>
      </c>
      <c r="F681" s="1" t="s">
        <v>20</v>
      </c>
      <c r="G681" s="1" t="s">
        <v>2012</v>
      </c>
      <c r="H681" s="4">
        <v>98</v>
      </c>
      <c r="I681" s="1" t="s">
        <v>22</v>
      </c>
      <c r="J681" s="1">
        <v>84202</v>
      </c>
      <c r="K681" s="1" t="s">
        <v>23</v>
      </c>
      <c r="L681" s="1" t="s">
        <v>24</v>
      </c>
      <c r="M681" s="1" t="s">
        <v>37</v>
      </c>
      <c r="N681" s="4">
        <v>113020114</v>
      </c>
      <c r="O681" s="4">
        <v>20111</v>
      </c>
      <c r="P681" s="1" t="s">
        <v>26</v>
      </c>
      <c r="Q681" s="1" t="s">
        <v>2013</v>
      </c>
      <c r="R681" s="4"/>
      <c r="S681" s="1"/>
      <c r="T681" s="1"/>
    </row>
    <row r="682" ht="17.25" spans="1:20">
      <c r="A682" t="str">
        <f t="shared" si="10"/>
        <v>1993-01-14</v>
      </c>
      <c r="B682" s="1" t="s">
        <v>2014</v>
      </c>
      <c r="C682" s="1" t="s">
        <v>18</v>
      </c>
      <c r="D682" s="2">
        <v>33983</v>
      </c>
      <c r="E682" s="7" t="s">
        <v>19</v>
      </c>
      <c r="F682" s="1" t="s">
        <v>20</v>
      </c>
      <c r="G682" s="1" t="s">
        <v>2015</v>
      </c>
      <c r="H682" s="4">
        <v>98</v>
      </c>
      <c r="I682" s="1" t="s">
        <v>22</v>
      </c>
      <c r="J682" s="1">
        <v>84202</v>
      </c>
      <c r="K682" s="1" t="s">
        <v>23</v>
      </c>
      <c r="L682" s="1" t="s">
        <v>24</v>
      </c>
      <c r="M682" s="1" t="s">
        <v>37</v>
      </c>
      <c r="N682" s="4">
        <v>113020290</v>
      </c>
      <c r="O682" s="4">
        <v>20111</v>
      </c>
      <c r="P682" s="1" t="s">
        <v>26</v>
      </c>
      <c r="Q682" s="1" t="s">
        <v>2016</v>
      </c>
      <c r="R682" s="4"/>
      <c r="S682" s="1"/>
      <c r="T682" s="1"/>
    </row>
    <row r="683" ht="17.25" spans="1:20">
      <c r="A683" t="str">
        <f t="shared" si="10"/>
        <v>1990-12-01</v>
      </c>
      <c r="B683" s="1" t="s">
        <v>2017</v>
      </c>
      <c r="C683" s="1" t="s">
        <v>32</v>
      </c>
      <c r="D683" s="2">
        <v>33208</v>
      </c>
      <c r="E683" s="7" t="s">
        <v>19</v>
      </c>
      <c r="F683" s="1" t="s">
        <v>20</v>
      </c>
      <c r="G683" s="1" t="s">
        <v>2018</v>
      </c>
      <c r="H683" s="4">
        <v>98</v>
      </c>
      <c r="I683" s="1" t="s">
        <v>22</v>
      </c>
      <c r="J683" s="1">
        <v>84202</v>
      </c>
      <c r="K683" s="1" t="s">
        <v>23</v>
      </c>
      <c r="L683" s="1" t="s">
        <v>24</v>
      </c>
      <c r="M683" s="1" t="s">
        <v>37</v>
      </c>
      <c r="N683" s="4">
        <v>83020238</v>
      </c>
      <c r="O683" s="4">
        <v>20081</v>
      </c>
      <c r="P683" s="1" t="s">
        <v>598</v>
      </c>
      <c r="Q683" s="1" t="s">
        <v>2019</v>
      </c>
      <c r="R683" s="4"/>
      <c r="S683" s="1"/>
      <c r="T683" s="1"/>
    </row>
    <row r="684" ht="17.25" spans="1:20">
      <c r="A684" t="str">
        <f t="shared" si="10"/>
        <v>1990-05-20</v>
      </c>
      <c r="B684" s="1" t="s">
        <v>2020</v>
      </c>
      <c r="C684" s="1" t="s">
        <v>32</v>
      </c>
      <c r="D684" s="2">
        <v>33013</v>
      </c>
      <c r="E684" s="7" t="s">
        <v>19</v>
      </c>
      <c r="F684" s="1" t="s">
        <v>20</v>
      </c>
      <c r="G684" s="1" t="s">
        <v>2021</v>
      </c>
      <c r="H684" s="4">
        <v>98</v>
      </c>
      <c r="I684" s="1" t="s">
        <v>22</v>
      </c>
      <c r="J684" s="1">
        <v>84202</v>
      </c>
      <c r="K684" s="1" t="s">
        <v>23</v>
      </c>
      <c r="L684" s="1" t="s">
        <v>24</v>
      </c>
      <c r="M684" s="1" t="s">
        <v>37</v>
      </c>
      <c r="N684" s="4">
        <v>83020419</v>
      </c>
      <c r="O684" s="4">
        <v>20081</v>
      </c>
      <c r="P684" s="1" t="s">
        <v>598</v>
      </c>
      <c r="Q684" s="1" t="s">
        <v>2022</v>
      </c>
      <c r="R684" s="4"/>
      <c r="S684" s="1"/>
      <c r="T684" s="1"/>
    </row>
    <row r="685" ht="17.25" spans="1:20">
      <c r="A685" t="str">
        <f t="shared" si="10"/>
        <v>1992-07-23</v>
      </c>
      <c r="B685" s="1" t="s">
        <v>2023</v>
      </c>
      <c r="C685" s="1" t="s">
        <v>18</v>
      </c>
      <c r="D685" s="2">
        <v>33808</v>
      </c>
      <c r="E685" s="7" t="s">
        <v>19</v>
      </c>
      <c r="F685" s="1" t="s">
        <v>20</v>
      </c>
      <c r="G685" s="1" t="s">
        <v>2024</v>
      </c>
      <c r="H685" s="4">
        <v>98</v>
      </c>
      <c r="I685" s="1" t="s">
        <v>22</v>
      </c>
      <c r="J685" s="1">
        <v>84202</v>
      </c>
      <c r="K685" s="1" t="s">
        <v>23</v>
      </c>
      <c r="L685" s="1" t="s">
        <v>24</v>
      </c>
      <c r="M685" s="1" t="s">
        <v>37</v>
      </c>
      <c r="N685" s="4">
        <v>113020198</v>
      </c>
      <c r="O685" s="4">
        <v>20111</v>
      </c>
      <c r="P685" s="1" t="s">
        <v>26</v>
      </c>
      <c r="Q685" s="1" t="s">
        <v>2025</v>
      </c>
      <c r="R685" s="4"/>
      <c r="S685" s="1"/>
      <c r="T685" s="1"/>
    </row>
    <row r="686" ht="17.25" spans="1:20">
      <c r="A686" t="str">
        <f t="shared" si="10"/>
        <v>1989-08-21</v>
      </c>
      <c r="B686" s="1" t="s">
        <v>2026</v>
      </c>
      <c r="C686" s="1" t="s">
        <v>18</v>
      </c>
      <c r="D686" s="2">
        <v>32741</v>
      </c>
      <c r="E686" s="7" t="s">
        <v>19</v>
      </c>
      <c r="F686" s="1" t="s">
        <v>20</v>
      </c>
      <c r="G686" s="1" t="s">
        <v>2027</v>
      </c>
      <c r="H686" s="4">
        <v>98</v>
      </c>
      <c r="I686" s="1" t="s">
        <v>22</v>
      </c>
      <c r="J686" s="1">
        <v>84202</v>
      </c>
      <c r="K686" s="1" t="s">
        <v>23</v>
      </c>
      <c r="L686" s="1" t="s">
        <v>24</v>
      </c>
      <c r="M686" s="1" t="s">
        <v>37</v>
      </c>
      <c r="N686" s="4">
        <v>73020230</v>
      </c>
      <c r="O686" s="4">
        <v>20071</v>
      </c>
      <c r="P686" s="1" t="s">
        <v>442</v>
      </c>
      <c r="Q686" s="1" t="s">
        <v>2028</v>
      </c>
      <c r="R686" s="4"/>
      <c r="S686" s="1"/>
      <c r="T686" s="1"/>
    </row>
    <row r="687" ht="17.25" spans="1:20">
      <c r="A687" t="str">
        <f t="shared" si="10"/>
        <v>1986-02-25</v>
      </c>
      <c r="B687" s="1" t="s">
        <v>2029</v>
      </c>
      <c r="C687" s="1" t="s">
        <v>18</v>
      </c>
      <c r="D687" s="2">
        <v>31468</v>
      </c>
      <c r="E687" s="7" t="s">
        <v>19</v>
      </c>
      <c r="F687" s="1" t="s">
        <v>20</v>
      </c>
      <c r="G687" s="1" t="s">
        <v>2030</v>
      </c>
      <c r="H687" s="4">
        <v>98</v>
      </c>
      <c r="I687" s="1" t="s">
        <v>22</v>
      </c>
      <c r="J687" s="1">
        <v>84202</v>
      </c>
      <c r="K687" s="1" t="s">
        <v>23</v>
      </c>
      <c r="L687" s="1" t="s">
        <v>24</v>
      </c>
      <c r="M687" s="1" t="s">
        <v>37</v>
      </c>
      <c r="N687" s="4">
        <v>83020410</v>
      </c>
      <c r="O687" s="4">
        <v>20081</v>
      </c>
      <c r="P687" s="1" t="s">
        <v>598</v>
      </c>
      <c r="Q687" s="1" t="s">
        <v>2031</v>
      </c>
      <c r="R687" s="4"/>
      <c r="S687" s="1"/>
      <c r="T687" s="1"/>
    </row>
    <row r="688" ht="17.25" spans="1:20">
      <c r="A688" t="str">
        <f t="shared" si="10"/>
        <v>1993-05-01</v>
      </c>
      <c r="B688" s="1" t="s">
        <v>2032</v>
      </c>
      <c r="C688" s="1" t="s">
        <v>18</v>
      </c>
      <c r="D688" s="2">
        <v>34090</v>
      </c>
      <c r="E688" s="7" t="s">
        <v>19</v>
      </c>
      <c r="F688" s="1" t="s">
        <v>20</v>
      </c>
      <c r="G688" s="1" t="s">
        <v>2033</v>
      </c>
      <c r="H688" s="4">
        <v>98</v>
      </c>
      <c r="I688" s="1" t="s">
        <v>22</v>
      </c>
      <c r="J688" s="1">
        <v>84202</v>
      </c>
      <c r="K688" s="1" t="s">
        <v>23</v>
      </c>
      <c r="L688" s="1" t="s">
        <v>24</v>
      </c>
      <c r="M688" s="1" t="s">
        <v>37</v>
      </c>
      <c r="N688" s="4">
        <v>113020059</v>
      </c>
      <c r="O688" s="4">
        <v>20111</v>
      </c>
      <c r="P688" s="1" t="s">
        <v>26</v>
      </c>
      <c r="Q688" s="1" t="s">
        <v>2034</v>
      </c>
      <c r="R688" s="4"/>
      <c r="S688" s="1"/>
      <c r="T688" s="1"/>
    </row>
    <row r="689" ht="17.25" spans="1:20">
      <c r="A689" t="str">
        <f t="shared" si="10"/>
        <v>1988-07-12</v>
      </c>
      <c r="B689" s="1" t="s">
        <v>2035</v>
      </c>
      <c r="C689" s="1" t="s">
        <v>32</v>
      </c>
      <c r="D689" s="2">
        <v>32336</v>
      </c>
      <c r="E689" s="7" t="s">
        <v>19</v>
      </c>
      <c r="F689" s="1" t="s">
        <v>20</v>
      </c>
      <c r="G689" s="1" t="s">
        <v>2036</v>
      </c>
      <c r="H689" s="4">
        <v>98</v>
      </c>
      <c r="I689" s="1" t="s">
        <v>22</v>
      </c>
      <c r="J689" s="1">
        <v>84202</v>
      </c>
      <c r="K689" s="1" t="s">
        <v>23</v>
      </c>
      <c r="L689" s="1" t="s">
        <v>24</v>
      </c>
      <c r="M689" s="1" t="s">
        <v>37</v>
      </c>
      <c r="N689" s="4">
        <v>103020054</v>
      </c>
      <c r="O689" s="4">
        <v>20101</v>
      </c>
      <c r="P689" s="1" t="s">
        <v>607</v>
      </c>
      <c r="Q689" s="1" t="s">
        <v>2037</v>
      </c>
      <c r="R689" s="4"/>
      <c r="S689" s="1"/>
      <c r="T689" s="1"/>
    </row>
    <row r="690" ht="17.25" spans="1:20">
      <c r="A690" t="str">
        <f t="shared" si="10"/>
        <v>1992-12-10</v>
      </c>
      <c r="B690" s="1" t="s">
        <v>2038</v>
      </c>
      <c r="C690" s="1" t="s">
        <v>18</v>
      </c>
      <c r="D690" s="2">
        <v>33948</v>
      </c>
      <c r="E690" s="7" t="s">
        <v>19</v>
      </c>
      <c r="F690" s="1" t="s">
        <v>20</v>
      </c>
      <c r="G690" s="1" t="s">
        <v>2039</v>
      </c>
      <c r="H690" s="4">
        <v>98</v>
      </c>
      <c r="I690" s="1" t="s">
        <v>22</v>
      </c>
      <c r="J690" s="1">
        <v>84202</v>
      </c>
      <c r="K690" s="1" t="s">
        <v>23</v>
      </c>
      <c r="L690" s="1" t="s">
        <v>24</v>
      </c>
      <c r="M690" s="1" t="s">
        <v>37</v>
      </c>
      <c r="N690" s="4">
        <v>113020049</v>
      </c>
      <c r="O690" s="4">
        <v>20111</v>
      </c>
      <c r="P690" s="1" t="s">
        <v>26</v>
      </c>
      <c r="Q690" s="1" t="s">
        <v>2040</v>
      </c>
      <c r="R690" s="4"/>
      <c r="S690" s="1"/>
      <c r="T690" s="1"/>
    </row>
    <row r="691" ht="17.25" spans="1:20">
      <c r="A691" t="str">
        <f t="shared" si="10"/>
        <v>1990-01-26</v>
      </c>
      <c r="B691" s="1" t="s">
        <v>2041</v>
      </c>
      <c r="C691" s="1" t="s">
        <v>32</v>
      </c>
      <c r="D691" s="2">
        <v>32899</v>
      </c>
      <c r="E691" s="7" t="s">
        <v>19</v>
      </c>
      <c r="F691" s="1" t="s">
        <v>20</v>
      </c>
      <c r="G691" s="1" t="s">
        <v>2042</v>
      </c>
      <c r="H691" s="4">
        <v>98</v>
      </c>
      <c r="I691" s="1" t="s">
        <v>22</v>
      </c>
      <c r="J691" s="1">
        <v>84202</v>
      </c>
      <c r="K691" s="1" t="s">
        <v>23</v>
      </c>
      <c r="L691" s="1" t="s">
        <v>24</v>
      </c>
      <c r="M691" s="1" t="s">
        <v>37</v>
      </c>
      <c r="N691" s="4">
        <v>83020235</v>
      </c>
      <c r="O691" s="4">
        <v>20081</v>
      </c>
      <c r="P691" s="1" t="s">
        <v>598</v>
      </c>
      <c r="Q691" s="1" t="s">
        <v>2043</v>
      </c>
      <c r="R691" s="4"/>
      <c r="S691" s="1"/>
      <c r="T691" s="1"/>
    </row>
    <row r="692" ht="17.25" spans="1:20">
      <c r="A692" t="str">
        <f t="shared" si="10"/>
        <v>1991-12-31</v>
      </c>
      <c r="B692" s="1" t="s">
        <v>519</v>
      </c>
      <c r="C692" s="1" t="s">
        <v>18</v>
      </c>
      <c r="D692" s="2">
        <v>33603</v>
      </c>
      <c r="E692" s="7" t="s">
        <v>19</v>
      </c>
      <c r="F692" s="1" t="s">
        <v>20</v>
      </c>
      <c r="G692" s="1" t="s">
        <v>2044</v>
      </c>
      <c r="H692" s="4">
        <v>98</v>
      </c>
      <c r="I692" s="1" t="s">
        <v>22</v>
      </c>
      <c r="J692" s="1">
        <v>84202</v>
      </c>
      <c r="K692" s="1" t="s">
        <v>23</v>
      </c>
      <c r="L692" s="1" t="s">
        <v>24</v>
      </c>
      <c r="M692" s="1" t="s">
        <v>131</v>
      </c>
      <c r="N692" s="4">
        <v>123020040</v>
      </c>
      <c r="O692" s="4">
        <v>20121</v>
      </c>
      <c r="P692" s="1" t="s">
        <v>38</v>
      </c>
      <c r="Q692" s="1" t="s">
        <v>2045</v>
      </c>
      <c r="R692" s="4"/>
      <c r="S692" s="1"/>
      <c r="T692" s="1"/>
    </row>
    <row r="693" ht="17.25" spans="1:20">
      <c r="A693" t="str">
        <f t="shared" si="10"/>
        <v>1988-07-30</v>
      </c>
      <c r="B693" s="1" t="s">
        <v>615</v>
      </c>
      <c r="C693" s="1" t="s">
        <v>18</v>
      </c>
      <c r="D693" s="2">
        <v>32354</v>
      </c>
      <c r="E693" s="7" t="s">
        <v>19</v>
      </c>
      <c r="F693" s="1" t="s">
        <v>20</v>
      </c>
      <c r="G693" s="1" t="s">
        <v>2046</v>
      </c>
      <c r="H693" s="4">
        <v>98</v>
      </c>
      <c r="I693" s="1" t="s">
        <v>22</v>
      </c>
      <c r="J693" s="1">
        <v>84202</v>
      </c>
      <c r="K693" s="1" t="s">
        <v>23</v>
      </c>
      <c r="L693" s="1" t="s">
        <v>24</v>
      </c>
      <c r="M693" s="1" t="s">
        <v>37</v>
      </c>
      <c r="N693" s="4">
        <v>73020297</v>
      </c>
      <c r="O693" s="4">
        <v>20071</v>
      </c>
      <c r="P693" s="1" t="s">
        <v>442</v>
      </c>
      <c r="Q693" s="1" t="s">
        <v>2047</v>
      </c>
      <c r="R693" s="4"/>
      <c r="S693" s="1"/>
      <c r="T693" s="1"/>
    </row>
    <row r="694" ht="17.25" spans="1:20">
      <c r="A694" t="str">
        <f t="shared" si="10"/>
        <v>1987-07-16</v>
      </c>
      <c r="B694" s="1" t="s">
        <v>1840</v>
      </c>
      <c r="C694" s="1" t="s">
        <v>32</v>
      </c>
      <c r="D694" s="2">
        <v>31974</v>
      </c>
      <c r="E694" s="7" t="s">
        <v>19</v>
      </c>
      <c r="F694" s="1" t="s">
        <v>20</v>
      </c>
      <c r="G694" s="1" t="s">
        <v>2048</v>
      </c>
      <c r="H694" s="4">
        <v>98</v>
      </c>
      <c r="I694" s="1" t="s">
        <v>22</v>
      </c>
      <c r="J694" s="1">
        <v>84202</v>
      </c>
      <c r="K694" s="1" t="s">
        <v>23</v>
      </c>
      <c r="L694" s="1" t="s">
        <v>24</v>
      </c>
      <c r="M694" s="1" t="s">
        <v>37</v>
      </c>
      <c r="N694" s="4">
        <v>93020101</v>
      </c>
      <c r="O694" s="4">
        <v>20091</v>
      </c>
      <c r="P694" s="1" t="s">
        <v>594</v>
      </c>
      <c r="Q694" s="1" t="s">
        <v>2049</v>
      </c>
      <c r="R694" s="4"/>
      <c r="S694" s="1"/>
      <c r="T694" s="1"/>
    </row>
    <row r="695" ht="17.25" spans="1:20">
      <c r="A695" t="str">
        <f t="shared" si="10"/>
        <v>1989-12-31</v>
      </c>
      <c r="B695" s="1" t="s">
        <v>2050</v>
      </c>
      <c r="C695" s="1" t="s">
        <v>18</v>
      </c>
      <c r="D695" s="2">
        <v>32873</v>
      </c>
      <c r="E695" s="7" t="s">
        <v>19</v>
      </c>
      <c r="F695" s="1" t="s">
        <v>20</v>
      </c>
      <c r="G695" s="1" t="s">
        <v>2051</v>
      </c>
      <c r="H695" s="4">
        <v>98</v>
      </c>
      <c r="I695" s="1" t="s">
        <v>22</v>
      </c>
      <c r="J695" s="1">
        <v>84202</v>
      </c>
      <c r="K695" s="1" t="s">
        <v>23</v>
      </c>
      <c r="L695" s="1" t="s">
        <v>24</v>
      </c>
      <c r="M695" s="1" t="s">
        <v>37</v>
      </c>
      <c r="N695" s="4">
        <v>93020158</v>
      </c>
      <c r="O695" s="4">
        <v>20091</v>
      </c>
      <c r="P695" s="1" t="s">
        <v>594</v>
      </c>
      <c r="Q695" s="1" t="s">
        <v>2052</v>
      </c>
      <c r="R695" s="4"/>
      <c r="S695" s="1"/>
      <c r="T695" s="1"/>
    </row>
    <row r="696" ht="17.25" spans="1:20">
      <c r="A696" t="str">
        <f t="shared" si="10"/>
        <v>1993-03-12</v>
      </c>
      <c r="B696" s="1" t="s">
        <v>456</v>
      </c>
      <c r="C696" s="1" t="s">
        <v>18</v>
      </c>
      <c r="D696" s="2">
        <v>34040</v>
      </c>
      <c r="E696" s="7" t="s">
        <v>19</v>
      </c>
      <c r="F696" s="1" t="s">
        <v>20</v>
      </c>
      <c r="G696" s="1" t="s">
        <v>2053</v>
      </c>
      <c r="H696" s="4">
        <v>98</v>
      </c>
      <c r="I696" s="1" t="s">
        <v>22</v>
      </c>
      <c r="J696" s="1">
        <v>84202</v>
      </c>
      <c r="K696" s="1" t="s">
        <v>23</v>
      </c>
      <c r="L696" s="1" t="s">
        <v>24</v>
      </c>
      <c r="M696" s="1" t="s">
        <v>37</v>
      </c>
      <c r="N696" s="4">
        <v>113020219</v>
      </c>
      <c r="O696" s="4">
        <v>20111</v>
      </c>
      <c r="P696" s="1" t="s">
        <v>26</v>
      </c>
      <c r="Q696" s="1" t="s">
        <v>2054</v>
      </c>
      <c r="R696" s="4"/>
      <c r="S696" s="1"/>
      <c r="T696" s="1"/>
    </row>
    <row r="697" ht="17.25" spans="1:20">
      <c r="A697" t="str">
        <f t="shared" si="10"/>
        <v>1988-11-01</v>
      </c>
      <c r="B697" s="1" t="s">
        <v>2055</v>
      </c>
      <c r="C697" s="1" t="s">
        <v>18</v>
      </c>
      <c r="D697" s="2">
        <v>32448</v>
      </c>
      <c r="E697" s="7" t="s">
        <v>19</v>
      </c>
      <c r="F697" s="1" t="s">
        <v>20</v>
      </c>
      <c r="G697" s="1" t="s">
        <v>2056</v>
      </c>
      <c r="H697" s="4">
        <v>98</v>
      </c>
      <c r="I697" s="1" t="s">
        <v>22</v>
      </c>
      <c r="J697" s="1">
        <v>84202</v>
      </c>
      <c r="K697" s="1" t="s">
        <v>23</v>
      </c>
      <c r="L697" s="1" t="s">
        <v>24</v>
      </c>
      <c r="M697" s="1" t="s">
        <v>37</v>
      </c>
      <c r="N697" s="4">
        <v>83020067</v>
      </c>
      <c r="O697" s="4">
        <v>20081</v>
      </c>
      <c r="P697" s="1" t="s">
        <v>598</v>
      </c>
      <c r="Q697" s="1" t="s">
        <v>2057</v>
      </c>
      <c r="R697" s="4"/>
      <c r="S697" s="1"/>
      <c r="T697" s="1"/>
    </row>
    <row r="698" ht="17.25" spans="1:20">
      <c r="A698" t="str">
        <f t="shared" si="10"/>
        <v>1987-06-18</v>
      </c>
      <c r="B698" s="1" t="s">
        <v>1377</v>
      </c>
      <c r="C698" s="1" t="s">
        <v>32</v>
      </c>
      <c r="D698" s="2">
        <v>31946</v>
      </c>
      <c r="E698" s="7" t="s">
        <v>19</v>
      </c>
      <c r="F698" s="1" t="s">
        <v>20</v>
      </c>
      <c r="G698" s="1" t="s">
        <v>2058</v>
      </c>
      <c r="H698" s="4">
        <v>98</v>
      </c>
      <c r="I698" s="1" t="s">
        <v>22</v>
      </c>
      <c r="J698" s="1">
        <v>84202</v>
      </c>
      <c r="K698" s="1" t="s">
        <v>23</v>
      </c>
      <c r="L698" s="1" t="s">
        <v>24</v>
      </c>
      <c r="M698" s="1" t="s">
        <v>37</v>
      </c>
      <c r="N698" s="4">
        <v>83020039</v>
      </c>
      <c r="O698" s="4">
        <v>20081</v>
      </c>
      <c r="P698" s="1" t="s">
        <v>598</v>
      </c>
      <c r="Q698" s="1" t="s">
        <v>2059</v>
      </c>
      <c r="R698" s="4"/>
      <c r="S698" s="1"/>
      <c r="T698" s="1"/>
    </row>
    <row r="699" ht="17.25" spans="1:20">
      <c r="A699" t="str">
        <f t="shared" si="10"/>
        <v>1986-02-17</v>
      </c>
      <c r="B699" s="1" t="s">
        <v>501</v>
      </c>
      <c r="C699" s="1" t="s">
        <v>18</v>
      </c>
      <c r="D699" s="2">
        <v>31460</v>
      </c>
      <c r="E699" s="7" t="s">
        <v>19</v>
      </c>
      <c r="F699" s="1" t="s">
        <v>20</v>
      </c>
      <c r="G699" s="1" t="s">
        <v>2060</v>
      </c>
      <c r="H699" s="4">
        <v>98</v>
      </c>
      <c r="I699" s="1" t="s">
        <v>22</v>
      </c>
      <c r="J699" s="1">
        <v>84202</v>
      </c>
      <c r="K699" s="1" t="s">
        <v>23</v>
      </c>
      <c r="L699" s="1" t="s">
        <v>24</v>
      </c>
      <c r="M699" s="1" t="s">
        <v>37</v>
      </c>
      <c r="N699" s="4">
        <v>73020171</v>
      </c>
      <c r="O699" s="4">
        <v>20071</v>
      </c>
      <c r="P699" s="1" t="s">
        <v>442</v>
      </c>
      <c r="Q699" s="1" t="s">
        <v>2061</v>
      </c>
      <c r="R699" s="4"/>
      <c r="S699" s="1"/>
      <c r="T699" s="1"/>
    </row>
    <row r="700" ht="17.25" spans="1:20">
      <c r="A700" t="str">
        <f t="shared" si="10"/>
        <v>1989-12-31</v>
      </c>
      <c r="B700" s="1" t="s">
        <v>2062</v>
      </c>
      <c r="C700" s="1" t="s">
        <v>18</v>
      </c>
      <c r="D700" s="2">
        <v>32873</v>
      </c>
      <c r="E700" s="7" t="s">
        <v>19</v>
      </c>
      <c r="F700" s="1" t="s">
        <v>20</v>
      </c>
      <c r="G700" s="1" t="s">
        <v>2063</v>
      </c>
      <c r="H700" s="4">
        <v>98</v>
      </c>
      <c r="I700" s="1" t="s">
        <v>22</v>
      </c>
      <c r="J700" s="1">
        <v>84202</v>
      </c>
      <c r="K700" s="1" t="s">
        <v>23</v>
      </c>
      <c r="L700" s="1" t="s">
        <v>24</v>
      </c>
      <c r="M700" s="1" t="s">
        <v>37</v>
      </c>
      <c r="N700" s="4">
        <v>93020187</v>
      </c>
      <c r="O700" s="4">
        <v>20091</v>
      </c>
      <c r="P700" s="1" t="s">
        <v>594</v>
      </c>
      <c r="Q700" s="1" t="s">
        <v>2064</v>
      </c>
      <c r="R700" s="4"/>
      <c r="S700" s="1"/>
      <c r="T700" s="1"/>
    </row>
    <row r="701" ht="17.25" spans="1:20">
      <c r="A701" t="str">
        <f t="shared" si="10"/>
        <v>1994-02-06</v>
      </c>
      <c r="B701" s="1" t="s">
        <v>550</v>
      </c>
      <c r="C701" s="1" t="s">
        <v>18</v>
      </c>
      <c r="D701" s="2">
        <v>34371</v>
      </c>
      <c r="E701" s="7" t="s">
        <v>19</v>
      </c>
      <c r="F701" s="1" t="s">
        <v>20</v>
      </c>
      <c r="G701" s="1" t="s">
        <v>2065</v>
      </c>
      <c r="H701" s="4">
        <v>98</v>
      </c>
      <c r="I701" s="1" t="s">
        <v>22</v>
      </c>
      <c r="J701" s="1">
        <v>84202</v>
      </c>
      <c r="K701" s="1" t="s">
        <v>23</v>
      </c>
      <c r="L701" s="1" t="s">
        <v>24</v>
      </c>
      <c r="M701" s="1" t="s">
        <v>131</v>
      </c>
      <c r="N701" s="4">
        <v>123020367</v>
      </c>
      <c r="O701" s="4">
        <v>20121</v>
      </c>
      <c r="P701" s="1" t="s">
        <v>38</v>
      </c>
      <c r="Q701" s="1" t="s">
        <v>2066</v>
      </c>
      <c r="R701" s="4"/>
      <c r="S701" s="1"/>
      <c r="T701" s="1"/>
    </row>
    <row r="702" ht="17.25" spans="1:20">
      <c r="A702" t="str">
        <f t="shared" si="10"/>
        <v>1990-06-28</v>
      </c>
      <c r="B702" s="1" t="s">
        <v>2067</v>
      </c>
      <c r="C702" s="1" t="s">
        <v>18</v>
      </c>
      <c r="D702" s="2">
        <v>33052</v>
      </c>
      <c r="E702" s="7" t="s">
        <v>19</v>
      </c>
      <c r="F702" s="1" t="s">
        <v>20</v>
      </c>
      <c r="G702" s="1" t="s">
        <v>2068</v>
      </c>
      <c r="H702" s="4">
        <v>98</v>
      </c>
      <c r="I702" s="1" t="s">
        <v>22</v>
      </c>
      <c r="J702" s="1">
        <v>84202</v>
      </c>
      <c r="K702" s="1" t="s">
        <v>23</v>
      </c>
      <c r="L702" s="1" t="s">
        <v>24</v>
      </c>
      <c r="M702" s="1" t="s">
        <v>37</v>
      </c>
      <c r="N702" s="4">
        <v>83020138</v>
      </c>
      <c r="O702" s="4">
        <v>20081</v>
      </c>
      <c r="P702" s="1" t="s">
        <v>598</v>
      </c>
      <c r="Q702" s="1" t="s">
        <v>2069</v>
      </c>
      <c r="R702" s="4"/>
      <c r="S702" s="1"/>
      <c r="T702" s="1"/>
    </row>
    <row r="703" ht="17.25" spans="1:20">
      <c r="A703" t="str">
        <f t="shared" ref="A703:A766" si="11">TEXT(D703,"yyyy-mm-dd")</f>
        <v>1987-12-31</v>
      </c>
      <c r="B703" s="1" t="s">
        <v>2070</v>
      </c>
      <c r="C703" s="1" t="s">
        <v>18</v>
      </c>
      <c r="D703" s="2">
        <v>32142</v>
      </c>
      <c r="E703" s="7" t="s">
        <v>19</v>
      </c>
      <c r="F703" s="1" t="s">
        <v>20</v>
      </c>
      <c r="G703" s="1" t="s">
        <v>2071</v>
      </c>
      <c r="H703" s="4">
        <v>98</v>
      </c>
      <c r="I703" s="1" t="s">
        <v>22</v>
      </c>
      <c r="J703" s="1">
        <v>84202</v>
      </c>
      <c r="K703" s="1" t="s">
        <v>23</v>
      </c>
      <c r="L703" s="1" t="s">
        <v>24</v>
      </c>
      <c r="M703" s="1" t="s">
        <v>131</v>
      </c>
      <c r="N703" s="4">
        <v>73020370</v>
      </c>
      <c r="O703" s="4">
        <v>20071</v>
      </c>
      <c r="P703" s="1" t="s">
        <v>442</v>
      </c>
      <c r="Q703" s="1" t="s">
        <v>2072</v>
      </c>
      <c r="R703" s="4"/>
      <c r="S703" s="1"/>
      <c r="T703" s="1"/>
    </row>
    <row r="704" ht="17.25" spans="1:20">
      <c r="A704" t="str">
        <f t="shared" si="11"/>
        <v>1994-11-09</v>
      </c>
      <c r="B704" s="1" t="s">
        <v>1893</v>
      </c>
      <c r="C704" s="1" t="s">
        <v>32</v>
      </c>
      <c r="D704" s="2">
        <v>34647</v>
      </c>
      <c r="E704" s="7" t="s">
        <v>19</v>
      </c>
      <c r="F704" s="1" t="s">
        <v>20</v>
      </c>
      <c r="G704" s="1" t="s">
        <v>2073</v>
      </c>
      <c r="H704" s="4">
        <v>98</v>
      </c>
      <c r="I704" s="1" t="s">
        <v>22</v>
      </c>
      <c r="J704" s="1">
        <v>84202</v>
      </c>
      <c r="K704" s="1" t="s">
        <v>23</v>
      </c>
      <c r="L704" s="1" t="s">
        <v>24</v>
      </c>
      <c r="M704" s="1" t="s">
        <v>131</v>
      </c>
      <c r="N704" s="4">
        <v>123020260</v>
      </c>
      <c r="O704" s="4">
        <v>20121</v>
      </c>
      <c r="P704" s="1" t="s">
        <v>38</v>
      </c>
      <c r="Q704" s="1" t="s">
        <v>2074</v>
      </c>
      <c r="R704" s="4"/>
      <c r="S704" s="1"/>
      <c r="T704" s="1"/>
    </row>
    <row r="705" ht="17.25" spans="1:20">
      <c r="A705" t="str">
        <f t="shared" si="11"/>
        <v>1988-12-01</v>
      </c>
      <c r="B705" s="1" t="s">
        <v>2075</v>
      </c>
      <c r="C705" s="1" t="s">
        <v>32</v>
      </c>
      <c r="D705" s="2">
        <v>32478</v>
      </c>
      <c r="E705" s="7" t="s">
        <v>19</v>
      </c>
      <c r="F705" s="1" t="s">
        <v>20</v>
      </c>
      <c r="G705" s="1" t="s">
        <v>2076</v>
      </c>
      <c r="H705" s="4">
        <v>98</v>
      </c>
      <c r="I705" s="1" t="s">
        <v>22</v>
      </c>
      <c r="J705" s="1">
        <v>84202</v>
      </c>
      <c r="K705" s="1" t="s">
        <v>23</v>
      </c>
      <c r="L705" s="1" t="s">
        <v>24</v>
      </c>
      <c r="M705" s="1" t="s">
        <v>131</v>
      </c>
      <c r="N705" s="4">
        <v>103020374</v>
      </c>
      <c r="O705" s="4">
        <v>20101</v>
      </c>
      <c r="P705" s="1" t="s">
        <v>607</v>
      </c>
      <c r="Q705" s="1" t="s">
        <v>2077</v>
      </c>
      <c r="R705" s="4"/>
      <c r="S705" s="1"/>
      <c r="T705" s="1"/>
    </row>
    <row r="706" ht="17.25" spans="1:20">
      <c r="A706" t="str">
        <f t="shared" si="11"/>
        <v>1992-03-05</v>
      </c>
      <c r="B706" s="1" t="s">
        <v>2078</v>
      </c>
      <c r="C706" s="1" t="s">
        <v>18</v>
      </c>
      <c r="D706" s="2">
        <v>33668</v>
      </c>
      <c r="E706" s="7" t="s">
        <v>19</v>
      </c>
      <c r="F706" s="1" t="s">
        <v>20</v>
      </c>
      <c r="G706" s="1" t="s">
        <v>2079</v>
      </c>
      <c r="H706" s="4">
        <v>98</v>
      </c>
      <c r="I706" s="1" t="s">
        <v>22</v>
      </c>
      <c r="J706" s="1">
        <v>84202</v>
      </c>
      <c r="K706" s="1" t="s">
        <v>23</v>
      </c>
      <c r="L706" s="1" t="s">
        <v>24</v>
      </c>
      <c r="M706" s="1" t="s">
        <v>37</v>
      </c>
      <c r="N706" s="4">
        <v>103020464</v>
      </c>
      <c r="O706" s="4">
        <v>20101</v>
      </c>
      <c r="P706" s="1" t="s">
        <v>607</v>
      </c>
      <c r="Q706" s="1" t="s">
        <v>2080</v>
      </c>
      <c r="R706" s="4"/>
      <c r="S706" s="1"/>
      <c r="T706" s="1"/>
    </row>
    <row r="707" ht="17.25" spans="1:20">
      <c r="A707" t="str">
        <f t="shared" si="11"/>
        <v>1981-04-21</v>
      </c>
      <c r="B707" s="1" t="s">
        <v>2081</v>
      </c>
      <c r="C707" s="1" t="s">
        <v>32</v>
      </c>
      <c r="D707" s="2">
        <v>29697</v>
      </c>
      <c r="E707" s="7" t="s">
        <v>19</v>
      </c>
      <c r="F707" s="1" t="s">
        <v>20</v>
      </c>
      <c r="G707" s="1" t="s">
        <v>2082</v>
      </c>
      <c r="H707" s="4">
        <v>98</v>
      </c>
      <c r="I707" s="1" t="s">
        <v>22</v>
      </c>
      <c r="J707" s="1">
        <v>84202</v>
      </c>
      <c r="K707" s="1" t="s">
        <v>23</v>
      </c>
      <c r="L707" s="1" t="s">
        <v>24</v>
      </c>
      <c r="M707" s="1" t="s">
        <v>37</v>
      </c>
      <c r="N707" s="4">
        <v>63020024</v>
      </c>
      <c r="O707" s="4">
        <v>20061</v>
      </c>
      <c r="P707" s="1" t="s">
        <v>45</v>
      </c>
      <c r="Q707" s="1" t="s">
        <v>2083</v>
      </c>
      <c r="R707" s="4"/>
      <c r="S707" s="1"/>
      <c r="T707" s="1"/>
    </row>
    <row r="708" ht="17.25" spans="1:20">
      <c r="A708" t="str">
        <f t="shared" si="11"/>
        <v>1991-07-25</v>
      </c>
      <c r="B708" s="1" t="s">
        <v>899</v>
      </c>
      <c r="C708" s="1" t="s">
        <v>18</v>
      </c>
      <c r="D708" s="2">
        <v>33444</v>
      </c>
      <c r="E708" s="7" t="s">
        <v>19</v>
      </c>
      <c r="F708" s="1" t="s">
        <v>20</v>
      </c>
      <c r="G708" s="1" t="s">
        <v>2084</v>
      </c>
      <c r="H708" s="4">
        <v>98</v>
      </c>
      <c r="I708" s="1" t="s">
        <v>22</v>
      </c>
      <c r="J708" s="1">
        <v>84202</v>
      </c>
      <c r="K708" s="1" t="s">
        <v>23</v>
      </c>
      <c r="L708" s="1" t="s">
        <v>24</v>
      </c>
      <c r="M708" s="1" t="s">
        <v>37</v>
      </c>
      <c r="N708" s="4">
        <v>103020337</v>
      </c>
      <c r="O708" s="4">
        <v>20101</v>
      </c>
      <c r="P708" s="1" t="s">
        <v>607</v>
      </c>
      <c r="Q708" s="1" t="s">
        <v>2085</v>
      </c>
      <c r="R708" s="4"/>
      <c r="S708" s="1"/>
      <c r="T708" s="1"/>
    </row>
    <row r="709" ht="17.25" spans="1:20">
      <c r="A709" t="str">
        <f t="shared" si="11"/>
        <v>1992-03-16</v>
      </c>
      <c r="B709" s="1" t="s">
        <v>2086</v>
      </c>
      <c r="C709" s="1" t="s">
        <v>32</v>
      </c>
      <c r="D709" s="2">
        <v>33679</v>
      </c>
      <c r="E709" s="7" t="s">
        <v>19</v>
      </c>
      <c r="F709" s="1" t="s">
        <v>20</v>
      </c>
      <c r="G709" s="1" t="s">
        <v>2087</v>
      </c>
      <c r="H709" s="4">
        <v>98</v>
      </c>
      <c r="I709" s="1" t="s">
        <v>22</v>
      </c>
      <c r="J709" s="1">
        <v>84202</v>
      </c>
      <c r="K709" s="1" t="s">
        <v>23</v>
      </c>
      <c r="L709" s="1" t="s">
        <v>24</v>
      </c>
      <c r="M709" s="1" t="s">
        <v>37</v>
      </c>
      <c r="N709" s="4">
        <v>103020059</v>
      </c>
      <c r="O709" s="4">
        <v>20101</v>
      </c>
      <c r="P709" s="1" t="s">
        <v>607</v>
      </c>
      <c r="Q709" s="1" t="s">
        <v>2088</v>
      </c>
      <c r="R709" s="4"/>
      <c r="S709" s="1"/>
      <c r="T709" s="1"/>
    </row>
    <row r="710" ht="17.25" spans="1:20">
      <c r="A710" t="str">
        <f t="shared" si="11"/>
        <v>1984-12-31</v>
      </c>
      <c r="B710" s="1" t="s">
        <v>2089</v>
      </c>
      <c r="C710" s="1" t="s">
        <v>32</v>
      </c>
      <c r="D710" s="2">
        <v>31047</v>
      </c>
      <c r="E710" s="7" t="s">
        <v>19</v>
      </c>
      <c r="F710" s="1" t="s">
        <v>20</v>
      </c>
      <c r="G710" s="1" t="s">
        <v>2090</v>
      </c>
      <c r="H710" s="4">
        <v>98</v>
      </c>
      <c r="I710" s="1" t="s">
        <v>22</v>
      </c>
      <c r="J710" s="1">
        <v>84202</v>
      </c>
      <c r="K710" s="1" t="s">
        <v>23</v>
      </c>
      <c r="L710" s="1" t="s">
        <v>24</v>
      </c>
      <c r="M710" s="1" t="s">
        <v>37</v>
      </c>
      <c r="N710" s="4">
        <v>73020312</v>
      </c>
      <c r="O710" s="4">
        <v>20071</v>
      </c>
      <c r="P710" s="1" t="s">
        <v>442</v>
      </c>
      <c r="Q710" s="1" t="s">
        <v>2091</v>
      </c>
      <c r="R710" s="4"/>
      <c r="S710" s="1"/>
      <c r="T710" s="1"/>
    </row>
    <row r="711" ht="17.25" spans="1:20">
      <c r="A711" t="str">
        <f t="shared" si="11"/>
        <v>1990-08-31</v>
      </c>
      <c r="B711" s="1" t="s">
        <v>2092</v>
      </c>
      <c r="C711" s="1" t="s">
        <v>32</v>
      </c>
      <c r="D711" s="2">
        <v>33116</v>
      </c>
      <c r="E711" s="7" t="s">
        <v>19</v>
      </c>
      <c r="F711" s="1" t="s">
        <v>20</v>
      </c>
      <c r="G711" s="1" t="s">
        <v>2093</v>
      </c>
      <c r="H711" s="4">
        <v>98</v>
      </c>
      <c r="I711" s="1" t="s">
        <v>22</v>
      </c>
      <c r="J711" s="1">
        <v>84202</v>
      </c>
      <c r="K711" s="1" t="s">
        <v>23</v>
      </c>
      <c r="L711" s="1" t="s">
        <v>24</v>
      </c>
      <c r="M711" s="1" t="s">
        <v>37</v>
      </c>
      <c r="N711" s="4">
        <v>103020003</v>
      </c>
      <c r="O711" s="4">
        <v>20101</v>
      </c>
      <c r="P711" s="1" t="s">
        <v>607</v>
      </c>
      <c r="Q711" s="1" t="s">
        <v>2094</v>
      </c>
      <c r="R711" s="4"/>
      <c r="S711" s="1"/>
      <c r="T711" s="1"/>
    </row>
    <row r="712" ht="17.25" spans="1:20">
      <c r="A712" t="str">
        <f t="shared" si="11"/>
        <v>1988-06-17</v>
      </c>
      <c r="B712" s="1" t="s">
        <v>2095</v>
      </c>
      <c r="C712" s="1" t="s">
        <v>32</v>
      </c>
      <c r="D712" s="2">
        <v>32311</v>
      </c>
      <c r="E712" s="7" t="s">
        <v>19</v>
      </c>
      <c r="F712" s="1" t="s">
        <v>20</v>
      </c>
      <c r="G712" s="1" t="s">
        <v>2096</v>
      </c>
      <c r="H712" s="4">
        <v>98</v>
      </c>
      <c r="I712" s="1" t="s">
        <v>22</v>
      </c>
      <c r="J712" s="1">
        <v>84202</v>
      </c>
      <c r="K712" s="1" t="s">
        <v>23</v>
      </c>
      <c r="L712" s="1" t="s">
        <v>24</v>
      </c>
      <c r="M712" s="1" t="s">
        <v>37</v>
      </c>
      <c r="N712" s="4">
        <v>83020091</v>
      </c>
      <c r="O712" s="4">
        <v>20081</v>
      </c>
      <c r="P712" s="1" t="s">
        <v>598</v>
      </c>
      <c r="Q712" s="1" t="s">
        <v>2097</v>
      </c>
      <c r="R712" s="4"/>
      <c r="S712" s="1"/>
      <c r="T712" s="1"/>
    </row>
    <row r="713" ht="17.25" spans="1:20">
      <c r="A713" t="str">
        <f t="shared" si="11"/>
        <v>1989-08-18</v>
      </c>
      <c r="B713" s="1" t="s">
        <v>2098</v>
      </c>
      <c r="C713" s="1" t="s">
        <v>18</v>
      </c>
      <c r="D713" s="2">
        <v>32738</v>
      </c>
      <c r="E713" s="7" t="s">
        <v>19</v>
      </c>
      <c r="F713" s="1" t="s">
        <v>20</v>
      </c>
      <c r="G713" s="1" t="s">
        <v>2099</v>
      </c>
      <c r="H713" s="4">
        <v>98</v>
      </c>
      <c r="I713" s="1" t="s">
        <v>22</v>
      </c>
      <c r="J713" s="1">
        <v>84202</v>
      </c>
      <c r="K713" s="1" t="s">
        <v>23</v>
      </c>
      <c r="L713" s="1" t="s">
        <v>24</v>
      </c>
      <c r="M713" s="1" t="s">
        <v>37</v>
      </c>
      <c r="N713" s="4">
        <v>83020289</v>
      </c>
      <c r="O713" s="4">
        <v>20081</v>
      </c>
      <c r="P713" s="1" t="s">
        <v>598</v>
      </c>
      <c r="Q713" s="1" t="s">
        <v>2100</v>
      </c>
      <c r="R713" s="4"/>
      <c r="S713" s="1"/>
      <c r="T713" s="1"/>
    </row>
    <row r="714" ht="17.25" spans="1:20">
      <c r="A714" t="str">
        <f t="shared" si="11"/>
        <v>1989-08-05</v>
      </c>
      <c r="B714" s="1" t="s">
        <v>2101</v>
      </c>
      <c r="C714" s="1" t="s">
        <v>32</v>
      </c>
      <c r="D714" s="2">
        <v>32725</v>
      </c>
      <c r="E714" s="7" t="s">
        <v>19</v>
      </c>
      <c r="F714" s="1" t="s">
        <v>20</v>
      </c>
      <c r="G714" s="1" t="s">
        <v>2102</v>
      </c>
      <c r="H714" s="4">
        <v>98</v>
      </c>
      <c r="I714" s="1" t="s">
        <v>22</v>
      </c>
      <c r="J714" s="1">
        <v>84202</v>
      </c>
      <c r="K714" s="1" t="s">
        <v>23</v>
      </c>
      <c r="L714" s="1" t="s">
        <v>24</v>
      </c>
      <c r="M714" s="1" t="s">
        <v>37</v>
      </c>
      <c r="N714" s="4">
        <v>103020008</v>
      </c>
      <c r="O714" s="4">
        <v>20101</v>
      </c>
      <c r="P714" s="1" t="s">
        <v>607</v>
      </c>
      <c r="Q714" s="1" t="s">
        <v>2103</v>
      </c>
      <c r="R714" s="4"/>
      <c r="S714" s="1"/>
      <c r="T714" s="1"/>
    </row>
    <row r="715" ht="17.25" spans="1:20">
      <c r="A715" t="str">
        <f t="shared" si="11"/>
        <v>1989-06-10</v>
      </c>
      <c r="B715" s="1" t="s">
        <v>2104</v>
      </c>
      <c r="C715" s="1" t="s">
        <v>18</v>
      </c>
      <c r="D715" s="2">
        <v>32669</v>
      </c>
      <c r="E715" s="7" t="s">
        <v>19</v>
      </c>
      <c r="F715" s="1" t="s">
        <v>20</v>
      </c>
      <c r="G715" s="1" t="s">
        <v>2105</v>
      </c>
      <c r="H715" s="4">
        <v>98</v>
      </c>
      <c r="I715" s="1" t="s">
        <v>22</v>
      </c>
      <c r="J715" s="1">
        <v>84202</v>
      </c>
      <c r="K715" s="1" t="s">
        <v>23</v>
      </c>
      <c r="L715" s="1" t="s">
        <v>24</v>
      </c>
      <c r="M715" s="1" t="s">
        <v>37</v>
      </c>
      <c r="N715" s="4">
        <v>103020390</v>
      </c>
      <c r="O715" s="4">
        <v>20101</v>
      </c>
      <c r="P715" s="1" t="s">
        <v>607</v>
      </c>
      <c r="Q715" s="1" t="s">
        <v>2106</v>
      </c>
      <c r="R715" s="4"/>
      <c r="S715" s="1"/>
      <c r="T715" s="1"/>
    </row>
    <row r="716" ht="17.25" spans="1:20">
      <c r="A716" t="str">
        <f t="shared" si="11"/>
        <v>1991-07-19</v>
      </c>
      <c r="B716" s="1" t="s">
        <v>2107</v>
      </c>
      <c r="C716" s="1" t="s">
        <v>18</v>
      </c>
      <c r="D716" s="2">
        <v>33438</v>
      </c>
      <c r="E716" s="7" t="s">
        <v>19</v>
      </c>
      <c r="F716" s="1" t="s">
        <v>20</v>
      </c>
      <c r="G716" s="1" t="s">
        <v>2108</v>
      </c>
      <c r="H716" s="4">
        <v>98</v>
      </c>
      <c r="I716" s="1" t="s">
        <v>22</v>
      </c>
      <c r="J716" s="1">
        <v>84202</v>
      </c>
      <c r="K716" s="1" t="s">
        <v>23</v>
      </c>
      <c r="L716" s="1" t="s">
        <v>24</v>
      </c>
      <c r="M716" s="1" t="s">
        <v>37</v>
      </c>
      <c r="N716" s="4">
        <v>103020282</v>
      </c>
      <c r="O716" s="4">
        <v>20101</v>
      </c>
      <c r="P716" s="1" t="s">
        <v>607</v>
      </c>
      <c r="Q716" s="1" t="s">
        <v>2109</v>
      </c>
      <c r="R716" s="4"/>
      <c r="S716" s="1"/>
      <c r="T716" s="1"/>
    </row>
    <row r="717" ht="17.25" spans="1:20">
      <c r="A717" t="str">
        <f t="shared" si="11"/>
        <v>1992-11-16</v>
      </c>
      <c r="B717" s="1" t="s">
        <v>2110</v>
      </c>
      <c r="C717" s="1" t="s">
        <v>18</v>
      </c>
      <c r="D717" s="2">
        <v>33924</v>
      </c>
      <c r="E717" s="7" t="s">
        <v>19</v>
      </c>
      <c r="F717" s="1" t="s">
        <v>20</v>
      </c>
      <c r="G717" s="1" t="s">
        <v>2111</v>
      </c>
      <c r="H717" s="4">
        <v>98</v>
      </c>
      <c r="I717" s="1" t="s">
        <v>22</v>
      </c>
      <c r="J717" s="1">
        <v>84202</v>
      </c>
      <c r="K717" s="1" t="s">
        <v>23</v>
      </c>
      <c r="L717" s="1" t="s">
        <v>24</v>
      </c>
      <c r="M717" s="1" t="s">
        <v>37</v>
      </c>
      <c r="N717" s="4">
        <v>103020182</v>
      </c>
      <c r="O717" s="4">
        <v>20101</v>
      </c>
      <c r="P717" s="1" t="s">
        <v>607</v>
      </c>
      <c r="Q717" s="1" t="s">
        <v>2112</v>
      </c>
      <c r="R717" s="4"/>
      <c r="S717" s="1"/>
      <c r="T717" s="1"/>
    </row>
    <row r="718" ht="17.25" spans="1:20">
      <c r="A718" t="str">
        <f t="shared" si="11"/>
        <v>1993-10-18</v>
      </c>
      <c r="B718" s="1" t="s">
        <v>2113</v>
      </c>
      <c r="C718" s="1" t="s">
        <v>18</v>
      </c>
      <c r="D718" s="2">
        <v>34260</v>
      </c>
      <c r="E718" s="7" t="s">
        <v>19</v>
      </c>
      <c r="F718" s="1" t="s">
        <v>20</v>
      </c>
      <c r="G718" s="1" t="s">
        <v>2114</v>
      </c>
      <c r="H718" s="4">
        <v>98</v>
      </c>
      <c r="I718" s="1" t="s">
        <v>22</v>
      </c>
      <c r="J718" s="1">
        <v>84202</v>
      </c>
      <c r="K718" s="1" t="s">
        <v>23</v>
      </c>
      <c r="L718" s="1" t="s">
        <v>24</v>
      </c>
      <c r="M718" s="1" t="s">
        <v>37</v>
      </c>
      <c r="N718" s="4">
        <v>113020172</v>
      </c>
      <c r="O718" s="4">
        <v>20111</v>
      </c>
      <c r="P718" s="1" t="s">
        <v>26</v>
      </c>
      <c r="Q718" s="1" t="s">
        <v>2115</v>
      </c>
      <c r="R718" s="4"/>
      <c r="S718" s="1"/>
      <c r="T718" s="1"/>
    </row>
    <row r="719" ht="17.25" spans="1:20">
      <c r="A719" t="str">
        <f t="shared" si="11"/>
        <v>1988-11-12</v>
      </c>
      <c r="B719" s="1" t="s">
        <v>2116</v>
      </c>
      <c r="C719" s="1" t="s">
        <v>18</v>
      </c>
      <c r="D719" s="2">
        <v>32459</v>
      </c>
      <c r="E719" s="7" t="s">
        <v>19</v>
      </c>
      <c r="F719" s="1" t="s">
        <v>20</v>
      </c>
      <c r="G719" s="1" t="s">
        <v>2117</v>
      </c>
      <c r="H719" s="4">
        <v>98</v>
      </c>
      <c r="I719" s="1" t="s">
        <v>22</v>
      </c>
      <c r="J719" s="1">
        <v>84202</v>
      </c>
      <c r="K719" s="1" t="s">
        <v>23</v>
      </c>
      <c r="L719" s="1" t="s">
        <v>24</v>
      </c>
      <c r="M719" s="1" t="s">
        <v>37</v>
      </c>
      <c r="N719" s="4">
        <v>63020009</v>
      </c>
      <c r="O719" s="4">
        <v>20061</v>
      </c>
      <c r="P719" s="1" t="s">
        <v>45</v>
      </c>
      <c r="Q719" s="1" t="s">
        <v>2118</v>
      </c>
      <c r="R719" s="4"/>
      <c r="S719" s="1"/>
      <c r="T719" s="1"/>
    </row>
    <row r="720" ht="17.25" spans="1:20">
      <c r="A720" t="str">
        <f t="shared" si="11"/>
        <v>1988-07-22</v>
      </c>
      <c r="B720" s="1" t="s">
        <v>2119</v>
      </c>
      <c r="C720" s="1" t="s">
        <v>18</v>
      </c>
      <c r="D720" s="2">
        <v>32346</v>
      </c>
      <c r="E720" s="7" t="s">
        <v>19</v>
      </c>
      <c r="F720" s="1" t="s">
        <v>20</v>
      </c>
      <c r="G720" s="1" t="s">
        <v>2120</v>
      </c>
      <c r="H720" s="4">
        <v>98</v>
      </c>
      <c r="I720" s="1" t="s">
        <v>22</v>
      </c>
      <c r="J720" s="1">
        <v>84202</v>
      </c>
      <c r="K720" s="1" t="s">
        <v>23</v>
      </c>
      <c r="L720" s="1" t="s">
        <v>24</v>
      </c>
      <c r="M720" s="1" t="s">
        <v>37</v>
      </c>
      <c r="N720" s="4">
        <v>73020009</v>
      </c>
      <c r="O720" s="4">
        <v>20071</v>
      </c>
      <c r="P720" s="1" t="s">
        <v>442</v>
      </c>
      <c r="Q720" s="1" t="s">
        <v>2121</v>
      </c>
      <c r="R720" s="4"/>
      <c r="S720" s="1"/>
      <c r="T720" s="1"/>
    </row>
    <row r="721" ht="17.25" spans="1:20">
      <c r="A721" t="str">
        <f t="shared" si="11"/>
        <v>1991-01-01</v>
      </c>
      <c r="B721" s="1" t="s">
        <v>2122</v>
      </c>
      <c r="C721" s="1" t="s">
        <v>18</v>
      </c>
      <c r="D721" s="2">
        <v>33239</v>
      </c>
      <c r="E721" s="7" t="s">
        <v>19</v>
      </c>
      <c r="F721" s="1" t="s">
        <v>20</v>
      </c>
      <c r="G721" s="1" t="s">
        <v>2123</v>
      </c>
      <c r="H721" s="4">
        <v>98</v>
      </c>
      <c r="I721" s="1" t="s">
        <v>22</v>
      </c>
      <c r="J721" s="1">
        <v>84202</v>
      </c>
      <c r="K721" s="1" t="s">
        <v>23</v>
      </c>
      <c r="L721" s="1" t="s">
        <v>24</v>
      </c>
      <c r="M721" s="1" t="s">
        <v>37</v>
      </c>
      <c r="N721" s="4">
        <v>103020253</v>
      </c>
      <c r="O721" s="4">
        <v>20101</v>
      </c>
      <c r="P721" s="1" t="s">
        <v>607</v>
      </c>
      <c r="Q721" s="1" t="s">
        <v>2124</v>
      </c>
      <c r="R721" s="4"/>
      <c r="S721" s="1"/>
      <c r="T721" s="1"/>
    </row>
    <row r="722" ht="17.25" spans="1:20">
      <c r="A722" t="str">
        <f t="shared" si="11"/>
        <v>1991-08-07</v>
      </c>
      <c r="B722" s="1" t="s">
        <v>2125</v>
      </c>
      <c r="C722" s="1" t="s">
        <v>18</v>
      </c>
      <c r="D722" s="2">
        <v>33457</v>
      </c>
      <c r="E722" s="7" t="s">
        <v>19</v>
      </c>
      <c r="F722" s="1" t="s">
        <v>20</v>
      </c>
      <c r="G722" s="1" t="s">
        <v>2126</v>
      </c>
      <c r="H722" s="4">
        <v>98</v>
      </c>
      <c r="I722" s="1" t="s">
        <v>22</v>
      </c>
      <c r="J722" s="1">
        <v>84202</v>
      </c>
      <c r="K722" s="1" t="s">
        <v>23</v>
      </c>
      <c r="L722" s="1" t="s">
        <v>24</v>
      </c>
      <c r="M722" s="1" t="s">
        <v>37</v>
      </c>
      <c r="N722" s="4">
        <v>103020128</v>
      </c>
      <c r="O722" s="4">
        <v>20101</v>
      </c>
      <c r="P722" s="1" t="s">
        <v>607</v>
      </c>
      <c r="Q722" s="1" t="s">
        <v>2127</v>
      </c>
      <c r="R722" s="4"/>
      <c r="S722" s="1"/>
      <c r="T722" s="1"/>
    </row>
    <row r="723" ht="17.25" spans="1:20">
      <c r="A723" t="str">
        <f t="shared" si="11"/>
        <v>1990-12-07</v>
      </c>
      <c r="B723" s="1" t="s">
        <v>69</v>
      </c>
      <c r="C723" s="1" t="s">
        <v>18</v>
      </c>
      <c r="D723" s="2">
        <v>33214</v>
      </c>
      <c r="E723" s="7" t="s">
        <v>19</v>
      </c>
      <c r="F723" s="1" t="s">
        <v>20</v>
      </c>
      <c r="G723" s="1" t="s">
        <v>2128</v>
      </c>
      <c r="H723" s="4">
        <v>98</v>
      </c>
      <c r="I723" s="1" t="s">
        <v>22</v>
      </c>
      <c r="J723" s="1">
        <v>84202</v>
      </c>
      <c r="K723" s="1" t="s">
        <v>23</v>
      </c>
      <c r="L723" s="1" t="s">
        <v>24</v>
      </c>
      <c r="M723" s="1" t="s">
        <v>37</v>
      </c>
      <c r="N723" s="4">
        <v>83020321</v>
      </c>
      <c r="O723" s="4">
        <v>20081</v>
      </c>
      <c r="P723" s="1" t="s">
        <v>598</v>
      </c>
      <c r="Q723" s="1" t="s">
        <v>2129</v>
      </c>
      <c r="R723" s="4"/>
      <c r="S723" s="1"/>
      <c r="T723" s="1"/>
    </row>
    <row r="724" ht="17.25" spans="1:20">
      <c r="A724" t="str">
        <f t="shared" si="11"/>
        <v>1990-12-31</v>
      </c>
      <c r="B724" s="1" t="s">
        <v>1702</v>
      </c>
      <c r="C724" s="1" t="s">
        <v>18</v>
      </c>
      <c r="D724" s="2">
        <v>33238</v>
      </c>
      <c r="E724" s="7" t="s">
        <v>19</v>
      </c>
      <c r="F724" s="1" t="s">
        <v>20</v>
      </c>
      <c r="G724" s="1" t="s">
        <v>2130</v>
      </c>
      <c r="H724" s="4">
        <v>98</v>
      </c>
      <c r="I724" s="1" t="s">
        <v>22</v>
      </c>
      <c r="J724" s="1">
        <v>84202</v>
      </c>
      <c r="K724" s="1" t="s">
        <v>23</v>
      </c>
      <c r="L724" s="1" t="s">
        <v>24</v>
      </c>
      <c r="M724" s="1" t="s">
        <v>37</v>
      </c>
      <c r="N724" s="4">
        <v>83020368</v>
      </c>
      <c r="O724" s="4">
        <v>20081</v>
      </c>
      <c r="P724" s="1" t="s">
        <v>598</v>
      </c>
      <c r="Q724" s="1" t="s">
        <v>2131</v>
      </c>
      <c r="R724" s="4"/>
      <c r="S724" s="1"/>
      <c r="T724" s="1"/>
    </row>
    <row r="725" ht="17.25" spans="1:20">
      <c r="A725" t="str">
        <f t="shared" si="11"/>
        <v>1991-09-17</v>
      </c>
      <c r="B725" s="1" t="s">
        <v>2132</v>
      </c>
      <c r="C725" s="1" t="s">
        <v>18</v>
      </c>
      <c r="D725" s="2">
        <v>33498</v>
      </c>
      <c r="E725" s="7" t="s">
        <v>19</v>
      </c>
      <c r="F725" s="1" t="s">
        <v>20</v>
      </c>
      <c r="G725" s="1" t="s">
        <v>2133</v>
      </c>
      <c r="H725" s="4">
        <v>98</v>
      </c>
      <c r="I725" s="1" t="s">
        <v>22</v>
      </c>
      <c r="J725" s="1">
        <v>84202</v>
      </c>
      <c r="K725" s="1" t="s">
        <v>23</v>
      </c>
      <c r="L725" s="1" t="s">
        <v>24</v>
      </c>
      <c r="M725" s="1" t="s">
        <v>37</v>
      </c>
      <c r="N725" s="4">
        <v>103020368</v>
      </c>
      <c r="O725" s="4">
        <v>20101</v>
      </c>
      <c r="P725" s="1" t="s">
        <v>607</v>
      </c>
      <c r="Q725" s="1" t="s">
        <v>2134</v>
      </c>
      <c r="R725" s="4"/>
      <c r="S725" s="1"/>
      <c r="T725" s="1"/>
    </row>
    <row r="726" ht="17.25" spans="1:20">
      <c r="A726" t="str">
        <f t="shared" si="11"/>
        <v>1991-03-10</v>
      </c>
      <c r="B726" s="1" t="s">
        <v>2135</v>
      </c>
      <c r="C726" s="1" t="s">
        <v>32</v>
      </c>
      <c r="D726" s="2">
        <v>33307</v>
      </c>
      <c r="E726" s="7" t="s">
        <v>19</v>
      </c>
      <c r="F726" s="1" t="s">
        <v>20</v>
      </c>
      <c r="G726" s="1" t="s">
        <v>2136</v>
      </c>
      <c r="H726" s="4">
        <v>98</v>
      </c>
      <c r="I726" s="1" t="s">
        <v>22</v>
      </c>
      <c r="J726" s="1">
        <v>84202</v>
      </c>
      <c r="K726" s="1" t="s">
        <v>23</v>
      </c>
      <c r="L726" s="1" t="s">
        <v>24</v>
      </c>
      <c r="M726" s="1" t="s">
        <v>37</v>
      </c>
      <c r="N726" s="4">
        <v>103020130</v>
      </c>
      <c r="O726" s="4">
        <v>20101</v>
      </c>
      <c r="P726" s="1" t="s">
        <v>607</v>
      </c>
      <c r="Q726" s="1" t="s">
        <v>2137</v>
      </c>
      <c r="R726" s="4"/>
      <c r="S726" s="1"/>
      <c r="T726" s="1"/>
    </row>
    <row r="727" ht="17.25" spans="1:20">
      <c r="A727" t="str">
        <f t="shared" si="11"/>
        <v>1988-08-02</v>
      </c>
      <c r="B727" s="1" t="s">
        <v>1216</v>
      </c>
      <c r="C727" s="1" t="s">
        <v>32</v>
      </c>
      <c r="D727" s="2">
        <v>32357</v>
      </c>
      <c r="E727" s="7" t="s">
        <v>19</v>
      </c>
      <c r="F727" s="1" t="s">
        <v>20</v>
      </c>
      <c r="G727" s="1" t="s">
        <v>2138</v>
      </c>
      <c r="H727" s="4">
        <v>98</v>
      </c>
      <c r="I727" s="1" t="s">
        <v>22</v>
      </c>
      <c r="J727" s="1">
        <v>84202</v>
      </c>
      <c r="K727" s="1" t="s">
        <v>23</v>
      </c>
      <c r="L727" s="1" t="s">
        <v>24</v>
      </c>
      <c r="M727" s="1" t="s">
        <v>37</v>
      </c>
      <c r="N727" s="4">
        <v>103020293</v>
      </c>
      <c r="O727" s="4">
        <v>20101</v>
      </c>
      <c r="P727" s="1" t="s">
        <v>607</v>
      </c>
      <c r="Q727" s="1" t="s">
        <v>2139</v>
      </c>
      <c r="R727" s="4"/>
      <c r="S727" s="1"/>
      <c r="T727" s="1"/>
    </row>
    <row r="728" ht="17.25" spans="1:20">
      <c r="A728" t="str">
        <f t="shared" si="11"/>
        <v>1986-09-13</v>
      </c>
      <c r="B728" s="1" t="s">
        <v>2140</v>
      </c>
      <c r="C728" s="1" t="s">
        <v>18</v>
      </c>
      <c r="D728" s="2">
        <v>31668</v>
      </c>
      <c r="E728" s="7" t="s">
        <v>19</v>
      </c>
      <c r="F728" s="1" t="s">
        <v>20</v>
      </c>
      <c r="G728" s="1" t="s">
        <v>2141</v>
      </c>
      <c r="H728" s="4">
        <v>98</v>
      </c>
      <c r="I728" s="1" t="s">
        <v>22</v>
      </c>
      <c r="J728" s="1">
        <v>84202</v>
      </c>
      <c r="K728" s="1" t="s">
        <v>23</v>
      </c>
      <c r="L728" s="1" t="s">
        <v>24</v>
      </c>
      <c r="M728" s="1" t="s">
        <v>37</v>
      </c>
      <c r="N728" s="4">
        <v>63020007</v>
      </c>
      <c r="O728" s="4">
        <v>20061</v>
      </c>
      <c r="P728" s="1" t="s">
        <v>45</v>
      </c>
      <c r="Q728" s="1" t="s">
        <v>2142</v>
      </c>
      <c r="R728" s="4"/>
      <c r="S728" s="1"/>
      <c r="T728" s="1"/>
    </row>
    <row r="729" ht="17.25" spans="1:20">
      <c r="A729" t="str">
        <f t="shared" si="11"/>
        <v>1989-10-02</v>
      </c>
      <c r="B729" s="1" t="s">
        <v>2020</v>
      </c>
      <c r="C729" s="1" t="s">
        <v>32</v>
      </c>
      <c r="D729" s="2">
        <v>32783</v>
      </c>
      <c r="E729" s="7" t="s">
        <v>19</v>
      </c>
      <c r="F729" s="1" t="s">
        <v>20</v>
      </c>
      <c r="G729" s="1" t="s">
        <v>2143</v>
      </c>
      <c r="H729" s="4">
        <v>98</v>
      </c>
      <c r="I729" s="1" t="s">
        <v>22</v>
      </c>
      <c r="J729" s="1">
        <v>84202</v>
      </c>
      <c r="K729" s="1" t="s">
        <v>23</v>
      </c>
      <c r="L729" s="1" t="s">
        <v>24</v>
      </c>
      <c r="M729" s="1" t="s">
        <v>37</v>
      </c>
      <c r="N729" s="4">
        <v>73020360</v>
      </c>
      <c r="O729" s="4">
        <v>20071</v>
      </c>
      <c r="P729" s="1" t="s">
        <v>442</v>
      </c>
      <c r="Q729" s="1" t="s">
        <v>2144</v>
      </c>
      <c r="R729" s="4"/>
      <c r="S729" s="1"/>
      <c r="T729" s="1"/>
    </row>
    <row r="730" ht="17.25" spans="1:20">
      <c r="A730" t="str">
        <f t="shared" si="11"/>
        <v>1985-05-09</v>
      </c>
      <c r="B730" s="1" t="s">
        <v>2145</v>
      </c>
      <c r="C730" s="1" t="s">
        <v>18</v>
      </c>
      <c r="D730" s="2">
        <v>31176</v>
      </c>
      <c r="E730" s="7" t="s">
        <v>19</v>
      </c>
      <c r="F730" s="1" t="s">
        <v>20</v>
      </c>
      <c r="G730" s="1" t="s">
        <v>2146</v>
      </c>
      <c r="H730" s="4">
        <v>98</v>
      </c>
      <c r="I730" s="1" t="s">
        <v>22</v>
      </c>
      <c r="J730" s="1">
        <v>84202</v>
      </c>
      <c r="K730" s="1" t="s">
        <v>23</v>
      </c>
      <c r="L730" s="1" t="s">
        <v>24</v>
      </c>
      <c r="M730" s="1" t="s">
        <v>37</v>
      </c>
      <c r="N730" s="4">
        <v>83020418</v>
      </c>
      <c r="O730" s="4">
        <v>20081</v>
      </c>
      <c r="P730" s="1" t="s">
        <v>598</v>
      </c>
      <c r="Q730" s="1" t="s">
        <v>2147</v>
      </c>
      <c r="R730" s="4"/>
      <c r="S730" s="1"/>
      <c r="T730" s="1"/>
    </row>
    <row r="731" ht="17.25" spans="1:20">
      <c r="A731" t="str">
        <f t="shared" si="11"/>
        <v>1987-03-06</v>
      </c>
      <c r="B731" s="1" t="s">
        <v>2148</v>
      </c>
      <c r="C731" s="1" t="s">
        <v>32</v>
      </c>
      <c r="D731" s="2">
        <v>31842</v>
      </c>
      <c r="E731" s="7" t="s">
        <v>19</v>
      </c>
      <c r="F731" s="1" t="s">
        <v>20</v>
      </c>
      <c r="G731" s="1" t="s">
        <v>2149</v>
      </c>
      <c r="H731" s="4">
        <v>98</v>
      </c>
      <c r="I731" s="1" t="s">
        <v>22</v>
      </c>
      <c r="J731" s="1">
        <v>84202</v>
      </c>
      <c r="K731" s="1" t="s">
        <v>23</v>
      </c>
      <c r="L731" s="1" t="s">
        <v>24</v>
      </c>
      <c r="M731" s="1" t="s">
        <v>37</v>
      </c>
      <c r="N731" s="4">
        <v>73020091</v>
      </c>
      <c r="O731" s="4">
        <v>20071</v>
      </c>
      <c r="P731" s="1" t="s">
        <v>442</v>
      </c>
      <c r="Q731" s="1" t="s">
        <v>2150</v>
      </c>
      <c r="R731" s="4"/>
      <c r="S731" s="1"/>
      <c r="T731" s="1"/>
    </row>
    <row r="732" ht="17.25" spans="1:20">
      <c r="A732" t="str">
        <f t="shared" si="11"/>
        <v>1991-10-28</v>
      </c>
      <c r="B732" s="1" t="s">
        <v>2151</v>
      </c>
      <c r="C732" s="1" t="s">
        <v>32</v>
      </c>
      <c r="D732" s="2">
        <v>33539</v>
      </c>
      <c r="E732" s="7" t="s">
        <v>19</v>
      </c>
      <c r="F732" s="1" t="s">
        <v>20</v>
      </c>
      <c r="G732" s="1" t="s">
        <v>2152</v>
      </c>
      <c r="H732" s="4">
        <v>98</v>
      </c>
      <c r="I732" s="1" t="s">
        <v>22</v>
      </c>
      <c r="J732" s="1">
        <v>84202</v>
      </c>
      <c r="K732" s="1" t="s">
        <v>23</v>
      </c>
      <c r="L732" s="1" t="s">
        <v>24</v>
      </c>
      <c r="M732" s="1" t="s">
        <v>37</v>
      </c>
      <c r="N732" s="4">
        <v>103020121</v>
      </c>
      <c r="O732" s="4">
        <v>20101</v>
      </c>
      <c r="P732" s="1" t="s">
        <v>607</v>
      </c>
      <c r="Q732" s="1" t="s">
        <v>2153</v>
      </c>
      <c r="R732" s="4"/>
      <c r="S732" s="1"/>
      <c r="T732" s="1"/>
    </row>
    <row r="733" ht="17.25" spans="1:20">
      <c r="A733" t="str">
        <f t="shared" si="11"/>
        <v>1990-03-26</v>
      </c>
      <c r="B733" s="1" t="s">
        <v>2154</v>
      </c>
      <c r="C733" s="1" t="s">
        <v>18</v>
      </c>
      <c r="D733" s="2">
        <v>32958</v>
      </c>
      <c r="E733" s="7" t="s">
        <v>19</v>
      </c>
      <c r="F733" s="1" t="s">
        <v>20</v>
      </c>
      <c r="G733" s="1" t="s">
        <v>2155</v>
      </c>
      <c r="H733" s="4">
        <v>98</v>
      </c>
      <c r="I733" s="1" t="s">
        <v>22</v>
      </c>
      <c r="J733" s="1">
        <v>84202</v>
      </c>
      <c r="K733" s="1" t="s">
        <v>23</v>
      </c>
      <c r="L733" s="1" t="s">
        <v>24</v>
      </c>
      <c r="M733" s="1" t="s">
        <v>669</v>
      </c>
      <c r="N733" s="4">
        <v>83020355</v>
      </c>
      <c r="O733" s="4">
        <v>20081</v>
      </c>
      <c r="P733" s="1" t="s">
        <v>598</v>
      </c>
      <c r="Q733" s="1" t="s">
        <v>2156</v>
      </c>
      <c r="R733" s="4"/>
      <c r="S733" s="1"/>
      <c r="T733" s="1"/>
    </row>
    <row r="734" ht="17.25" spans="1:20">
      <c r="A734" t="str">
        <f t="shared" si="11"/>
        <v>1982-01-02</v>
      </c>
      <c r="B734" s="1" t="s">
        <v>893</v>
      </c>
      <c r="C734" s="1" t="s">
        <v>18</v>
      </c>
      <c r="D734" s="2">
        <v>29953</v>
      </c>
      <c r="E734" s="7" t="s">
        <v>19</v>
      </c>
      <c r="F734" s="1" t="s">
        <v>20</v>
      </c>
      <c r="G734" s="1" t="s">
        <v>2157</v>
      </c>
      <c r="H734" s="4">
        <v>98</v>
      </c>
      <c r="I734" s="1" t="s">
        <v>22</v>
      </c>
      <c r="J734" s="1">
        <v>84202</v>
      </c>
      <c r="K734" s="1" t="s">
        <v>23</v>
      </c>
      <c r="L734" s="1" t="s">
        <v>24</v>
      </c>
      <c r="M734" s="1" t="s">
        <v>37</v>
      </c>
      <c r="N734" s="4">
        <v>83020268</v>
      </c>
      <c r="O734" s="4">
        <v>20081</v>
      </c>
      <c r="P734" s="1" t="s">
        <v>598</v>
      </c>
      <c r="Q734" s="1" t="s">
        <v>2158</v>
      </c>
      <c r="R734" s="4"/>
      <c r="S734" s="1"/>
      <c r="T734" s="1"/>
    </row>
    <row r="735" ht="17.25" spans="1:20">
      <c r="A735" t="str">
        <f t="shared" si="11"/>
        <v>1987-05-26</v>
      </c>
      <c r="B735" s="1" t="s">
        <v>1421</v>
      </c>
      <c r="C735" s="1" t="s">
        <v>18</v>
      </c>
      <c r="D735" s="2">
        <v>31923</v>
      </c>
      <c r="E735" s="7" t="s">
        <v>19</v>
      </c>
      <c r="F735" s="1" t="s">
        <v>20</v>
      </c>
      <c r="G735" s="1" t="s">
        <v>2159</v>
      </c>
      <c r="H735" s="4">
        <v>98</v>
      </c>
      <c r="I735" s="1" t="s">
        <v>22</v>
      </c>
      <c r="J735" s="1">
        <v>84202</v>
      </c>
      <c r="K735" s="1" t="s">
        <v>23</v>
      </c>
      <c r="L735" s="1" t="s">
        <v>24</v>
      </c>
      <c r="M735" s="1" t="s">
        <v>37</v>
      </c>
      <c r="N735" s="4">
        <v>63020041</v>
      </c>
      <c r="O735" s="4">
        <v>20061</v>
      </c>
      <c r="P735" s="1" t="s">
        <v>45</v>
      </c>
      <c r="Q735" s="1" t="s">
        <v>2160</v>
      </c>
      <c r="R735" s="4"/>
      <c r="S735" s="1"/>
      <c r="T735" s="1"/>
    </row>
    <row r="736" ht="17.25" spans="1:20">
      <c r="A736" t="str">
        <f t="shared" si="11"/>
        <v>1988-10-23</v>
      </c>
      <c r="B736" s="1" t="s">
        <v>2161</v>
      </c>
      <c r="C736" s="1" t="s">
        <v>18</v>
      </c>
      <c r="D736" s="2">
        <v>32439</v>
      </c>
      <c r="E736" s="7" t="s">
        <v>19</v>
      </c>
      <c r="F736" s="1" t="s">
        <v>20</v>
      </c>
      <c r="G736" s="1" t="s">
        <v>2162</v>
      </c>
      <c r="H736" s="4">
        <v>98</v>
      </c>
      <c r="I736" s="1" t="s">
        <v>22</v>
      </c>
      <c r="J736" s="1">
        <v>84202</v>
      </c>
      <c r="K736" s="1" t="s">
        <v>23</v>
      </c>
      <c r="L736" s="1" t="s">
        <v>24</v>
      </c>
      <c r="M736" s="1" t="s">
        <v>37</v>
      </c>
      <c r="N736" s="4">
        <v>73020182</v>
      </c>
      <c r="O736" s="4">
        <v>20071</v>
      </c>
      <c r="P736" s="1" t="s">
        <v>442</v>
      </c>
      <c r="Q736" s="1" t="s">
        <v>2163</v>
      </c>
      <c r="R736" s="4"/>
      <c r="S736" s="1"/>
      <c r="T736" s="1"/>
    </row>
    <row r="737" ht="17.25" spans="1:20">
      <c r="A737" t="str">
        <f t="shared" si="11"/>
        <v>1989-08-18</v>
      </c>
      <c r="B737" s="1" t="s">
        <v>1198</v>
      </c>
      <c r="C737" s="1" t="s">
        <v>18</v>
      </c>
      <c r="D737" s="2">
        <v>32738</v>
      </c>
      <c r="E737" s="7" t="s">
        <v>19</v>
      </c>
      <c r="F737" s="1" t="s">
        <v>20</v>
      </c>
      <c r="G737" s="1" t="s">
        <v>2164</v>
      </c>
      <c r="H737" s="4">
        <v>98</v>
      </c>
      <c r="I737" s="1" t="s">
        <v>22</v>
      </c>
      <c r="J737" s="1">
        <v>84202</v>
      </c>
      <c r="K737" s="1" t="s">
        <v>23</v>
      </c>
      <c r="L737" s="1" t="s">
        <v>24</v>
      </c>
      <c r="M737" s="1" t="s">
        <v>37</v>
      </c>
      <c r="N737" s="4">
        <v>83020209</v>
      </c>
      <c r="O737" s="4">
        <v>20081</v>
      </c>
      <c r="P737" s="1" t="s">
        <v>598</v>
      </c>
      <c r="Q737" s="1" t="s">
        <v>2165</v>
      </c>
      <c r="R737" s="4"/>
      <c r="S737" s="1"/>
      <c r="T737" s="1"/>
    </row>
    <row r="738" ht="17.25" spans="1:20">
      <c r="A738" t="str">
        <f t="shared" si="11"/>
        <v>1985-05-07</v>
      </c>
      <c r="B738" s="1" t="s">
        <v>2166</v>
      </c>
      <c r="C738" s="1" t="s">
        <v>32</v>
      </c>
      <c r="D738" s="2">
        <v>31174</v>
      </c>
      <c r="E738" s="7" t="s">
        <v>19</v>
      </c>
      <c r="F738" s="1" t="s">
        <v>20</v>
      </c>
      <c r="G738" s="1" t="s">
        <v>2167</v>
      </c>
      <c r="H738" s="4">
        <v>98</v>
      </c>
      <c r="I738" s="1" t="s">
        <v>22</v>
      </c>
      <c r="J738" s="1">
        <v>84202</v>
      </c>
      <c r="K738" s="1" t="s">
        <v>23</v>
      </c>
      <c r="L738" s="1" t="s">
        <v>24</v>
      </c>
      <c r="M738" s="1" t="s">
        <v>37</v>
      </c>
      <c r="N738" s="4">
        <v>103020429</v>
      </c>
      <c r="O738" s="4">
        <v>20101</v>
      </c>
      <c r="P738" s="1" t="s">
        <v>607</v>
      </c>
      <c r="Q738" s="1" t="s">
        <v>2168</v>
      </c>
      <c r="R738" s="4"/>
      <c r="S738" s="1"/>
      <c r="T738" s="1"/>
    </row>
    <row r="739" ht="17.25" spans="1:20">
      <c r="A739" t="str">
        <f t="shared" si="11"/>
        <v>1989-12-24</v>
      </c>
      <c r="B739" s="1" t="s">
        <v>2169</v>
      </c>
      <c r="C739" s="1" t="s">
        <v>18</v>
      </c>
      <c r="D739" s="2">
        <v>32866</v>
      </c>
      <c r="E739" s="7" t="s">
        <v>19</v>
      </c>
      <c r="F739" s="1" t="s">
        <v>20</v>
      </c>
      <c r="G739" s="1" t="s">
        <v>2170</v>
      </c>
      <c r="H739" s="4">
        <v>98</v>
      </c>
      <c r="I739" s="1" t="s">
        <v>22</v>
      </c>
      <c r="J739" s="1">
        <v>84202</v>
      </c>
      <c r="K739" s="1" t="s">
        <v>23</v>
      </c>
      <c r="L739" s="1" t="s">
        <v>24</v>
      </c>
      <c r="M739" s="1" t="s">
        <v>37</v>
      </c>
      <c r="N739" s="4">
        <v>83020203</v>
      </c>
      <c r="O739" s="4">
        <v>20081</v>
      </c>
      <c r="P739" s="1" t="s">
        <v>598</v>
      </c>
      <c r="Q739" s="1" t="s">
        <v>2171</v>
      </c>
      <c r="R739" s="4"/>
      <c r="S739" s="1"/>
      <c r="T739" s="1"/>
    </row>
    <row r="740" ht="17.25" spans="1:20">
      <c r="A740" t="str">
        <f t="shared" si="11"/>
        <v>1992-07-16</v>
      </c>
      <c r="B740" s="1" t="s">
        <v>2172</v>
      </c>
      <c r="C740" s="1" t="s">
        <v>18</v>
      </c>
      <c r="D740" s="2">
        <v>33801</v>
      </c>
      <c r="E740" s="7" t="s">
        <v>19</v>
      </c>
      <c r="F740" s="1" t="s">
        <v>20</v>
      </c>
      <c r="G740" s="1" t="s">
        <v>2173</v>
      </c>
      <c r="H740" s="4">
        <v>98</v>
      </c>
      <c r="I740" s="1" t="s">
        <v>22</v>
      </c>
      <c r="J740" s="1">
        <v>84202</v>
      </c>
      <c r="K740" s="1" t="s">
        <v>23</v>
      </c>
      <c r="L740" s="1" t="s">
        <v>24</v>
      </c>
      <c r="M740" s="1" t="s">
        <v>37</v>
      </c>
      <c r="N740" s="4">
        <v>113020243</v>
      </c>
      <c r="O740" s="4">
        <v>20111</v>
      </c>
      <c r="P740" s="1" t="s">
        <v>26</v>
      </c>
      <c r="Q740" s="1" t="s">
        <v>2174</v>
      </c>
      <c r="R740" s="4"/>
      <c r="S740" s="1"/>
      <c r="T740" s="1"/>
    </row>
    <row r="741" ht="17.25" spans="1:20">
      <c r="A741" t="str">
        <f t="shared" si="11"/>
        <v>1985-04-19</v>
      </c>
      <c r="B741" s="1" t="s">
        <v>2175</v>
      </c>
      <c r="C741" s="1" t="s">
        <v>18</v>
      </c>
      <c r="D741" s="2">
        <v>31156</v>
      </c>
      <c r="E741" s="7" t="s">
        <v>19</v>
      </c>
      <c r="F741" s="1" t="s">
        <v>20</v>
      </c>
      <c r="G741" s="1" t="s">
        <v>2176</v>
      </c>
      <c r="H741" s="4">
        <v>98</v>
      </c>
      <c r="I741" s="1" t="s">
        <v>22</v>
      </c>
      <c r="J741" s="1">
        <v>84202</v>
      </c>
      <c r="K741" s="1" t="s">
        <v>23</v>
      </c>
      <c r="L741" s="1" t="s">
        <v>24</v>
      </c>
      <c r="M741" s="1" t="s">
        <v>131</v>
      </c>
      <c r="N741" s="4">
        <v>93020094</v>
      </c>
      <c r="O741" s="4">
        <v>20091</v>
      </c>
      <c r="P741" s="1" t="s">
        <v>594</v>
      </c>
      <c r="Q741" s="1" t="s">
        <v>2177</v>
      </c>
      <c r="R741" s="4"/>
      <c r="S741" s="1"/>
      <c r="T741" s="1"/>
    </row>
    <row r="742" ht="17.25" spans="1:20">
      <c r="A742" t="str">
        <f t="shared" si="11"/>
        <v>1992-03-05</v>
      </c>
      <c r="B742" s="1" t="s">
        <v>2178</v>
      </c>
      <c r="C742" s="1" t="s">
        <v>18</v>
      </c>
      <c r="D742" s="2">
        <v>33668</v>
      </c>
      <c r="E742" s="7" t="s">
        <v>19</v>
      </c>
      <c r="F742" s="1" t="s">
        <v>20</v>
      </c>
      <c r="G742" s="1" t="s">
        <v>2179</v>
      </c>
      <c r="H742" s="4">
        <v>98</v>
      </c>
      <c r="I742" s="1" t="s">
        <v>22</v>
      </c>
      <c r="J742" s="1">
        <v>84202</v>
      </c>
      <c r="K742" s="1" t="s">
        <v>23</v>
      </c>
      <c r="L742" s="1" t="s">
        <v>24</v>
      </c>
      <c r="M742" s="1" t="s">
        <v>37</v>
      </c>
      <c r="N742" s="4">
        <v>103020294</v>
      </c>
      <c r="O742" s="4">
        <v>20101</v>
      </c>
      <c r="P742" s="1" t="s">
        <v>607</v>
      </c>
      <c r="Q742" s="1" t="s">
        <v>2180</v>
      </c>
      <c r="R742" s="4"/>
      <c r="S742" s="1"/>
      <c r="T742" s="1"/>
    </row>
    <row r="743" ht="17.25" spans="1:20">
      <c r="A743" t="str">
        <f t="shared" si="11"/>
        <v>1992-12-31</v>
      </c>
      <c r="B743" s="1" t="s">
        <v>2181</v>
      </c>
      <c r="C743" s="1" t="s">
        <v>18</v>
      </c>
      <c r="D743" s="2">
        <v>33969</v>
      </c>
      <c r="E743" s="7" t="s">
        <v>19</v>
      </c>
      <c r="F743" s="1" t="s">
        <v>20</v>
      </c>
      <c r="G743" s="1" t="s">
        <v>2182</v>
      </c>
      <c r="H743" s="4">
        <v>98</v>
      </c>
      <c r="I743" s="1" t="s">
        <v>22</v>
      </c>
      <c r="J743" s="1">
        <v>84202</v>
      </c>
      <c r="K743" s="1" t="s">
        <v>23</v>
      </c>
      <c r="L743" s="1" t="s">
        <v>24</v>
      </c>
      <c r="M743" s="1" t="s">
        <v>37</v>
      </c>
      <c r="N743" s="4">
        <v>113020326</v>
      </c>
      <c r="O743" s="4">
        <v>20111</v>
      </c>
      <c r="P743" s="1" t="s">
        <v>26</v>
      </c>
      <c r="Q743" s="1" t="s">
        <v>2183</v>
      </c>
      <c r="R743" s="4"/>
      <c r="S743" s="1"/>
      <c r="T743" s="1"/>
    </row>
    <row r="744" ht="17.25" spans="1:20">
      <c r="A744" t="str">
        <f t="shared" si="11"/>
        <v>1993-03-30</v>
      </c>
      <c r="B744" s="1" t="s">
        <v>2184</v>
      </c>
      <c r="C744" s="1" t="s">
        <v>18</v>
      </c>
      <c r="D744" s="2">
        <v>34058</v>
      </c>
      <c r="E744" s="7" t="s">
        <v>19</v>
      </c>
      <c r="F744" s="1" t="s">
        <v>20</v>
      </c>
      <c r="G744" s="1" t="s">
        <v>2185</v>
      </c>
      <c r="H744" s="4">
        <v>98</v>
      </c>
      <c r="I744" s="1" t="s">
        <v>22</v>
      </c>
      <c r="J744" s="1">
        <v>84202</v>
      </c>
      <c r="K744" s="1" t="s">
        <v>23</v>
      </c>
      <c r="L744" s="1" t="s">
        <v>24</v>
      </c>
      <c r="M744" s="1" t="s">
        <v>131</v>
      </c>
      <c r="N744" s="4">
        <v>123020360</v>
      </c>
      <c r="O744" s="4">
        <v>20121</v>
      </c>
      <c r="P744" s="1" t="s">
        <v>38</v>
      </c>
      <c r="Q744" s="1" t="s">
        <v>2186</v>
      </c>
      <c r="R744" s="4"/>
      <c r="S744" s="1"/>
      <c r="T744" s="1"/>
    </row>
    <row r="745" ht="17.25" spans="1:20">
      <c r="A745" t="str">
        <f t="shared" si="11"/>
        <v>1992-02-01</v>
      </c>
      <c r="B745" s="1" t="s">
        <v>2187</v>
      </c>
      <c r="C745" s="1" t="s">
        <v>18</v>
      </c>
      <c r="D745" s="2">
        <v>33635</v>
      </c>
      <c r="E745" s="7" t="s">
        <v>19</v>
      </c>
      <c r="F745" s="1" t="s">
        <v>20</v>
      </c>
      <c r="G745" s="1" t="s">
        <v>2188</v>
      </c>
      <c r="H745" s="4">
        <v>98</v>
      </c>
      <c r="I745" s="1" t="s">
        <v>22</v>
      </c>
      <c r="J745" s="1">
        <v>84202</v>
      </c>
      <c r="K745" s="1" t="s">
        <v>23</v>
      </c>
      <c r="L745" s="1" t="s">
        <v>24</v>
      </c>
      <c r="M745" s="1" t="s">
        <v>37</v>
      </c>
      <c r="N745" s="4">
        <v>103020458</v>
      </c>
      <c r="O745" s="4">
        <v>20101</v>
      </c>
      <c r="P745" s="1" t="s">
        <v>607</v>
      </c>
      <c r="Q745" s="1" t="s">
        <v>2189</v>
      </c>
      <c r="R745" s="4"/>
      <c r="S745" s="1"/>
      <c r="T745" s="1"/>
    </row>
    <row r="746" ht="17.25" spans="1:20">
      <c r="A746" t="str">
        <f t="shared" si="11"/>
        <v>1990-12-31</v>
      </c>
      <c r="B746" s="1" t="s">
        <v>2190</v>
      </c>
      <c r="C746" s="1" t="s">
        <v>32</v>
      </c>
      <c r="D746" s="2">
        <v>33238</v>
      </c>
      <c r="E746" s="7" t="s">
        <v>19</v>
      </c>
      <c r="F746" s="1" t="s">
        <v>20</v>
      </c>
      <c r="G746" s="1" t="s">
        <v>2191</v>
      </c>
      <c r="H746" s="4">
        <v>98</v>
      </c>
      <c r="I746" s="1" t="s">
        <v>22</v>
      </c>
      <c r="J746" s="1">
        <v>84202</v>
      </c>
      <c r="K746" s="1" t="s">
        <v>23</v>
      </c>
      <c r="L746" s="1" t="s">
        <v>24</v>
      </c>
      <c r="M746" s="1" t="s">
        <v>131</v>
      </c>
      <c r="N746" s="4">
        <v>113020361</v>
      </c>
      <c r="O746" s="4">
        <v>20111</v>
      </c>
      <c r="P746" s="1" t="s">
        <v>26</v>
      </c>
      <c r="Q746" s="1" t="s">
        <v>2192</v>
      </c>
      <c r="R746" s="4"/>
      <c r="S746" s="1"/>
      <c r="T746" s="1"/>
    </row>
    <row r="747" ht="17.25" spans="1:20">
      <c r="A747" t="str">
        <f t="shared" si="11"/>
        <v>1991-12-16</v>
      </c>
      <c r="B747" s="1" t="s">
        <v>2193</v>
      </c>
      <c r="C747" s="1" t="s">
        <v>18</v>
      </c>
      <c r="D747" s="2">
        <v>33588</v>
      </c>
      <c r="E747" s="7" t="s">
        <v>19</v>
      </c>
      <c r="F747" s="1" t="s">
        <v>20</v>
      </c>
      <c r="G747" s="1" t="s">
        <v>2194</v>
      </c>
      <c r="H747" s="4">
        <v>98</v>
      </c>
      <c r="I747" s="1" t="s">
        <v>22</v>
      </c>
      <c r="J747" s="1">
        <v>84202</v>
      </c>
      <c r="K747" s="1" t="s">
        <v>23</v>
      </c>
      <c r="L747" s="1" t="s">
        <v>24</v>
      </c>
      <c r="M747" s="1" t="s">
        <v>37</v>
      </c>
      <c r="N747" s="4">
        <v>103020455</v>
      </c>
      <c r="O747" s="4">
        <v>20101</v>
      </c>
      <c r="P747" s="1" t="s">
        <v>607</v>
      </c>
      <c r="Q747" s="1" t="s">
        <v>2195</v>
      </c>
      <c r="R747" s="4"/>
      <c r="S747" s="1"/>
      <c r="T747" s="1"/>
    </row>
    <row r="748" ht="17.25" spans="1:20">
      <c r="A748" t="str">
        <f t="shared" si="11"/>
        <v>1989-02-03</v>
      </c>
      <c r="B748" s="1" t="s">
        <v>2196</v>
      </c>
      <c r="C748" s="1" t="s">
        <v>32</v>
      </c>
      <c r="D748" s="2">
        <v>32542</v>
      </c>
      <c r="E748" s="7" t="s">
        <v>19</v>
      </c>
      <c r="F748" s="1" t="s">
        <v>20</v>
      </c>
      <c r="G748" s="1" t="s">
        <v>2197</v>
      </c>
      <c r="H748" s="4">
        <v>98</v>
      </c>
      <c r="I748" s="1" t="s">
        <v>22</v>
      </c>
      <c r="J748" s="1">
        <v>84202</v>
      </c>
      <c r="K748" s="1" t="s">
        <v>23</v>
      </c>
      <c r="L748" s="1" t="s">
        <v>24</v>
      </c>
      <c r="M748" s="1" t="s">
        <v>37</v>
      </c>
      <c r="N748" s="4">
        <v>93020024</v>
      </c>
      <c r="O748" s="4">
        <v>20091</v>
      </c>
      <c r="P748" s="1" t="s">
        <v>594</v>
      </c>
      <c r="Q748" s="1" t="s">
        <v>2198</v>
      </c>
      <c r="R748" s="4"/>
      <c r="S748" s="1"/>
      <c r="T748" s="1"/>
    </row>
    <row r="749" ht="17.25" spans="1:20">
      <c r="A749" t="str">
        <f t="shared" si="11"/>
        <v>1990-01-03</v>
      </c>
      <c r="B749" s="1" t="s">
        <v>2140</v>
      </c>
      <c r="C749" s="1" t="s">
        <v>18</v>
      </c>
      <c r="D749" s="2">
        <v>32876</v>
      </c>
      <c r="E749" s="7" t="s">
        <v>19</v>
      </c>
      <c r="F749" s="1" t="s">
        <v>20</v>
      </c>
      <c r="G749" s="1" t="s">
        <v>2199</v>
      </c>
      <c r="H749" s="4">
        <v>98</v>
      </c>
      <c r="I749" s="1" t="s">
        <v>22</v>
      </c>
      <c r="J749" s="1">
        <v>84202</v>
      </c>
      <c r="K749" s="1" t="s">
        <v>23</v>
      </c>
      <c r="L749" s="1" t="s">
        <v>24</v>
      </c>
      <c r="M749" s="1" t="s">
        <v>37</v>
      </c>
      <c r="N749" s="4">
        <v>83020052</v>
      </c>
      <c r="O749" s="4">
        <v>20081</v>
      </c>
      <c r="P749" s="1" t="s">
        <v>598</v>
      </c>
      <c r="Q749" s="1" t="s">
        <v>2200</v>
      </c>
      <c r="R749" s="4"/>
      <c r="S749" s="1"/>
      <c r="T749" s="1"/>
    </row>
    <row r="750" ht="17.25" spans="1:20">
      <c r="A750" t="str">
        <f t="shared" si="11"/>
        <v>1993-03-06</v>
      </c>
      <c r="B750" s="1" t="s">
        <v>2201</v>
      </c>
      <c r="C750" s="1" t="s">
        <v>18</v>
      </c>
      <c r="D750" s="2">
        <v>34034</v>
      </c>
      <c r="E750" s="7" t="s">
        <v>19</v>
      </c>
      <c r="F750" s="1" t="s">
        <v>20</v>
      </c>
      <c r="G750" s="1" t="s">
        <v>2202</v>
      </c>
      <c r="H750" s="4">
        <v>98</v>
      </c>
      <c r="I750" s="1" t="s">
        <v>22</v>
      </c>
      <c r="J750" s="1">
        <v>84202</v>
      </c>
      <c r="K750" s="1" t="s">
        <v>23</v>
      </c>
      <c r="L750" s="1" t="s">
        <v>24</v>
      </c>
      <c r="M750" s="1" t="s">
        <v>37</v>
      </c>
      <c r="N750" s="4">
        <v>103020250</v>
      </c>
      <c r="O750" s="4">
        <v>20101</v>
      </c>
      <c r="P750" s="1" t="s">
        <v>607</v>
      </c>
      <c r="Q750" s="1" t="s">
        <v>2203</v>
      </c>
      <c r="R750" s="4"/>
      <c r="S750" s="1"/>
      <c r="T750" s="1"/>
    </row>
    <row r="751" ht="17.25" spans="1:20">
      <c r="A751" t="str">
        <f t="shared" si="11"/>
        <v>1989-09-12</v>
      </c>
      <c r="B751" s="1" t="s">
        <v>2204</v>
      </c>
      <c r="C751" s="1" t="s">
        <v>32</v>
      </c>
      <c r="D751" s="2">
        <v>32763</v>
      </c>
      <c r="E751" s="7" t="s">
        <v>19</v>
      </c>
      <c r="F751" s="1" t="s">
        <v>20</v>
      </c>
      <c r="G751" s="1" t="s">
        <v>2205</v>
      </c>
      <c r="H751" s="4">
        <v>98</v>
      </c>
      <c r="I751" s="1" t="s">
        <v>22</v>
      </c>
      <c r="J751" s="1">
        <v>84202</v>
      </c>
      <c r="K751" s="1" t="s">
        <v>23</v>
      </c>
      <c r="L751" s="1" t="s">
        <v>24</v>
      </c>
      <c r="M751" s="1" t="s">
        <v>669</v>
      </c>
      <c r="N751" s="4">
        <v>83020023</v>
      </c>
      <c r="O751" s="4">
        <v>20081</v>
      </c>
      <c r="P751" s="1" t="s">
        <v>598</v>
      </c>
      <c r="Q751" s="1" t="s">
        <v>2206</v>
      </c>
      <c r="R751" s="4"/>
      <c r="S751" s="1"/>
      <c r="T751" s="1"/>
    </row>
    <row r="752" ht="17.25" spans="1:20">
      <c r="A752" t="str">
        <f t="shared" si="11"/>
        <v>1989-09-20</v>
      </c>
      <c r="B752" s="1" t="s">
        <v>820</v>
      </c>
      <c r="C752" s="1" t="s">
        <v>32</v>
      </c>
      <c r="D752" s="2">
        <v>32771</v>
      </c>
      <c r="E752" s="7" t="s">
        <v>19</v>
      </c>
      <c r="F752" s="1" t="s">
        <v>20</v>
      </c>
      <c r="G752" s="1" t="s">
        <v>2207</v>
      </c>
      <c r="H752" s="4">
        <v>98</v>
      </c>
      <c r="I752" s="1" t="s">
        <v>22</v>
      </c>
      <c r="J752" s="1">
        <v>84202</v>
      </c>
      <c r="K752" s="1" t="s">
        <v>23</v>
      </c>
      <c r="L752" s="1" t="s">
        <v>24</v>
      </c>
      <c r="M752" s="1" t="s">
        <v>669</v>
      </c>
      <c r="N752" s="4">
        <v>83020058</v>
      </c>
      <c r="O752" s="4">
        <v>20081</v>
      </c>
      <c r="P752" s="1" t="s">
        <v>598</v>
      </c>
      <c r="Q752" s="1" t="s">
        <v>2208</v>
      </c>
      <c r="R752" s="4"/>
      <c r="S752" s="1"/>
      <c r="T752" s="1"/>
    </row>
    <row r="753" ht="17.25" spans="1:20">
      <c r="A753" t="str">
        <f t="shared" si="11"/>
        <v>1990-01-21</v>
      </c>
      <c r="B753" s="1" t="s">
        <v>2209</v>
      </c>
      <c r="C753" s="1" t="s">
        <v>18</v>
      </c>
      <c r="D753" s="2">
        <v>32894</v>
      </c>
      <c r="E753" s="7" t="s">
        <v>19</v>
      </c>
      <c r="F753" s="1" t="s">
        <v>20</v>
      </c>
      <c r="G753" s="1" t="s">
        <v>2210</v>
      </c>
      <c r="H753" s="4">
        <v>98</v>
      </c>
      <c r="I753" s="1" t="s">
        <v>22</v>
      </c>
      <c r="J753" s="1">
        <v>84202</v>
      </c>
      <c r="K753" s="1" t="s">
        <v>23</v>
      </c>
      <c r="L753" s="1" t="s">
        <v>24</v>
      </c>
      <c r="M753" s="1" t="s">
        <v>131</v>
      </c>
      <c r="N753" s="4">
        <v>73020263</v>
      </c>
      <c r="O753" s="4">
        <v>20071</v>
      </c>
      <c r="P753" s="1" t="s">
        <v>442</v>
      </c>
      <c r="Q753" s="1" t="s">
        <v>2211</v>
      </c>
      <c r="R753" s="4"/>
      <c r="S753" s="1"/>
      <c r="T753" s="1"/>
    </row>
    <row r="754" ht="17.25" spans="1:20">
      <c r="A754" t="str">
        <f t="shared" si="11"/>
        <v>1993-12-04</v>
      </c>
      <c r="B754" s="1" t="s">
        <v>2212</v>
      </c>
      <c r="C754" s="1" t="s">
        <v>18</v>
      </c>
      <c r="D754" s="2">
        <v>34307</v>
      </c>
      <c r="E754" s="7" t="s">
        <v>19</v>
      </c>
      <c r="F754" s="1" t="s">
        <v>20</v>
      </c>
      <c r="G754" s="1" t="s">
        <v>2213</v>
      </c>
      <c r="H754" s="4">
        <v>98</v>
      </c>
      <c r="I754" s="1" t="s">
        <v>22</v>
      </c>
      <c r="J754" s="1">
        <v>84202</v>
      </c>
      <c r="K754" s="1" t="s">
        <v>23</v>
      </c>
      <c r="L754" s="1" t="s">
        <v>24</v>
      </c>
      <c r="M754" s="1" t="s">
        <v>37</v>
      </c>
      <c r="N754" s="4">
        <v>113020199</v>
      </c>
      <c r="O754" s="4">
        <v>20111</v>
      </c>
      <c r="P754" s="1" t="s">
        <v>26</v>
      </c>
      <c r="Q754" s="1" t="s">
        <v>2214</v>
      </c>
      <c r="R754" s="4"/>
      <c r="S754" s="1"/>
      <c r="T754" s="1"/>
    </row>
    <row r="755" ht="17.25" spans="1:20">
      <c r="A755" t="str">
        <f t="shared" si="11"/>
        <v>1993-01-01</v>
      </c>
      <c r="B755" s="1" t="s">
        <v>168</v>
      </c>
      <c r="C755" s="1" t="s">
        <v>18</v>
      </c>
      <c r="D755" s="2">
        <v>33970</v>
      </c>
      <c r="E755" s="7" t="s">
        <v>19</v>
      </c>
      <c r="F755" s="1" t="s">
        <v>20</v>
      </c>
      <c r="G755" s="1" t="s">
        <v>2215</v>
      </c>
      <c r="H755" s="4">
        <v>98</v>
      </c>
      <c r="I755" s="1" t="s">
        <v>22</v>
      </c>
      <c r="J755" s="1">
        <v>84202</v>
      </c>
      <c r="K755" s="1" t="s">
        <v>23</v>
      </c>
      <c r="L755" s="1" t="s">
        <v>24</v>
      </c>
      <c r="M755" s="1" t="s">
        <v>37</v>
      </c>
      <c r="N755" s="4">
        <v>113020316</v>
      </c>
      <c r="O755" s="4">
        <v>20111</v>
      </c>
      <c r="P755" s="1" t="s">
        <v>26</v>
      </c>
      <c r="Q755" s="1" t="s">
        <v>2216</v>
      </c>
      <c r="R755" s="4"/>
      <c r="S755" s="1"/>
      <c r="T755" s="1"/>
    </row>
    <row r="756" ht="17.25" spans="1:20">
      <c r="A756" t="str">
        <f t="shared" si="11"/>
        <v>1988-05-02</v>
      </c>
      <c r="B756" s="1" t="s">
        <v>2217</v>
      </c>
      <c r="C756" s="1" t="s">
        <v>18</v>
      </c>
      <c r="D756" s="2">
        <v>32265</v>
      </c>
      <c r="E756" s="7" t="s">
        <v>19</v>
      </c>
      <c r="F756" s="1" t="s">
        <v>20</v>
      </c>
      <c r="G756" s="1" t="s">
        <v>2218</v>
      </c>
      <c r="H756" s="4">
        <v>98</v>
      </c>
      <c r="I756" s="1" t="s">
        <v>22</v>
      </c>
      <c r="J756" s="1">
        <v>84202</v>
      </c>
      <c r="K756" s="1" t="s">
        <v>23</v>
      </c>
      <c r="L756" s="1" t="s">
        <v>24</v>
      </c>
      <c r="M756" s="1" t="s">
        <v>37</v>
      </c>
      <c r="N756" s="4">
        <v>83020215</v>
      </c>
      <c r="O756" s="4">
        <v>20081</v>
      </c>
      <c r="P756" s="1" t="s">
        <v>598</v>
      </c>
      <c r="Q756" s="1" t="s">
        <v>2219</v>
      </c>
      <c r="R756" s="4"/>
      <c r="S756" s="1"/>
      <c r="T756" s="1"/>
    </row>
    <row r="757" ht="17.25" spans="1:20">
      <c r="A757" t="str">
        <f t="shared" si="11"/>
        <v>1988-12-07</v>
      </c>
      <c r="B757" s="1" t="s">
        <v>2220</v>
      </c>
      <c r="C757" s="1" t="s">
        <v>32</v>
      </c>
      <c r="D757" s="2">
        <v>32484</v>
      </c>
      <c r="E757" s="7" t="s">
        <v>19</v>
      </c>
      <c r="F757" s="1" t="s">
        <v>20</v>
      </c>
      <c r="G757" s="1" t="s">
        <v>2221</v>
      </c>
      <c r="H757" s="4">
        <v>98</v>
      </c>
      <c r="I757" s="1" t="s">
        <v>22</v>
      </c>
      <c r="J757" s="1">
        <v>84202</v>
      </c>
      <c r="K757" s="1" t="s">
        <v>23</v>
      </c>
      <c r="L757" s="1" t="s">
        <v>24</v>
      </c>
      <c r="M757" s="1" t="s">
        <v>131</v>
      </c>
      <c r="N757" s="4">
        <v>93020258</v>
      </c>
      <c r="O757" s="4">
        <v>20091</v>
      </c>
      <c r="P757" s="1" t="s">
        <v>594</v>
      </c>
      <c r="Q757" s="1" t="s">
        <v>2222</v>
      </c>
      <c r="R757" s="4"/>
      <c r="S757" s="1"/>
      <c r="T757" s="1"/>
    </row>
    <row r="758" ht="17.25" spans="1:20">
      <c r="A758" t="str">
        <f t="shared" si="11"/>
        <v>1988-11-26</v>
      </c>
      <c r="B758" s="1" t="s">
        <v>2223</v>
      </c>
      <c r="C758" s="1" t="s">
        <v>32</v>
      </c>
      <c r="D758" s="2">
        <v>32473</v>
      </c>
      <c r="E758" s="7" t="s">
        <v>19</v>
      </c>
      <c r="F758" s="1" t="s">
        <v>20</v>
      </c>
      <c r="G758" s="1" t="s">
        <v>2224</v>
      </c>
      <c r="H758" s="4">
        <v>98</v>
      </c>
      <c r="I758" s="1" t="s">
        <v>22</v>
      </c>
      <c r="J758" s="1">
        <v>84202</v>
      </c>
      <c r="K758" s="1" t="s">
        <v>23</v>
      </c>
      <c r="L758" s="1" t="s">
        <v>24</v>
      </c>
      <c r="M758" s="1" t="s">
        <v>37</v>
      </c>
      <c r="N758" s="4">
        <v>73020348</v>
      </c>
      <c r="O758" s="4">
        <v>20071</v>
      </c>
      <c r="P758" s="1" t="s">
        <v>442</v>
      </c>
      <c r="Q758" s="1" t="s">
        <v>2225</v>
      </c>
      <c r="R758" s="4"/>
      <c r="S758" s="1"/>
      <c r="T758" s="1"/>
    </row>
    <row r="759" ht="17.25" spans="1:20">
      <c r="A759" t="str">
        <f t="shared" si="11"/>
        <v>1990-10-25</v>
      </c>
      <c r="B759" s="1" t="s">
        <v>1135</v>
      </c>
      <c r="C759" s="1" t="s">
        <v>18</v>
      </c>
      <c r="D759" s="2">
        <v>33171</v>
      </c>
      <c r="E759" s="7" t="s">
        <v>19</v>
      </c>
      <c r="F759" s="1" t="s">
        <v>20</v>
      </c>
      <c r="G759" s="1" t="s">
        <v>2226</v>
      </c>
      <c r="H759" s="4">
        <v>98</v>
      </c>
      <c r="I759" s="1" t="s">
        <v>22</v>
      </c>
      <c r="J759" s="1">
        <v>84202</v>
      </c>
      <c r="K759" s="1" t="s">
        <v>23</v>
      </c>
      <c r="L759" s="1" t="s">
        <v>24</v>
      </c>
      <c r="M759" s="1" t="s">
        <v>37</v>
      </c>
      <c r="N759" s="4">
        <v>83020111</v>
      </c>
      <c r="O759" s="4">
        <v>20081</v>
      </c>
      <c r="P759" s="1" t="s">
        <v>598</v>
      </c>
      <c r="Q759" s="1" t="s">
        <v>2227</v>
      </c>
      <c r="R759" s="4"/>
      <c r="S759" s="1"/>
      <c r="T759" s="1"/>
    </row>
    <row r="760" ht="17.25" spans="1:20">
      <c r="A760" t="str">
        <f t="shared" si="11"/>
        <v>1993-06-17</v>
      </c>
      <c r="B760" s="1" t="s">
        <v>2228</v>
      </c>
      <c r="C760" s="1" t="s">
        <v>32</v>
      </c>
      <c r="D760" s="2">
        <v>34137</v>
      </c>
      <c r="E760" s="7" t="s">
        <v>19</v>
      </c>
      <c r="F760" s="1" t="s">
        <v>20</v>
      </c>
      <c r="G760" s="1" t="s">
        <v>2229</v>
      </c>
      <c r="H760" s="4">
        <v>98</v>
      </c>
      <c r="I760" s="1" t="s">
        <v>22</v>
      </c>
      <c r="J760" s="1">
        <v>84202</v>
      </c>
      <c r="K760" s="1" t="s">
        <v>23</v>
      </c>
      <c r="L760" s="1" t="s">
        <v>24</v>
      </c>
      <c r="M760" s="1" t="s">
        <v>37</v>
      </c>
      <c r="N760" s="4">
        <v>113020274</v>
      </c>
      <c r="O760" s="4">
        <v>20111</v>
      </c>
      <c r="P760" s="1" t="s">
        <v>26</v>
      </c>
      <c r="Q760" s="1" t="s">
        <v>2230</v>
      </c>
      <c r="R760" s="4"/>
      <c r="S760" s="1"/>
      <c r="T760" s="1"/>
    </row>
    <row r="761" ht="17.25" spans="1:20">
      <c r="A761" t="str">
        <f t="shared" si="11"/>
        <v>1988-11-16</v>
      </c>
      <c r="B761" s="1" t="s">
        <v>1257</v>
      </c>
      <c r="C761" s="1" t="s">
        <v>18</v>
      </c>
      <c r="D761" s="2">
        <v>32463</v>
      </c>
      <c r="E761" s="7" t="s">
        <v>19</v>
      </c>
      <c r="F761" s="1" t="s">
        <v>20</v>
      </c>
      <c r="G761" s="1" t="s">
        <v>2231</v>
      </c>
      <c r="H761" s="4">
        <v>98</v>
      </c>
      <c r="I761" s="1" t="s">
        <v>22</v>
      </c>
      <c r="J761" s="1">
        <v>84202</v>
      </c>
      <c r="K761" s="1" t="s">
        <v>23</v>
      </c>
      <c r="L761" s="1" t="s">
        <v>24</v>
      </c>
      <c r="M761" s="1" t="s">
        <v>37</v>
      </c>
      <c r="N761" s="4">
        <v>73020031</v>
      </c>
      <c r="O761" s="4">
        <v>20071</v>
      </c>
      <c r="P761" s="1" t="s">
        <v>442</v>
      </c>
      <c r="Q761" s="1" t="s">
        <v>2232</v>
      </c>
      <c r="R761" s="4"/>
      <c r="S761" s="1"/>
      <c r="T761" s="1"/>
    </row>
    <row r="762" ht="17.25" spans="1:20">
      <c r="A762" t="str">
        <f t="shared" si="11"/>
        <v>1992-04-07</v>
      </c>
      <c r="B762" s="1" t="s">
        <v>2233</v>
      </c>
      <c r="C762" s="1" t="s">
        <v>18</v>
      </c>
      <c r="D762" s="2">
        <v>33701</v>
      </c>
      <c r="E762" s="7" t="s">
        <v>19</v>
      </c>
      <c r="F762" s="1" t="s">
        <v>20</v>
      </c>
      <c r="G762" s="1" t="s">
        <v>2234</v>
      </c>
      <c r="H762" s="4">
        <v>98</v>
      </c>
      <c r="I762" s="1" t="s">
        <v>22</v>
      </c>
      <c r="J762" s="1">
        <v>84202</v>
      </c>
      <c r="K762" s="1" t="s">
        <v>23</v>
      </c>
      <c r="L762" s="1" t="s">
        <v>24</v>
      </c>
      <c r="M762" s="1" t="s">
        <v>37</v>
      </c>
      <c r="N762" s="4">
        <v>113020131</v>
      </c>
      <c r="O762" s="4">
        <v>20111</v>
      </c>
      <c r="P762" s="1" t="s">
        <v>26</v>
      </c>
      <c r="Q762" s="1" t="s">
        <v>2235</v>
      </c>
      <c r="R762" s="4"/>
      <c r="S762" s="1"/>
      <c r="T762" s="1"/>
    </row>
    <row r="763" ht="17.25" spans="1:20">
      <c r="A763" t="str">
        <f t="shared" si="11"/>
        <v>1989-05-18</v>
      </c>
      <c r="B763" s="1" t="s">
        <v>2236</v>
      </c>
      <c r="C763" s="1" t="s">
        <v>32</v>
      </c>
      <c r="D763" s="2">
        <v>32646</v>
      </c>
      <c r="E763" s="7" t="s">
        <v>19</v>
      </c>
      <c r="F763" s="1" t="s">
        <v>20</v>
      </c>
      <c r="G763" s="1" t="s">
        <v>2237</v>
      </c>
      <c r="H763" s="4">
        <v>98</v>
      </c>
      <c r="I763" s="1" t="s">
        <v>22</v>
      </c>
      <c r="J763" s="1">
        <v>84202</v>
      </c>
      <c r="K763" s="1" t="s">
        <v>23</v>
      </c>
      <c r="L763" s="1" t="s">
        <v>24</v>
      </c>
      <c r="M763" s="1" t="s">
        <v>37</v>
      </c>
      <c r="N763" s="4">
        <v>103020012</v>
      </c>
      <c r="O763" s="4">
        <v>20101</v>
      </c>
      <c r="P763" s="1" t="s">
        <v>607</v>
      </c>
      <c r="Q763" s="1" t="s">
        <v>2238</v>
      </c>
      <c r="R763" s="4"/>
      <c r="S763" s="1"/>
      <c r="T763" s="1"/>
    </row>
    <row r="764" ht="17.25" spans="1:20">
      <c r="A764" t="str">
        <f t="shared" si="11"/>
        <v>1990-03-01</v>
      </c>
      <c r="B764" s="1" t="s">
        <v>2239</v>
      </c>
      <c r="C764" s="1" t="s">
        <v>18</v>
      </c>
      <c r="D764" s="2">
        <v>32933</v>
      </c>
      <c r="E764" s="7" t="s">
        <v>19</v>
      </c>
      <c r="F764" s="1" t="s">
        <v>20</v>
      </c>
      <c r="G764" s="1" t="s">
        <v>2240</v>
      </c>
      <c r="H764" s="4">
        <v>98</v>
      </c>
      <c r="I764" s="1" t="s">
        <v>22</v>
      </c>
      <c r="J764" s="1">
        <v>84202</v>
      </c>
      <c r="K764" s="1" t="s">
        <v>23</v>
      </c>
      <c r="L764" s="1" t="s">
        <v>24</v>
      </c>
      <c r="M764" s="1" t="s">
        <v>37</v>
      </c>
      <c r="N764" s="4">
        <v>93020029</v>
      </c>
      <c r="O764" s="4">
        <v>20091</v>
      </c>
      <c r="P764" s="1" t="s">
        <v>594</v>
      </c>
      <c r="Q764" s="1" t="s">
        <v>2241</v>
      </c>
      <c r="R764" s="4"/>
      <c r="S764" s="1"/>
      <c r="T764" s="1"/>
    </row>
    <row r="765" ht="17.25" spans="1:20">
      <c r="A765" t="str">
        <f t="shared" si="11"/>
        <v>1993-05-16</v>
      </c>
      <c r="B765" s="1" t="s">
        <v>2242</v>
      </c>
      <c r="C765" s="1" t="s">
        <v>32</v>
      </c>
      <c r="D765" s="2">
        <v>34105</v>
      </c>
      <c r="E765" s="7" t="s">
        <v>19</v>
      </c>
      <c r="F765" s="1" t="s">
        <v>20</v>
      </c>
      <c r="G765" s="1" t="s">
        <v>2243</v>
      </c>
      <c r="H765" s="4">
        <v>98</v>
      </c>
      <c r="I765" s="1" t="s">
        <v>22</v>
      </c>
      <c r="J765" s="1">
        <v>84202</v>
      </c>
      <c r="K765" s="1" t="s">
        <v>23</v>
      </c>
      <c r="L765" s="1" t="s">
        <v>24</v>
      </c>
      <c r="M765" s="1" t="s">
        <v>37</v>
      </c>
      <c r="N765" s="4">
        <v>113020014</v>
      </c>
      <c r="O765" s="4">
        <v>20111</v>
      </c>
      <c r="P765" s="1" t="s">
        <v>26</v>
      </c>
      <c r="Q765" s="1" t="s">
        <v>2244</v>
      </c>
      <c r="R765" s="4"/>
      <c r="S765" s="1"/>
      <c r="T765" s="1"/>
    </row>
    <row r="766" ht="17.25" spans="1:20">
      <c r="A766" t="str">
        <f t="shared" si="11"/>
        <v>1988-06-09</v>
      </c>
      <c r="B766" s="1" t="s">
        <v>2245</v>
      </c>
      <c r="C766" s="1" t="s">
        <v>18</v>
      </c>
      <c r="D766" s="2">
        <v>32303</v>
      </c>
      <c r="E766" s="7" t="s">
        <v>19</v>
      </c>
      <c r="F766" s="1" t="s">
        <v>20</v>
      </c>
      <c r="G766" s="1" t="s">
        <v>2246</v>
      </c>
      <c r="H766" s="4">
        <v>98</v>
      </c>
      <c r="I766" s="1" t="s">
        <v>22</v>
      </c>
      <c r="J766" s="1">
        <v>84202</v>
      </c>
      <c r="K766" s="1" t="s">
        <v>23</v>
      </c>
      <c r="L766" s="1" t="s">
        <v>24</v>
      </c>
      <c r="M766" s="1" t="s">
        <v>37</v>
      </c>
      <c r="N766" s="4">
        <v>73020242</v>
      </c>
      <c r="O766" s="4">
        <v>20071</v>
      </c>
      <c r="P766" s="1" t="s">
        <v>442</v>
      </c>
      <c r="Q766" s="1" t="s">
        <v>2247</v>
      </c>
      <c r="R766" s="4"/>
      <c r="S766" s="1"/>
      <c r="T766" s="1"/>
    </row>
    <row r="767" ht="17.25" spans="1:20">
      <c r="A767" t="str">
        <f t="shared" ref="A767:A830" si="12">TEXT(D767,"yyyy-mm-dd")</f>
        <v>1991-09-08</v>
      </c>
      <c r="B767" s="1" t="s">
        <v>2248</v>
      </c>
      <c r="C767" s="1" t="s">
        <v>32</v>
      </c>
      <c r="D767" s="2">
        <v>33489</v>
      </c>
      <c r="E767" s="7" t="s">
        <v>19</v>
      </c>
      <c r="F767" s="1" t="s">
        <v>20</v>
      </c>
      <c r="G767" s="1" t="s">
        <v>2249</v>
      </c>
      <c r="H767" s="4">
        <v>98</v>
      </c>
      <c r="I767" s="1" t="s">
        <v>22</v>
      </c>
      <c r="J767" s="1">
        <v>84202</v>
      </c>
      <c r="K767" s="1" t="s">
        <v>23</v>
      </c>
      <c r="L767" s="1" t="s">
        <v>24</v>
      </c>
      <c r="M767" s="1" t="s">
        <v>37</v>
      </c>
      <c r="N767" s="4">
        <v>103020236</v>
      </c>
      <c r="O767" s="4">
        <v>20101</v>
      </c>
      <c r="P767" s="1" t="s">
        <v>607</v>
      </c>
      <c r="Q767" s="1" t="s">
        <v>2250</v>
      </c>
      <c r="R767" s="4"/>
      <c r="S767" s="1"/>
      <c r="T767" s="1"/>
    </row>
    <row r="768" ht="17.25" spans="1:20">
      <c r="A768" t="str">
        <f t="shared" si="12"/>
        <v>1992-10-12</v>
      </c>
      <c r="B768" s="1" t="s">
        <v>2251</v>
      </c>
      <c r="C768" s="1" t="s">
        <v>18</v>
      </c>
      <c r="D768" s="2">
        <v>33889</v>
      </c>
      <c r="E768" s="7" t="s">
        <v>19</v>
      </c>
      <c r="F768" s="1" t="s">
        <v>20</v>
      </c>
      <c r="G768" s="1" t="s">
        <v>2252</v>
      </c>
      <c r="H768" s="4">
        <v>98</v>
      </c>
      <c r="I768" s="1" t="s">
        <v>22</v>
      </c>
      <c r="J768" s="1">
        <v>84202</v>
      </c>
      <c r="K768" s="1" t="s">
        <v>23</v>
      </c>
      <c r="L768" s="1" t="s">
        <v>24</v>
      </c>
      <c r="M768" s="1" t="s">
        <v>37</v>
      </c>
      <c r="N768" s="4">
        <v>103020289</v>
      </c>
      <c r="O768" s="4">
        <v>20101</v>
      </c>
      <c r="P768" s="1" t="s">
        <v>607</v>
      </c>
      <c r="Q768" s="1" t="s">
        <v>2253</v>
      </c>
      <c r="R768" s="4"/>
      <c r="S768" s="1"/>
      <c r="T768" s="1"/>
    </row>
    <row r="769" ht="17.25" spans="1:20">
      <c r="A769" t="str">
        <f t="shared" si="12"/>
        <v>1993-06-03</v>
      </c>
      <c r="B769" s="1" t="s">
        <v>2254</v>
      </c>
      <c r="C769" s="1" t="s">
        <v>18</v>
      </c>
      <c r="D769" s="2">
        <v>34123</v>
      </c>
      <c r="E769" s="7" t="s">
        <v>19</v>
      </c>
      <c r="F769" s="1" t="s">
        <v>20</v>
      </c>
      <c r="G769" s="1" t="s">
        <v>2255</v>
      </c>
      <c r="H769" s="4">
        <v>98</v>
      </c>
      <c r="I769" s="1" t="s">
        <v>22</v>
      </c>
      <c r="J769" s="1">
        <v>84202</v>
      </c>
      <c r="K769" s="1" t="s">
        <v>23</v>
      </c>
      <c r="L769" s="1" t="s">
        <v>24</v>
      </c>
      <c r="M769" s="1" t="s">
        <v>37</v>
      </c>
      <c r="N769" s="4">
        <v>113020196</v>
      </c>
      <c r="O769" s="4">
        <v>20111</v>
      </c>
      <c r="P769" s="1" t="s">
        <v>26</v>
      </c>
      <c r="Q769" s="1" t="s">
        <v>2256</v>
      </c>
      <c r="R769" s="4"/>
      <c r="S769" s="1"/>
      <c r="T769" s="1"/>
    </row>
    <row r="770" ht="17.25" spans="1:20">
      <c r="A770" t="str">
        <f t="shared" si="12"/>
        <v>1989-06-06</v>
      </c>
      <c r="B770" s="1" t="s">
        <v>2257</v>
      </c>
      <c r="C770" s="1" t="s">
        <v>32</v>
      </c>
      <c r="D770" s="2">
        <v>32665</v>
      </c>
      <c r="E770" s="7" t="s">
        <v>19</v>
      </c>
      <c r="F770" s="1" t="s">
        <v>20</v>
      </c>
      <c r="G770" s="1" t="s">
        <v>2258</v>
      </c>
      <c r="H770" s="4">
        <v>98</v>
      </c>
      <c r="I770" s="1" t="s">
        <v>22</v>
      </c>
      <c r="J770" s="1">
        <v>84202</v>
      </c>
      <c r="K770" s="1" t="s">
        <v>23</v>
      </c>
      <c r="L770" s="1" t="s">
        <v>24</v>
      </c>
      <c r="M770" s="1" t="s">
        <v>131</v>
      </c>
      <c r="N770" s="4">
        <v>93020246</v>
      </c>
      <c r="O770" s="4">
        <v>20091</v>
      </c>
      <c r="P770" s="1" t="s">
        <v>594</v>
      </c>
      <c r="Q770" s="1" t="s">
        <v>2259</v>
      </c>
      <c r="R770" s="4"/>
      <c r="S770" s="1"/>
      <c r="T770" s="1"/>
    </row>
    <row r="771" ht="17.25" spans="1:20">
      <c r="A771" t="str">
        <f t="shared" si="12"/>
        <v>1990-10-22</v>
      </c>
      <c r="B771" s="1" t="s">
        <v>2260</v>
      </c>
      <c r="C771" s="1" t="s">
        <v>18</v>
      </c>
      <c r="D771" s="2">
        <v>33168</v>
      </c>
      <c r="E771" s="7" t="s">
        <v>19</v>
      </c>
      <c r="F771" s="1" t="s">
        <v>20</v>
      </c>
      <c r="G771" s="1" t="s">
        <v>2261</v>
      </c>
      <c r="H771" s="4">
        <v>98</v>
      </c>
      <c r="I771" s="1" t="s">
        <v>22</v>
      </c>
      <c r="J771" s="1">
        <v>84202</v>
      </c>
      <c r="K771" s="1" t="s">
        <v>23</v>
      </c>
      <c r="L771" s="1" t="s">
        <v>24</v>
      </c>
      <c r="M771" s="1" t="s">
        <v>669</v>
      </c>
      <c r="N771" s="4">
        <v>83020151</v>
      </c>
      <c r="O771" s="4">
        <v>20081</v>
      </c>
      <c r="P771" s="1" t="s">
        <v>598</v>
      </c>
      <c r="Q771" s="1" t="s">
        <v>2262</v>
      </c>
      <c r="R771" s="4"/>
      <c r="S771" s="1"/>
      <c r="T771" s="1"/>
    </row>
    <row r="772" ht="17.25" spans="1:20">
      <c r="A772" t="str">
        <f t="shared" si="12"/>
        <v>1993-07-01</v>
      </c>
      <c r="B772" s="1" t="s">
        <v>356</v>
      </c>
      <c r="C772" s="1" t="s">
        <v>18</v>
      </c>
      <c r="D772" s="2">
        <v>34151</v>
      </c>
      <c r="E772" s="7" t="s">
        <v>19</v>
      </c>
      <c r="F772" s="1" t="s">
        <v>20</v>
      </c>
      <c r="G772" s="1" t="s">
        <v>2263</v>
      </c>
      <c r="H772" s="4">
        <v>98</v>
      </c>
      <c r="I772" s="1" t="s">
        <v>22</v>
      </c>
      <c r="J772" s="1">
        <v>84202</v>
      </c>
      <c r="K772" s="1" t="s">
        <v>23</v>
      </c>
      <c r="L772" s="1" t="s">
        <v>24</v>
      </c>
      <c r="M772" s="1" t="s">
        <v>37</v>
      </c>
      <c r="N772" s="4">
        <v>113020351</v>
      </c>
      <c r="O772" s="4">
        <v>20111</v>
      </c>
      <c r="P772" s="1" t="s">
        <v>26</v>
      </c>
      <c r="Q772" s="1" t="s">
        <v>2264</v>
      </c>
      <c r="R772" s="4"/>
      <c r="S772" s="1"/>
      <c r="T772" s="1"/>
    </row>
    <row r="773" ht="17.25" spans="1:20">
      <c r="A773" t="str">
        <f t="shared" si="12"/>
        <v>1990-07-09</v>
      </c>
      <c r="B773" s="1" t="s">
        <v>2265</v>
      </c>
      <c r="C773" s="1" t="s">
        <v>18</v>
      </c>
      <c r="D773" s="2">
        <v>33063</v>
      </c>
      <c r="E773" s="7" t="s">
        <v>19</v>
      </c>
      <c r="F773" s="1" t="s">
        <v>20</v>
      </c>
      <c r="G773" s="1" t="s">
        <v>2266</v>
      </c>
      <c r="H773" s="4">
        <v>98</v>
      </c>
      <c r="I773" s="1" t="s">
        <v>22</v>
      </c>
      <c r="J773" s="1">
        <v>84202</v>
      </c>
      <c r="K773" s="1" t="s">
        <v>23</v>
      </c>
      <c r="L773" s="1" t="s">
        <v>24</v>
      </c>
      <c r="M773" s="1" t="s">
        <v>37</v>
      </c>
      <c r="N773" s="4">
        <v>83020034</v>
      </c>
      <c r="O773" s="4">
        <v>20081</v>
      </c>
      <c r="P773" s="1" t="s">
        <v>598</v>
      </c>
      <c r="Q773" s="1" t="s">
        <v>2267</v>
      </c>
      <c r="R773" s="4"/>
      <c r="S773" s="1"/>
      <c r="T773" s="1"/>
    </row>
    <row r="774" ht="17.25" spans="1:20">
      <c r="A774" t="str">
        <f t="shared" si="12"/>
        <v>1992-06-11</v>
      </c>
      <c r="B774" s="1" t="s">
        <v>2268</v>
      </c>
      <c r="C774" s="1" t="s">
        <v>32</v>
      </c>
      <c r="D774" s="2">
        <v>33766</v>
      </c>
      <c r="E774" s="7" t="s">
        <v>19</v>
      </c>
      <c r="F774" s="1" t="s">
        <v>20</v>
      </c>
      <c r="G774" s="1" t="s">
        <v>2269</v>
      </c>
      <c r="H774" s="4">
        <v>98</v>
      </c>
      <c r="I774" s="1" t="s">
        <v>22</v>
      </c>
      <c r="J774" s="1">
        <v>84202</v>
      </c>
      <c r="K774" s="1" t="s">
        <v>23</v>
      </c>
      <c r="L774" s="1" t="s">
        <v>24</v>
      </c>
      <c r="M774" s="1" t="s">
        <v>37</v>
      </c>
      <c r="N774" s="4">
        <v>103020441</v>
      </c>
      <c r="O774" s="4">
        <v>20101</v>
      </c>
      <c r="P774" s="1" t="s">
        <v>607</v>
      </c>
      <c r="Q774" s="1" t="s">
        <v>2270</v>
      </c>
      <c r="R774" s="4"/>
      <c r="S774" s="1"/>
      <c r="T774" s="1"/>
    </row>
    <row r="775" ht="17.25" spans="1:20">
      <c r="A775" t="str">
        <f t="shared" si="12"/>
        <v>1988-07-05</v>
      </c>
      <c r="B775" s="1" t="s">
        <v>2271</v>
      </c>
      <c r="C775" s="1" t="s">
        <v>18</v>
      </c>
      <c r="D775" s="2">
        <v>32329</v>
      </c>
      <c r="E775" s="7" t="s">
        <v>19</v>
      </c>
      <c r="F775" s="1" t="s">
        <v>20</v>
      </c>
      <c r="G775" s="1" t="s">
        <v>2272</v>
      </c>
      <c r="H775" s="4">
        <v>98</v>
      </c>
      <c r="I775" s="1" t="s">
        <v>22</v>
      </c>
      <c r="J775" s="1">
        <v>84202</v>
      </c>
      <c r="K775" s="1" t="s">
        <v>23</v>
      </c>
      <c r="L775" s="1" t="s">
        <v>24</v>
      </c>
      <c r="M775" s="1" t="s">
        <v>37</v>
      </c>
      <c r="N775" s="4">
        <v>93020018</v>
      </c>
      <c r="O775" s="4">
        <v>20091</v>
      </c>
      <c r="P775" s="1" t="s">
        <v>594</v>
      </c>
      <c r="Q775" s="1" t="s">
        <v>2273</v>
      </c>
      <c r="R775" s="4"/>
      <c r="S775" s="1"/>
      <c r="T775" s="1"/>
    </row>
    <row r="776" ht="17.25" spans="1:20">
      <c r="A776" t="str">
        <f t="shared" si="12"/>
        <v>1988-02-12</v>
      </c>
      <c r="B776" s="1" t="s">
        <v>2274</v>
      </c>
      <c r="C776" s="1" t="s">
        <v>18</v>
      </c>
      <c r="D776" s="2">
        <v>32185</v>
      </c>
      <c r="E776" s="7" t="s">
        <v>19</v>
      </c>
      <c r="F776" s="1" t="s">
        <v>20</v>
      </c>
      <c r="G776" s="1" t="s">
        <v>2275</v>
      </c>
      <c r="H776" s="4">
        <v>98</v>
      </c>
      <c r="I776" s="1" t="s">
        <v>22</v>
      </c>
      <c r="J776" s="1">
        <v>84202</v>
      </c>
      <c r="K776" s="1" t="s">
        <v>23</v>
      </c>
      <c r="L776" s="1" t="s">
        <v>24</v>
      </c>
      <c r="M776" s="1" t="s">
        <v>669</v>
      </c>
      <c r="N776" s="4">
        <v>83020338</v>
      </c>
      <c r="O776" s="4">
        <v>20081</v>
      </c>
      <c r="P776" s="1" t="s">
        <v>598</v>
      </c>
      <c r="Q776" s="1" t="s">
        <v>2276</v>
      </c>
      <c r="R776" s="4"/>
      <c r="S776" s="1"/>
      <c r="T776" s="1"/>
    </row>
    <row r="777" ht="17.25" spans="1:20">
      <c r="A777" t="str">
        <f t="shared" si="12"/>
        <v>1994-02-04</v>
      </c>
      <c r="B777" s="1" t="s">
        <v>2277</v>
      </c>
      <c r="C777" s="1" t="s">
        <v>18</v>
      </c>
      <c r="D777" s="2">
        <v>34369</v>
      </c>
      <c r="E777" s="7" t="s">
        <v>19</v>
      </c>
      <c r="F777" s="1" t="s">
        <v>20</v>
      </c>
      <c r="G777" s="1" t="s">
        <v>2278</v>
      </c>
      <c r="H777" s="4">
        <v>98</v>
      </c>
      <c r="I777" s="1" t="s">
        <v>22</v>
      </c>
      <c r="J777" s="1">
        <v>84202</v>
      </c>
      <c r="K777" s="1" t="s">
        <v>23</v>
      </c>
      <c r="L777" s="1" t="s">
        <v>24</v>
      </c>
      <c r="M777" s="1" t="s">
        <v>37</v>
      </c>
      <c r="N777" s="4">
        <v>113020142</v>
      </c>
      <c r="O777" s="4">
        <v>20111</v>
      </c>
      <c r="P777" s="1" t="s">
        <v>26</v>
      </c>
      <c r="Q777" s="1" t="s">
        <v>2279</v>
      </c>
      <c r="R777" s="4"/>
      <c r="S777" s="1"/>
      <c r="T777" s="1"/>
    </row>
    <row r="778" ht="17.25" spans="1:20">
      <c r="A778" t="str">
        <f t="shared" si="12"/>
        <v>1992-12-08</v>
      </c>
      <c r="B778" s="1" t="s">
        <v>2209</v>
      </c>
      <c r="C778" s="1" t="s">
        <v>18</v>
      </c>
      <c r="D778" s="2">
        <v>33946</v>
      </c>
      <c r="E778" s="7" t="s">
        <v>19</v>
      </c>
      <c r="F778" s="1" t="s">
        <v>20</v>
      </c>
      <c r="G778" s="1" t="s">
        <v>2280</v>
      </c>
      <c r="H778" s="4">
        <v>98</v>
      </c>
      <c r="I778" s="1" t="s">
        <v>22</v>
      </c>
      <c r="J778" s="1">
        <v>84202</v>
      </c>
      <c r="K778" s="1" t="s">
        <v>23</v>
      </c>
      <c r="L778" s="1" t="s">
        <v>24</v>
      </c>
      <c r="M778" s="1" t="s">
        <v>37</v>
      </c>
      <c r="N778" s="4">
        <v>113020261</v>
      </c>
      <c r="O778" s="4">
        <v>20111</v>
      </c>
      <c r="P778" s="1" t="s">
        <v>26</v>
      </c>
      <c r="Q778" s="1" t="s">
        <v>2281</v>
      </c>
      <c r="R778" s="4"/>
      <c r="S778" s="1"/>
      <c r="T778" s="1"/>
    </row>
    <row r="779" ht="17.25" spans="1:20">
      <c r="A779" t="str">
        <f t="shared" si="12"/>
        <v>1992-09-01</v>
      </c>
      <c r="B779" s="1" t="s">
        <v>1180</v>
      </c>
      <c r="C779" s="1" t="s">
        <v>18</v>
      </c>
      <c r="D779" s="2">
        <v>33848</v>
      </c>
      <c r="E779" s="7" t="s">
        <v>19</v>
      </c>
      <c r="F779" s="1" t="s">
        <v>20</v>
      </c>
      <c r="G779" s="1" t="s">
        <v>2282</v>
      </c>
      <c r="H779" s="4">
        <v>98</v>
      </c>
      <c r="I779" s="1" t="s">
        <v>22</v>
      </c>
      <c r="J779" s="1">
        <v>84202</v>
      </c>
      <c r="K779" s="1" t="s">
        <v>23</v>
      </c>
      <c r="L779" s="1" t="s">
        <v>24</v>
      </c>
      <c r="M779" s="1" t="s">
        <v>37</v>
      </c>
      <c r="N779" s="4">
        <v>103020137</v>
      </c>
      <c r="O779" s="4">
        <v>20101</v>
      </c>
      <c r="P779" s="1" t="s">
        <v>607</v>
      </c>
      <c r="Q779" s="1" t="s">
        <v>2283</v>
      </c>
      <c r="R779" s="4"/>
      <c r="S779" s="1"/>
      <c r="T779" s="1"/>
    </row>
    <row r="780" ht="17.25" spans="1:20">
      <c r="A780" t="str">
        <f t="shared" si="12"/>
        <v>1983-01-01</v>
      </c>
      <c r="B780" s="1" t="s">
        <v>2284</v>
      </c>
      <c r="C780" s="1" t="s">
        <v>18</v>
      </c>
      <c r="D780" s="2">
        <v>30317</v>
      </c>
      <c r="E780" s="7" t="s">
        <v>19</v>
      </c>
      <c r="F780" s="1" t="s">
        <v>20</v>
      </c>
      <c r="G780" s="1" t="s">
        <v>2285</v>
      </c>
      <c r="H780" s="4">
        <v>98</v>
      </c>
      <c r="I780" s="1" t="s">
        <v>22</v>
      </c>
      <c r="J780" s="1">
        <v>84202</v>
      </c>
      <c r="K780" s="1" t="s">
        <v>23</v>
      </c>
      <c r="L780" s="1" t="s">
        <v>24</v>
      </c>
      <c r="M780" s="1" t="s">
        <v>37</v>
      </c>
      <c r="N780" s="4">
        <v>73020013</v>
      </c>
      <c r="O780" s="4">
        <v>20071</v>
      </c>
      <c r="P780" s="1" t="s">
        <v>442</v>
      </c>
      <c r="Q780" s="1" t="s">
        <v>2286</v>
      </c>
      <c r="R780" s="4"/>
      <c r="S780" s="1"/>
      <c r="T780" s="1"/>
    </row>
    <row r="781" ht="17.25" spans="1:20">
      <c r="A781" t="str">
        <f t="shared" si="12"/>
        <v>1991-01-20</v>
      </c>
      <c r="B781" s="1" t="s">
        <v>1198</v>
      </c>
      <c r="C781" s="1" t="s">
        <v>18</v>
      </c>
      <c r="D781" s="2">
        <v>33258</v>
      </c>
      <c r="E781" s="7" t="s">
        <v>19</v>
      </c>
      <c r="F781" s="1" t="s">
        <v>20</v>
      </c>
      <c r="G781" s="1" t="s">
        <v>2287</v>
      </c>
      <c r="H781" s="4">
        <v>98</v>
      </c>
      <c r="I781" s="1" t="s">
        <v>22</v>
      </c>
      <c r="J781" s="1">
        <v>84202</v>
      </c>
      <c r="K781" s="1" t="s">
        <v>23</v>
      </c>
      <c r="L781" s="1" t="s">
        <v>24</v>
      </c>
      <c r="M781" s="1" t="s">
        <v>37</v>
      </c>
      <c r="N781" s="4">
        <v>93020173</v>
      </c>
      <c r="O781" s="4">
        <v>20091</v>
      </c>
      <c r="P781" s="1" t="s">
        <v>594</v>
      </c>
      <c r="Q781" s="1" t="s">
        <v>2288</v>
      </c>
      <c r="R781" s="4"/>
      <c r="S781" s="1"/>
      <c r="T781" s="1"/>
    </row>
    <row r="782" ht="17.25" spans="1:20">
      <c r="A782" t="str">
        <f t="shared" si="12"/>
        <v>1986-12-31</v>
      </c>
      <c r="B782" s="1" t="s">
        <v>963</v>
      </c>
      <c r="C782" s="1" t="s">
        <v>32</v>
      </c>
      <c r="D782" s="2">
        <v>31777</v>
      </c>
      <c r="E782" s="7" t="s">
        <v>19</v>
      </c>
      <c r="F782" s="1" t="s">
        <v>20</v>
      </c>
      <c r="G782" s="1" t="s">
        <v>2289</v>
      </c>
      <c r="H782" s="4">
        <v>98</v>
      </c>
      <c r="I782" s="1" t="s">
        <v>22</v>
      </c>
      <c r="J782" s="1">
        <v>84202</v>
      </c>
      <c r="K782" s="1" t="s">
        <v>23</v>
      </c>
      <c r="L782" s="1" t="s">
        <v>24</v>
      </c>
      <c r="M782" s="1" t="s">
        <v>131</v>
      </c>
      <c r="N782" s="4">
        <v>63020022</v>
      </c>
      <c r="O782" s="4">
        <v>20061</v>
      </c>
      <c r="P782" s="1" t="s">
        <v>45</v>
      </c>
      <c r="Q782" s="1" t="s">
        <v>2290</v>
      </c>
      <c r="R782" s="4"/>
      <c r="S782" s="1"/>
      <c r="T782" s="1"/>
    </row>
    <row r="783" ht="17.25" spans="1:20">
      <c r="A783" t="str">
        <f t="shared" si="12"/>
        <v>1993-06-06</v>
      </c>
      <c r="B783" s="1" t="s">
        <v>2291</v>
      </c>
      <c r="C783" s="1" t="s">
        <v>18</v>
      </c>
      <c r="D783" s="2">
        <v>34126</v>
      </c>
      <c r="E783" s="7" t="s">
        <v>19</v>
      </c>
      <c r="F783" s="1" t="s">
        <v>20</v>
      </c>
      <c r="G783" s="1" t="s">
        <v>2292</v>
      </c>
      <c r="H783" s="4">
        <v>98</v>
      </c>
      <c r="I783" s="1" t="s">
        <v>22</v>
      </c>
      <c r="J783" s="1">
        <v>84202</v>
      </c>
      <c r="K783" s="1" t="s">
        <v>23</v>
      </c>
      <c r="L783" s="1" t="s">
        <v>24</v>
      </c>
      <c r="M783" s="1" t="s">
        <v>37</v>
      </c>
      <c r="N783" s="4">
        <v>103020476</v>
      </c>
      <c r="O783" s="4">
        <v>20101</v>
      </c>
      <c r="P783" s="1" t="s">
        <v>607</v>
      </c>
      <c r="Q783" s="1" t="s">
        <v>2293</v>
      </c>
      <c r="R783" s="4"/>
      <c r="S783" s="1"/>
      <c r="T783" s="1"/>
    </row>
    <row r="784" ht="17.25" spans="1:20">
      <c r="A784" t="str">
        <f t="shared" si="12"/>
        <v>1992-09-10</v>
      </c>
      <c r="B784" s="1" t="s">
        <v>2294</v>
      </c>
      <c r="C784" s="1" t="s">
        <v>18</v>
      </c>
      <c r="D784" s="2">
        <v>33857</v>
      </c>
      <c r="E784" s="7" t="s">
        <v>19</v>
      </c>
      <c r="F784" s="1" t="s">
        <v>20</v>
      </c>
      <c r="G784" s="1" t="s">
        <v>2295</v>
      </c>
      <c r="H784" s="4">
        <v>98</v>
      </c>
      <c r="I784" s="1" t="s">
        <v>22</v>
      </c>
      <c r="J784" s="1">
        <v>84202</v>
      </c>
      <c r="K784" s="1" t="s">
        <v>23</v>
      </c>
      <c r="L784" s="1" t="s">
        <v>24</v>
      </c>
      <c r="M784" s="1" t="s">
        <v>37</v>
      </c>
      <c r="N784" s="4">
        <v>113020279</v>
      </c>
      <c r="O784" s="4">
        <v>20111</v>
      </c>
      <c r="P784" s="1" t="s">
        <v>26</v>
      </c>
      <c r="Q784" s="1" t="s">
        <v>2296</v>
      </c>
      <c r="R784" s="4"/>
      <c r="S784" s="1"/>
      <c r="T784" s="1"/>
    </row>
    <row r="785" ht="17.25" spans="1:20">
      <c r="A785" t="str">
        <f t="shared" si="12"/>
        <v>1989-05-04</v>
      </c>
      <c r="B785" s="1" t="s">
        <v>2297</v>
      </c>
      <c r="C785" s="1" t="s">
        <v>32</v>
      </c>
      <c r="D785" s="2">
        <v>32632</v>
      </c>
      <c r="E785" s="7" t="s">
        <v>19</v>
      </c>
      <c r="F785" s="1" t="s">
        <v>20</v>
      </c>
      <c r="G785" s="1" t="s">
        <v>2298</v>
      </c>
      <c r="H785" s="4">
        <v>98</v>
      </c>
      <c r="I785" s="1" t="s">
        <v>22</v>
      </c>
      <c r="J785" s="1">
        <v>84202</v>
      </c>
      <c r="K785" s="1" t="s">
        <v>23</v>
      </c>
      <c r="L785" s="1" t="s">
        <v>24</v>
      </c>
      <c r="M785" s="1" t="s">
        <v>37</v>
      </c>
      <c r="N785" s="4">
        <v>83020011</v>
      </c>
      <c r="O785" s="4">
        <v>20081</v>
      </c>
      <c r="P785" s="1" t="s">
        <v>598</v>
      </c>
      <c r="Q785" s="1" t="s">
        <v>2299</v>
      </c>
      <c r="R785" s="4"/>
      <c r="S785" s="1"/>
      <c r="T785" s="1"/>
    </row>
    <row r="786" ht="17.25" spans="1:20">
      <c r="A786" t="str">
        <f t="shared" si="12"/>
        <v>1992-03-26</v>
      </c>
      <c r="B786" s="1" t="s">
        <v>2300</v>
      </c>
      <c r="C786" s="1" t="s">
        <v>18</v>
      </c>
      <c r="D786" s="2">
        <v>33689</v>
      </c>
      <c r="E786" s="7" t="s">
        <v>19</v>
      </c>
      <c r="F786" s="1" t="s">
        <v>20</v>
      </c>
      <c r="G786" s="1" t="s">
        <v>2301</v>
      </c>
      <c r="H786" s="4">
        <v>98</v>
      </c>
      <c r="I786" s="1" t="s">
        <v>22</v>
      </c>
      <c r="J786" s="1">
        <v>84202</v>
      </c>
      <c r="K786" s="1" t="s">
        <v>23</v>
      </c>
      <c r="L786" s="1" t="s">
        <v>24</v>
      </c>
      <c r="M786" s="1" t="s">
        <v>37</v>
      </c>
      <c r="N786" s="4">
        <v>113020285</v>
      </c>
      <c r="O786" s="4">
        <v>20111</v>
      </c>
      <c r="P786" s="1" t="s">
        <v>26</v>
      </c>
      <c r="Q786" s="1" t="s">
        <v>2302</v>
      </c>
      <c r="R786" s="4"/>
      <c r="S786" s="1"/>
      <c r="T786" s="1"/>
    </row>
    <row r="787" ht="17.25" spans="1:20">
      <c r="A787" t="str">
        <f t="shared" si="12"/>
        <v>1990-11-27</v>
      </c>
      <c r="B787" s="1" t="s">
        <v>2303</v>
      </c>
      <c r="C787" s="1" t="s">
        <v>32</v>
      </c>
      <c r="D787" s="2">
        <v>33204</v>
      </c>
      <c r="E787" s="7" t="s">
        <v>19</v>
      </c>
      <c r="F787" s="1" t="s">
        <v>20</v>
      </c>
      <c r="G787" s="1" t="s">
        <v>2304</v>
      </c>
      <c r="H787" s="4">
        <v>98</v>
      </c>
      <c r="I787" s="1" t="s">
        <v>22</v>
      </c>
      <c r="J787" s="1">
        <v>84202</v>
      </c>
      <c r="K787" s="1" t="s">
        <v>23</v>
      </c>
      <c r="L787" s="1" t="s">
        <v>24</v>
      </c>
      <c r="M787" s="1" t="s">
        <v>37</v>
      </c>
      <c r="N787" s="4">
        <v>83020029</v>
      </c>
      <c r="O787" s="4">
        <v>20081</v>
      </c>
      <c r="P787" s="1" t="s">
        <v>598</v>
      </c>
      <c r="Q787" s="1" t="s">
        <v>2305</v>
      </c>
      <c r="R787" s="4"/>
      <c r="S787" s="1"/>
      <c r="T787" s="1"/>
    </row>
    <row r="788" ht="17.25" spans="1:20">
      <c r="A788" t="str">
        <f t="shared" si="12"/>
        <v>1993-09-12</v>
      </c>
      <c r="B788" s="1" t="s">
        <v>2306</v>
      </c>
      <c r="C788" s="1" t="s">
        <v>18</v>
      </c>
      <c r="D788" s="2">
        <v>34224</v>
      </c>
      <c r="E788" s="7" t="s">
        <v>19</v>
      </c>
      <c r="F788" s="1" t="s">
        <v>20</v>
      </c>
      <c r="G788" s="1" t="s">
        <v>2307</v>
      </c>
      <c r="H788" s="4">
        <v>98</v>
      </c>
      <c r="I788" s="1" t="s">
        <v>22</v>
      </c>
      <c r="J788" s="1">
        <v>84202</v>
      </c>
      <c r="K788" s="1" t="s">
        <v>23</v>
      </c>
      <c r="L788" s="1" t="s">
        <v>24</v>
      </c>
      <c r="M788" s="1" t="s">
        <v>37</v>
      </c>
      <c r="N788" s="4">
        <v>103020041</v>
      </c>
      <c r="O788" s="4">
        <v>20101</v>
      </c>
      <c r="P788" s="1" t="s">
        <v>607</v>
      </c>
      <c r="Q788" s="1" t="s">
        <v>2308</v>
      </c>
      <c r="R788" s="4"/>
      <c r="S788" s="1"/>
      <c r="T788" s="1"/>
    </row>
    <row r="789" ht="17.25" spans="1:20">
      <c r="A789" t="str">
        <f t="shared" si="12"/>
        <v>1989-06-07</v>
      </c>
      <c r="B789" s="1" t="s">
        <v>308</v>
      </c>
      <c r="C789" s="1" t="s">
        <v>18</v>
      </c>
      <c r="D789" s="2">
        <v>32666</v>
      </c>
      <c r="E789" s="7" t="s">
        <v>19</v>
      </c>
      <c r="F789" s="1" t="s">
        <v>20</v>
      </c>
      <c r="G789" s="1" t="s">
        <v>2309</v>
      </c>
      <c r="H789" s="4">
        <v>98</v>
      </c>
      <c r="I789" s="1" t="s">
        <v>22</v>
      </c>
      <c r="J789" s="1">
        <v>84202</v>
      </c>
      <c r="K789" s="1" t="s">
        <v>23</v>
      </c>
      <c r="L789" s="1" t="s">
        <v>24</v>
      </c>
      <c r="M789" s="1" t="s">
        <v>37</v>
      </c>
      <c r="N789" s="4">
        <v>73020244</v>
      </c>
      <c r="O789" s="4">
        <v>20071</v>
      </c>
      <c r="P789" s="1" t="s">
        <v>442</v>
      </c>
      <c r="Q789" s="1" t="s">
        <v>2310</v>
      </c>
      <c r="R789" s="4"/>
      <c r="S789" s="1"/>
      <c r="T789" s="1"/>
    </row>
    <row r="790" ht="17.25" spans="1:20">
      <c r="A790" t="str">
        <f t="shared" si="12"/>
        <v>1989-06-11</v>
      </c>
      <c r="B790" s="1" t="s">
        <v>2311</v>
      </c>
      <c r="C790" s="1" t="s">
        <v>18</v>
      </c>
      <c r="D790" s="2">
        <v>32670</v>
      </c>
      <c r="E790" s="7" t="s">
        <v>19</v>
      </c>
      <c r="F790" s="1" t="s">
        <v>20</v>
      </c>
      <c r="G790" s="1" t="s">
        <v>2312</v>
      </c>
      <c r="H790" s="4">
        <v>98</v>
      </c>
      <c r="I790" s="1" t="s">
        <v>22</v>
      </c>
      <c r="J790" s="1">
        <v>84202</v>
      </c>
      <c r="K790" s="1" t="s">
        <v>23</v>
      </c>
      <c r="L790" s="1" t="s">
        <v>24</v>
      </c>
      <c r="M790" s="1" t="s">
        <v>669</v>
      </c>
      <c r="N790" s="4">
        <v>83020301</v>
      </c>
      <c r="O790" s="4">
        <v>20081</v>
      </c>
      <c r="P790" s="1" t="s">
        <v>598</v>
      </c>
      <c r="Q790" s="1" t="s">
        <v>2313</v>
      </c>
      <c r="R790" s="4"/>
      <c r="S790" s="1"/>
      <c r="T790" s="1"/>
    </row>
    <row r="791" ht="17.25" spans="1:20">
      <c r="A791" t="str">
        <f t="shared" si="12"/>
        <v>1990-04-15</v>
      </c>
      <c r="B791" s="1" t="s">
        <v>2314</v>
      </c>
      <c r="C791" s="1" t="s">
        <v>18</v>
      </c>
      <c r="D791" s="2">
        <v>32978</v>
      </c>
      <c r="E791" s="7" t="s">
        <v>19</v>
      </c>
      <c r="F791" s="1" t="s">
        <v>20</v>
      </c>
      <c r="G791" s="1" t="s">
        <v>2315</v>
      </c>
      <c r="H791" s="4">
        <v>98</v>
      </c>
      <c r="I791" s="1" t="s">
        <v>22</v>
      </c>
      <c r="J791" s="1">
        <v>84202</v>
      </c>
      <c r="K791" s="1" t="s">
        <v>23</v>
      </c>
      <c r="L791" s="1" t="s">
        <v>24</v>
      </c>
      <c r="M791" s="1" t="s">
        <v>37</v>
      </c>
      <c r="N791" s="4">
        <v>103020049</v>
      </c>
      <c r="O791" s="4">
        <v>20101</v>
      </c>
      <c r="P791" s="1" t="s">
        <v>607</v>
      </c>
      <c r="Q791" s="1" t="s">
        <v>2316</v>
      </c>
      <c r="R791" s="4"/>
      <c r="S791" s="1"/>
      <c r="T791" s="1"/>
    </row>
    <row r="792" ht="17.25" spans="1:20">
      <c r="A792" t="str">
        <f t="shared" si="12"/>
        <v>1993-01-05</v>
      </c>
      <c r="B792" s="1" t="s">
        <v>2317</v>
      </c>
      <c r="C792" s="1" t="s">
        <v>18</v>
      </c>
      <c r="D792" s="2">
        <v>33974</v>
      </c>
      <c r="E792" s="7" t="s">
        <v>19</v>
      </c>
      <c r="F792" s="1" t="s">
        <v>20</v>
      </c>
      <c r="G792" s="1" t="s">
        <v>2318</v>
      </c>
      <c r="H792" s="4">
        <v>98</v>
      </c>
      <c r="I792" s="1" t="s">
        <v>22</v>
      </c>
      <c r="J792" s="1">
        <v>84202</v>
      </c>
      <c r="K792" s="1" t="s">
        <v>23</v>
      </c>
      <c r="L792" s="1" t="s">
        <v>24</v>
      </c>
      <c r="M792" s="1" t="s">
        <v>131</v>
      </c>
      <c r="N792" s="4">
        <v>103020216</v>
      </c>
      <c r="O792" s="4">
        <v>20101</v>
      </c>
      <c r="P792" s="1" t="s">
        <v>607</v>
      </c>
      <c r="Q792" s="1" t="s">
        <v>2319</v>
      </c>
      <c r="R792" s="4"/>
      <c r="S792" s="1"/>
      <c r="T792" s="1"/>
    </row>
    <row r="793" ht="17.25" spans="1:20">
      <c r="A793" t="str">
        <f t="shared" si="12"/>
        <v>1990-12-31</v>
      </c>
      <c r="B793" s="1" t="s">
        <v>2320</v>
      </c>
      <c r="C793" s="1" t="s">
        <v>18</v>
      </c>
      <c r="D793" s="2">
        <v>33238</v>
      </c>
      <c r="E793" s="7" t="s">
        <v>19</v>
      </c>
      <c r="F793" s="1" t="s">
        <v>20</v>
      </c>
      <c r="G793" s="1" t="s">
        <v>2321</v>
      </c>
      <c r="H793" s="4">
        <v>98</v>
      </c>
      <c r="I793" s="1" t="s">
        <v>22</v>
      </c>
      <c r="J793" s="1">
        <v>84202</v>
      </c>
      <c r="K793" s="1" t="s">
        <v>23</v>
      </c>
      <c r="L793" s="1" t="s">
        <v>24</v>
      </c>
      <c r="M793" s="1" t="s">
        <v>37</v>
      </c>
      <c r="N793" s="4">
        <v>83020302</v>
      </c>
      <c r="O793" s="4">
        <v>20081</v>
      </c>
      <c r="P793" s="1" t="s">
        <v>598</v>
      </c>
      <c r="Q793" s="1" t="s">
        <v>2322</v>
      </c>
      <c r="R793" s="4"/>
      <c r="S793" s="1"/>
      <c r="T793" s="1"/>
    </row>
    <row r="794" ht="17.25" spans="1:20">
      <c r="A794" t="str">
        <f t="shared" si="12"/>
        <v>1987-09-23</v>
      </c>
      <c r="B794" s="1" t="s">
        <v>393</v>
      </c>
      <c r="C794" s="1" t="s">
        <v>32</v>
      </c>
      <c r="D794" s="2">
        <v>32043</v>
      </c>
      <c r="E794" s="7" t="s">
        <v>19</v>
      </c>
      <c r="F794" s="1" t="s">
        <v>20</v>
      </c>
      <c r="G794" s="1" t="s">
        <v>2323</v>
      </c>
      <c r="H794" s="4">
        <v>98</v>
      </c>
      <c r="I794" s="1" t="s">
        <v>22</v>
      </c>
      <c r="J794" s="1">
        <v>84202</v>
      </c>
      <c r="K794" s="1" t="s">
        <v>23</v>
      </c>
      <c r="L794" s="1" t="s">
        <v>24</v>
      </c>
      <c r="M794" s="1" t="s">
        <v>37</v>
      </c>
      <c r="N794" s="4">
        <v>103020218</v>
      </c>
      <c r="O794" s="4">
        <v>20101</v>
      </c>
      <c r="P794" s="1" t="s">
        <v>607</v>
      </c>
      <c r="Q794" s="1" t="s">
        <v>2324</v>
      </c>
      <c r="R794" s="4"/>
      <c r="S794" s="1"/>
      <c r="T794" s="1"/>
    </row>
    <row r="795" ht="17.25" spans="1:20">
      <c r="A795" t="str">
        <f t="shared" si="12"/>
        <v>1982-12-05</v>
      </c>
      <c r="B795" s="1" t="s">
        <v>2325</v>
      </c>
      <c r="C795" s="1" t="s">
        <v>32</v>
      </c>
      <c r="D795" s="2">
        <v>30290</v>
      </c>
      <c r="E795" s="7" t="s">
        <v>19</v>
      </c>
      <c r="F795" s="1" t="s">
        <v>20</v>
      </c>
      <c r="G795" s="1" t="s">
        <v>2326</v>
      </c>
      <c r="H795" s="4">
        <v>98</v>
      </c>
      <c r="I795" s="1" t="s">
        <v>22</v>
      </c>
      <c r="J795" s="1">
        <v>84202</v>
      </c>
      <c r="K795" s="1" t="s">
        <v>23</v>
      </c>
      <c r="L795" s="1" t="s">
        <v>24</v>
      </c>
      <c r="M795" s="1" t="s">
        <v>37</v>
      </c>
      <c r="N795" s="4">
        <v>73020041</v>
      </c>
      <c r="O795" s="4">
        <v>20071</v>
      </c>
      <c r="P795" s="1" t="s">
        <v>442</v>
      </c>
      <c r="Q795" s="1" t="s">
        <v>2327</v>
      </c>
      <c r="R795" s="4"/>
      <c r="S795" s="1"/>
      <c r="T795" s="1"/>
    </row>
    <row r="796" ht="17.25" spans="1:20">
      <c r="A796" t="str">
        <f t="shared" si="12"/>
        <v>1983-05-12</v>
      </c>
      <c r="B796" s="1" t="s">
        <v>2328</v>
      </c>
      <c r="C796" s="1" t="s">
        <v>18</v>
      </c>
      <c r="D796" s="2">
        <v>30448</v>
      </c>
      <c r="E796" s="7" t="s">
        <v>19</v>
      </c>
      <c r="F796" s="1" t="s">
        <v>20</v>
      </c>
      <c r="G796" s="1" t="s">
        <v>2329</v>
      </c>
      <c r="H796" s="4">
        <v>98</v>
      </c>
      <c r="I796" s="1" t="s">
        <v>22</v>
      </c>
      <c r="J796" s="1">
        <v>84202</v>
      </c>
      <c r="K796" s="1" t="s">
        <v>23</v>
      </c>
      <c r="L796" s="1" t="s">
        <v>24</v>
      </c>
      <c r="M796" s="1" t="s">
        <v>131</v>
      </c>
      <c r="N796" s="4">
        <v>73020021</v>
      </c>
      <c r="O796" s="4">
        <v>20071</v>
      </c>
      <c r="P796" s="1" t="s">
        <v>442</v>
      </c>
      <c r="Q796" s="1" t="s">
        <v>2330</v>
      </c>
      <c r="R796" s="4"/>
      <c r="S796" s="1"/>
      <c r="T796" s="1"/>
    </row>
    <row r="797" ht="17.25" spans="1:20">
      <c r="A797" t="str">
        <f t="shared" si="12"/>
        <v>1990-07-18</v>
      </c>
      <c r="B797" s="1" t="s">
        <v>2331</v>
      </c>
      <c r="C797" s="1" t="s">
        <v>18</v>
      </c>
      <c r="D797" s="2">
        <v>33072</v>
      </c>
      <c r="E797" s="7" t="s">
        <v>19</v>
      </c>
      <c r="F797" s="1" t="s">
        <v>20</v>
      </c>
      <c r="G797" s="1" t="s">
        <v>2332</v>
      </c>
      <c r="H797" s="4">
        <v>98</v>
      </c>
      <c r="I797" s="1" t="s">
        <v>22</v>
      </c>
      <c r="J797" s="1">
        <v>84202</v>
      </c>
      <c r="K797" s="1" t="s">
        <v>23</v>
      </c>
      <c r="L797" s="1" t="s">
        <v>24</v>
      </c>
      <c r="M797" s="1" t="s">
        <v>37</v>
      </c>
      <c r="N797" s="4">
        <v>83020176</v>
      </c>
      <c r="O797" s="4">
        <v>20081</v>
      </c>
      <c r="P797" s="1" t="s">
        <v>598</v>
      </c>
      <c r="Q797" s="1" t="s">
        <v>2333</v>
      </c>
      <c r="R797" s="4"/>
      <c r="S797" s="1"/>
      <c r="T797" s="1"/>
    </row>
    <row r="798" ht="17.25" spans="1:20">
      <c r="A798" t="str">
        <f t="shared" si="12"/>
        <v>1988-08-07</v>
      </c>
      <c r="B798" s="1" t="s">
        <v>63</v>
      </c>
      <c r="C798" s="1" t="s">
        <v>32</v>
      </c>
      <c r="D798" s="2">
        <v>32362</v>
      </c>
      <c r="E798" s="7" t="s">
        <v>19</v>
      </c>
      <c r="F798" s="1" t="s">
        <v>20</v>
      </c>
      <c r="G798" s="1" t="s">
        <v>2334</v>
      </c>
      <c r="H798" s="4">
        <v>98</v>
      </c>
      <c r="I798" s="1" t="s">
        <v>22</v>
      </c>
      <c r="J798" s="1">
        <v>84202</v>
      </c>
      <c r="K798" s="1" t="s">
        <v>23</v>
      </c>
      <c r="L798" s="1" t="s">
        <v>24</v>
      </c>
      <c r="M798" s="1" t="s">
        <v>37</v>
      </c>
      <c r="N798" s="4">
        <v>113020218</v>
      </c>
      <c r="O798" s="4">
        <v>20111</v>
      </c>
      <c r="P798" s="1" t="s">
        <v>26</v>
      </c>
      <c r="Q798" s="1" t="s">
        <v>2335</v>
      </c>
      <c r="R798" s="4"/>
      <c r="S798" s="1"/>
      <c r="T798" s="1"/>
    </row>
    <row r="799" ht="17.25" spans="1:20">
      <c r="A799" t="str">
        <f t="shared" si="12"/>
        <v>1987-05-26</v>
      </c>
      <c r="B799" s="1" t="s">
        <v>2336</v>
      </c>
      <c r="C799" s="1" t="s">
        <v>18</v>
      </c>
      <c r="D799" s="2">
        <v>31923</v>
      </c>
      <c r="E799" s="7" t="s">
        <v>19</v>
      </c>
      <c r="F799" s="1" t="s">
        <v>20</v>
      </c>
      <c r="G799" s="1" t="s">
        <v>2337</v>
      </c>
      <c r="H799" s="4">
        <v>98</v>
      </c>
      <c r="I799" s="1" t="s">
        <v>22</v>
      </c>
      <c r="J799" s="1">
        <v>84202</v>
      </c>
      <c r="K799" s="1" t="s">
        <v>23</v>
      </c>
      <c r="L799" s="1" t="s">
        <v>24</v>
      </c>
      <c r="M799" s="1" t="s">
        <v>37</v>
      </c>
      <c r="N799" s="4">
        <v>63020040</v>
      </c>
      <c r="O799" s="4">
        <v>20061</v>
      </c>
      <c r="P799" s="1" t="s">
        <v>45</v>
      </c>
      <c r="Q799" s="1" t="s">
        <v>2338</v>
      </c>
      <c r="R799" s="4"/>
      <c r="S799" s="1"/>
      <c r="T799" s="1"/>
    </row>
    <row r="800" ht="17.25" spans="1:20">
      <c r="A800" t="str">
        <f t="shared" si="12"/>
        <v>1993-06-23</v>
      </c>
      <c r="B800" s="1" t="s">
        <v>2339</v>
      </c>
      <c r="C800" s="1" t="s">
        <v>18</v>
      </c>
      <c r="D800" s="2">
        <v>34143</v>
      </c>
      <c r="E800" s="7" t="s">
        <v>19</v>
      </c>
      <c r="F800" s="1" t="s">
        <v>20</v>
      </c>
      <c r="G800" s="1" t="s">
        <v>2340</v>
      </c>
      <c r="H800" s="4">
        <v>98</v>
      </c>
      <c r="I800" s="1" t="s">
        <v>22</v>
      </c>
      <c r="J800" s="1">
        <v>84202</v>
      </c>
      <c r="K800" s="1" t="s">
        <v>23</v>
      </c>
      <c r="L800" s="1" t="s">
        <v>24</v>
      </c>
      <c r="M800" s="1" t="s">
        <v>37</v>
      </c>
      <c r="N800" s="4">
        <v>113020297</v>
      </c>
      <c r="O800" s="4">
        <v>20111</v>
      </c>
      <c r="P800" s="1" t="s">
        <v>26</v>
      </c>
      <c r="Q800" s="1" t="s">
        <v>2341</v>
      </c>
      <c r="R800" s="4"/>
      <c r="S800" s="1"/>
      <c r="T800" s="1"/>
    </row>
    <row r="801" ht="17.25" spans="1:20">
      <c r="A801" t="str">
        <f t="shared" si="12"/>
        <v>1984-02-27</v>
      </c>
      <c r="B801" s="1" t="s">
        <v>840</v>
      </c>
      <c r="C801" s="1" t="s">
        <v>32</v>
      </c>
      <c r="D801" s="2">
        <v>30739</v>
      </c>
      <c r="E801" s="7" t="s">
        <v>19</v>
      </c>
      <c r="F801" s="1" t="s">
        <v>20</v>
      </c>
      <c r="G801" s="1" t="s">
        <v>2342</v>
      </c>
      <c r="H801" s="4">
        <v>98</v>
      </c>
      <c r="I801" s="1" t="s">
        <v>22</v>
      </c>
      <c r="J801" s="1">
        <v>84202</v>
      </c>
      <c r="K801" s="1" t="s">
        <v>23</v>
      </c>
      <c r="L801" s="1" t="s">
        <v>24</v>
      </c>
      <c r="M801" s="1" t="s">
        <v>131</v>
      </c>
      <c r="N801" s="4">
        <v>93020045</v>
      </c>
      <c r="O801" s="4">
        <v>20091</v>
      </c>
      <c r="P801" s="1" t="s">
        <v>594</v>
      </c>
      <c r="Q801" s="1" t="s">
        <v>2343</v>
      </c>
      <c r="R801" s="4"/>
      <c r="S801" s="1"/>
      <c r="T801" s="1"/>
    </row>
    <row r="802" ht="17.25" spans="1:20">
      <c r="A802" t="str">
        <f t="shared" si="12"/>
        <v>1991-03-14</v>
      </c>
      <c r="B802" s="1" t="s">
        <v>2344</v>
      </c>
      <c r="C802" s="1" t="s">
        <v>18</v>
      </c>
      <c r="D802" s="2">
        <v>33311</v>
      </c>
      <c r="E802" s="7" t="s">
        <v>19</v>
      </c>
      <c r="F802" s="1" t="s">
        <v>20</v>
      </c>
      <c r="G802" s="1" t="s">
        <v>2345</v>
      </c>
      <c r="H802" s="4">
        <v>98</v>
      </c>
      <c r="I802" s="1" t="s">
        <v>22</v>
      </c>
      <c r="J802" s="1">
        <v>84202</v>
      </c>
      <c r="K802" s="1" t="s">
        <v>23</v>
      </c>
      <c r="L802" s="1" t="s">
        <v>24</v>
      </c>
      <c r="M802" s="1" t="s">
        <v>37</v>
      </c>
      <c r="N802" s="4">
        <v>83020140</v>
      </c>
      <c r="O802" s="4">
        <v>20081</v>
      </c>
      <c r="P802" s="1" t="s">
        <v>598</v>
      </c>
      <c r="Q802" s="1" t="s">
        <v>2346</v>
      </c>
      <c r="R802" s="4"/>
      <c r="S802" s="1"/>
      <c r="T802" s="1"/>
    </row>
    <row r="803" ht="17.25" spans="1:20">
      <c r="A803" t="str">
        <f t="shared" si="12"/>
        <v>1989-07-12</v>
      </c>
      <c r="B803" s="1" t="s">
        <v>2347</v>
      </c>
      <c r="C803" s="1" t="s">
        <v>18</v>
      </c>
      <c r="D803" s="2">
        <v>32701</v>
      </c>
      <c r="E803" s="7" t="s">
        <v>19</v>
      </c>
      <c r="F803" s="1" t="s">
        <v>20</v>
      </c>
      <c r="G803" s="1" t="s">
        <v>2348</v>
      </c>
      <c r="H803" s="4">
        <v>98</v>
      </c>
      <c r="I803" s="1" t="s">
        <v>22</v>
      </c>
      <c r="J803" s="1">
        <v>84202</v>
      </c>
      <c r="K803" s="1" t="s">
        <v>23</v>
      </c>
      <c r="L803" s="1" t="s">
        <v>24</v>
      </c>
      <c r="M803" s="1" t="s">
        <v>37</v>
      </c>
      <c r="N803" s="4">
        <v>83020309</v>
      </c>
      <c r="O803" s="4">
        <v>20081</v>
      </c>
      <c r="P803" s="1" t="s">
        <v>598</v>
      </c>
      <c r="Q803" s="1" t="s">
        <v>2349</v>
      </c>
      <c r="R803" s="4"/>
      <c r="S803" s="1"/>
      <c r="T803" s="1"/>
    </row>
    <row r="804" ht="17.25" spans="1:20">
      <c r="A804" t="str">
        <f t="shared" si="12"/>
        <v>1990-12-05</v>
      </c>
      <c r="B804" s="1" t="s">
        <v>1105</v>
      </c>
      <c r="C804" s="1" t="s">
        <v>18</v>
      </c>
      <c r="D804" s="2">
        <v>33212</v>
      </c>
      <c r="E804" s="7" t="s">
        <v>19</v>
      </c>
      <c r="F804" s="1" t="s">
        <v>20</v>
      </c>
      <c r="G804" s="1" t="s">
        <v>2350</v>
      </c>
      <c r="H804" s="4">
        <v>98</v>
      </c>
      <c r="I804" s="1" t="s">
        <v>22</v>
      </c>
      <c r="J804" s="1">
        <v>84202</v>
      </c>
      <c r="K804" s="1" t="s">
        <v>23</v>
      </c>
      <c r="L804" s="1" t="s">
        <v>24</v>
      </c>
      <c r="M804" s="1" t="s">
        <v>37</v>
      </c>
      <c r="N804" s="4">
        <v>103020350</v>
      </c>
      <c r="O804" s="4">
        <v>20101</v>
      </c>
      <c r="P804" s="1" t="s">
        <v>607</v>
      </c>
      <c r="Q804" s="1" t="s">
        <v>2351</v>
      </c>
      <c r="R804" s="4"/>
      <c r="S804" s="1"/>
      <c r="T804" s="1"/>
    </row>
    <row r="805" ht="17.25" spans="1:20">
      <c r="A805" t="str">
        <f t="shared" si="12"/>
        <v>1990-05-21</v>
      </c>
      <c r="B805" s="1" t="s">
        <v>2352</v>
      </c>
      <c r="C805" s="1" t="s">
        <v>32</v>
      </c>
      <c r="D805" s="2">
        <v>33014</v>
      </c>
      <c r="E805" s="7" t="s">
        <v>19</v>
      </c>
      <c r="F805" s="1" t="s">
        <v>20</v>
      </c>
      <c r="G805" s="1" t="s">
        <v>2353</v>
      </c>
      <c r="H805" s="4">
        <v>98</v>
      </c>
      <c r="I805" s="1" t="s">
        <v>22</v>
      </c>
      <c r="J805" s="1">
        <v>84202</v>
      </c>
      <c r="K805" s="1" t="s">
        <v>23</v>
      </c>
      <c r="L805" s="1" t="s">
        <v>24</v>
      </c>
      <c r="M805" s="1" t="s">
        <v>37</v>
      </c>
      <c r="N805" s="4">
        <v>93020120</v>
      </c>
      <c r="O805" s="4">
        <v>20091</v>
      </c>
      <c r="P805" s="1" t="s">
        <v>594</v>
      </c>
      <c r="Q805" s="1" t="s">
        <v>2354</v>
      </c>
      <c r="R805" s="4"/>
      <c r="S805" s="1"/>
      <c r="T805" s="1"/>
    </row>
    <row r="806" ht="17.25" spans="1:20">
      <c r="A806" t="str">
        <f t="shared" si="12"/>
        <v>1994-04-01</v>
      </c>
      <c r="B806" s="1" t="s">
        <v>2355</v>
      </c>
      <c r="C806" s="1" t="s">
        <v>18</v>
      </c>
      <c r="D806" s="2">
        <v>34425</v>
      </c>
      <c r="E806" s="7" t="s">
        <v>19</v>
      </c>
      <c r="F806" s="1" t="s">
        <v>20</v>
      </c>
      <c r="G806" s="1" t="s">
        <v>2356</v>
      </c>
      <c r="H806" s="4">
        <v>98</v>
      </c>
      <c r="I806" s="1" t="s">
        <v>22</v>
      </c>
      <c r="J806" s="1">
        <v>84202</v>
      </c>
      <c r="K806" s="1" t="s">
        <v>23</v>
      </c>
      <c r="L806" s="1" t="s">
        <v>24</v>
      </c>
      <c r="M806" s="1" t="s">
        <v>37</v>
      </c>
      <c r="N806" s="4">
        <v>113020138</v>
      </c>
      <c r="O806" s="4">
        <v>20111</v>
      </c>
      <c r="P806" s="1" t="s">
        <v>26</v>
      </c>
      <c r="Q806" s="1" t="s">
        <v>2357</v>
      </c>
      <c r="R806" s="4"/>
      <c r="S806" s="1"/>
      <c r="T806" s="1"/>
    </row>
    <row r="807" ht="17.25" spans="1:20">
      <c r="A807" t="str">
        <f t="shared" si="12"/>
        <v>1985-08-29</v>
      </c>
      <c r="B807" s="1" t="s">
        <v>2358</v>
      </c>
      <c r="C807" s="1" t="s">
        <v>18</v>
      </c>
      <c r="D807" s="2">
        <v>31288</v>
      </c>
      <c r="E807" s="7" t="s">
        <v>19</v>
      </c>
      <c r="F807" s="1" t="s">
        <v>20</v>
      </c>
      <c r="G807" s="1" t="s">
        <v>2359</v>
      </c>
      <c r="H807" s="4">
        <v>98</v>
      </c>
      <c r="I807" s="1" t="s">
        <v>22</v>
      </c>
      <c r="J807" s="1">
        <v>84202</v>
      </c>
      <c r="K807" s="1" t="s">
        <v>23</v>
      </c>
      <c r="L807" s="1" t="s">
        <v>24</v>
      </c>
      <c r="M807" s="1" t="s">
        <v>131</v>
      </c>
      <c r="N807" s="4">
        <v>63020042</v>
      </c>
      <c r="O807" s="4">
        <v>20061</v>
      </c>
      <c r="P807" s="1" t="s">
        <v>45</v>
      </c>
      <c r="Q807" s="1" t="s">
        <v>2360</v>
      </c>
      <c r="R807" s="4"/>
      <c r="S807" s="1"/>
      <c r="T807" s="1"/>
    </row>
    <row r="808" ht="17.25" spans="1:20">
      <c r="A808" t="str">
        <f t="shared" si="12"/>
        <v>1988-06-09</v>
      </c>
      <c r="B808" s="1" t="s">
        <v>2361</v>
      </c>
      <c r="C808" s="1" t="s">
        <v>18</v>
      </c>
      <c r="D808" s="2">
        <v>32303</v>
      </c>
      <c r="E808" s="7" t="s">
        <v>19</v>
      </c>
      <c r="F808" s="1" t="s">
        <v>20</v>
      </c>
      <c r="G808" s="1" t="s">
        <v>2362</v>
      </c>
      <c r="H808" s="4">
        <v>98</v>
      </c>
      <c r="I808" s="1" t="s">
        <v>22</v>
      </c>
      <c r="J808" s="1">
        <v>84202</v>
      </c>
      <c r="K808" s="1" t="s">
        <v>23</v>
      </c>
      <c r="L808" s="1" t="s">
        <v>24</v>
      </c>
      <c r="M808" s="1" t="s">
        <v>37</v>
      </c>
      <c r="N808" s="4">
        <v>73020140</v>
      </c>
      <c r="O808" s="4">
        <v>20071</v>
      </c>
      <c r="P808" s="1" t="s">
        <v>442</v>
      </c>
      <c r="Q808" s="1" t="s">
        <v>2363</v>
      </c>
      <c r="R808" s="4"/>
      <c r="S808" s="1"/>
      <c r="T808" s="1"/>
    </row>
    <row r="809" ht="17.25" spans="1:20">
      <c r="A809" t="str">
        <f t="shared" si="12"/>
        <v>1990-05-25</v>
      </c>
      <c r="B809" s="1" t="s">
        <v>2364</v>
      </c>
      <c r="C809" s="1" t="s">
        <v>18</v>
      </c>
      <c r="D809" s="2">
        <v>33018</v>
      </c>
      <c r="E809" s="7" t="s">
        <v>19</v>
      </c>
      <c r="F809" s="1" t="s">
        <v>20</v>
      </c>
      <c r="G809" s="1" t="s">
        <v>2365</v>
      </c>
      <c r="H809" s="4">
        <v>98</v>
      </c>
      <c r="I809" s="1" t="s">
        <v>22</v>
      </c>
      <c r="J809" s="1">
        <v>84202</v>
      </c>
      <c r="K809" s="1" t="s">
        <v>23</v>
      </c>
      <c r="L809" s="1" t="s">
        <v>24</v>
      </c>
      <c r="M809" s="1" t="s">
        <v>37</v>
      </c>
      <c r="N809" s="4">
        <v>83020277</v>
      </c>
      <c r="O809" s="4">
        <v>20081</v>
      </c>
      <c r="P809" s="1" t="s">
        <v>598</v>
      </c>
      <c r="Q809" s="1" t="s">
        <v>2366</v>
      </c>
      <c r="R809" s="4"/>
      <c r="S809" s="1"/>
      <c r="T809" s="1"/>
    </row>
    <row r="810" ht="17.25" spans="1:20">
      <c r="A810" t="str">
        <f t="shared" si="12"/>
        <v>1989-10-04</v>
      </c>
      <c r="B810" s="1" t="s">
        <v>2367</v>
      </c>
      <c r="C810" s="1" t="s">
        <v>18</v>
      </c>
      <c r="D810" s="2">
        <v>32785</v>
      </c>
      <c r="E810" s="7" t="s">
        <v>19</v>
      </c>
      <c r="F810" s="1" t="s">
        <v>20</v>
      </c>
      <c r="G810" s="1" t="s">
        <v>2368</v>
      </c>
      <c r="H810" s="4">
        <v>98</v>
      </c>
      <c r="I810" s="1" t="s">
        <v>22</v>
      </c>
      <c r="J810" s="1">
        <v>84202</v>
      </c>
      <c r="K810" s="1" t="s">
        <v>23</v>
      </c>
      <c r="L810" s="1" t="s">
        <v>24</v>
      </c>
      <c r="M810" s="1" t="s">
        <v>37</v>
      </c>
      <c r="N810" s="4">
        <v>73020346</v>
      </c>
      <c r="O810" s="4">
        <v>20071</v>
      </c>
      <c r="P810" s="1" t="s">
        <v>442</v>
      </c>
      <c r="Q810" s="1" t="s">
        <v>2369</v>
      </c>
      <c r="R810" s="4"/>
      <c r="S810" s="1"/>
      <c r="T810" s="1"/>
    </row>
    <row r="811" ht="17.25" spans="1:20">
      <c r="A811" t="str">
        <f t="shared" si="12"/>
        <v>1975-04-16</v>
      </c>
      <c r="B811" s="1" t="s">
        <v>1192</v>
      </c>
      <c r="C811" s="1" t="s">
        <v>18</v>
      </c>
      <c r="D811" s="2">
        <v>27500</v>
      </c>
      <c r="E811" s="7" t="s">
        <v>19</v>
      </c>
      <c r="F811" s="1" t="s">
        <v>20</v>
      </c>
      <c r="G811" s="1" t="s">
        <v>2370</v>
      </c>
      <c r="H811" s="4">
        <v>98</v>
      </c>
      <c r="I811" s="1" t="s">
        <v>22</v>
      </c>
      <c r="J811" s="1">
        <v>84202</v>
      </c>
      <c r="K811" s="1" t="s">
        <v>23</v>
      </c>
      <c r="L811" s="1" t="s">
        <v>24</v>
      </c>
      <c r="M811" s="1" t="s">
        <v>131</v>
      </c>
      <c r="N811" s="4">
        <v>103020438</v>
      </c>
      <c r="O811" s="4">
        <v>20101</v>
      </c>
      <c r="P811" s="1" t="s">
        <v>607</v>
      </c>
      <c r="Q811" s="1" t="s">
        <v>2371</v>
      </c>
      <c r="R811" s="4"/>
      <c r="S811" s="1"/>
      <c r="T811" s="1"/>
    </row>
    <row r="812" ht="17.25" spans="1:20">
      <c r="A812" t="str">
        <f t="shared" si="12"/>
        <v>1990-08-08</v>
      </c>
      <c r="B812" s="1" t="s">
        <v>2372</v>
      </c>
      <c r="C812" s="1" t="s">
        <v>18</v>
      </c>
      <c r="D812" s="2">
        <v>33093</v>
      </c>
      <c r="E812" s="7" t="s">
        <v>19</v>
      </c>
      <c r="F812" s="1" t="s">
        <v>20</v>
      </c>
      <c r="G812" s="1" t="s">
        <v>2373</v>
      </c>
      <c r="H812" s="4">
        <v>98</v>
      </c>
      <c r="I812" s="1" t="s">
        <v>22</v>
      </c>
      <c r="J812" s="1">
        <v>84202</v>
      </c>
      <c r="K812" s="1" t="s">
        <v>23</v>
      </c>
      <c r="L812" s="1" t="s">
        <v>24</v>
      </c>
      <c r="M812" s="1" t="s">
        <v>37</v>
      </c>
      <c r="N812" s="4">
        <v>83020044</v>
      </c>
      <c r="O812" s="4">
        <v>20081</v>
      </c>
      <c r="P812" s="1" t="s">
        <v>598</v>
      </c>
      <c r="Q812" s="1" t="s">
        <v>2374</v>
      </c>
      <c r="R812" s="4"/>
      <c r="S812" s="1"/>
      <c r="T812" s="1"/>
    </row>
    <row r="813" ht="17.25" spans="1:20">
      <c r="A813" t="str">
        <f t="shared" si="12"/>
        <v>1990-10-02</v>
      </c>
      <c r="B813" s="1" t="s">
        <v>2375</v>
      </c>
      <c r="C813" s="1" t="s">
        <v>18</v>
      </c>
      <c r="D813" s="2">
        <v>33148</v>
      </c>
      <c r="E813" s="7" t="s">
        <v>19</v>
      </c>
      <c r="F813" s="1" t="s">
        <v>20</v>
      </c>
      <c r="G813" s="1" t="s">
        <v>2376</v>
      </c>
      <c r="H813" s="4">
        <v>98</v>
      </c>
      <c r="I813" s="1" t="s">
        <v>22</v>
      </c>
      <c r="J813" s="1">
        <v>84202</v>
      </c>
      <c r="K813" s="1" t="s">
        <v>23</v>
      </c>
      <c r="L813" s="1" t="s">
        <v>24</v>
      </c>
      <c r="M813" s="1" t="s">
        <v>37</v>
      </c>
      <c r="N813" s="4">
        <v>93020195</v>
      </c>
      <c r="O813" s="4">
        <v>20091</v>
      </c>
      <c r="P813" s="1" t="s">
        <v>594</v>
      </c>
      <c r="Q813" s="1" t="s">
        <v>2377</v>
      </c>
      <c r="R813" s="4"/>
      <c r="S813" s="1"/>
      <c r="T813" s="1"/>
    </row>
    <row r="814" ht="17.25" spans="1:20">
      <c r="A814" t="str">
        <f t="shared" si="12"/>
        <v>1991-02-19</v>
      </c>
      <c r="B814" s="1" t="s">
        <v>2378</v>
      </c>
      <c r="C814" s="1" t="s">
        <v>18</v>
      </c>
      <c r="D814" s="2">
        <v>33288</v>
      </c>
      <c r="E814" s="7" t="s">
        <v>19</v>
      </c>
      <c r="F814" s="1" t="s">
        <v>20</v>
      </c>
      <c r="G814" s="1" t="s">
        <v>2379</v>
      </c>
      <c r="H814" s="4">
        <v>98</v>
      </c>
      <c r="I814" s="1" t="s">
        <v>22</v>
      </c>
      <c r="J814" s="1">
        <v>84202</v>
      </c>
      <c r="K814" s="1" t="s">
        <v>23</v>
      </c>
      <c r="L814" s="1" t="s">
        <v>24</v>
      </c>
      <c r="M814" s="1" t="s">
        <v>37</v>
      </c>
      <c r="N814" s="4">
        <v>113020041</v>
      </c>
      <c r="O814" s="4">
        <v>20111</v>
      </c>
      <c r="P814" s="1" t="s">
        <v>26</v>
      </c>
      <c r="Q814" s="1" t="s">
        <v>2380</v>
      </c>
      <c r="R814" s="4"/>
      <c r="S814" s="1"/>
      <c r="T814" s="1"/>
    </row>
    <row r="815" ht="17.25" spans="1:20">
      <c r="A815" t="str">
        <f t="shared" si="12"/>
        <v>1993-05-17</v>
      </c>
      <c r="B815" s="1" t="s">
        <v>2381</v>
      </c>
      <c r="C815" s="1" t="s">
        <v>32</v>
      </c>
      <c r="D815" s="2">
        <v>34106</v>
      </c>
      <c r="E815" s="7" t="s">
        <v>19</v>
      </c>
      <c r="F815" s="1" t="s">
        <v>20</v>
      </c>
      <c r="G815" s="1" t="s">
        <v>2382</v>
      </c>
      <c r="H815" s="4">
        <v>98</v>
      </c>
      <c r="I815" s="1" t="s">
        <v>22</v>
      </c>
      <c r="J815" s="1">
        <v>84202</v>
      </c>
      <c r="K815" s="1" t="s">
        <v>23</v>
      </c>
      <c r="L815" s="1" t="s">
        <v>24</v>
      </c>
      <c r="M815" s="1" t="s">
        <v>37</v>
      </c>
      <c r="N815" s="4">
        <v>113020154</v>
      </c>
      <c r="O815" s="4">
        <v>20111</v>
      </c>
      <c r="P815" s="1" t="s">
        <v>26</v>
      </c>
      <c r="Q815" s="1" t="s">
        <v>2383</v>
      </c>
      <c r="R815" s="4"/>
      <c r="S815" s="1"/>
      <c r="T815" s="1"/>
    </row>
    <row r="816" ht="17.25" spans="1:20">
      <c r="A816" t="str">
        <f t="shared" si="12"/>
        <v>1989-11-30</v>
      </c>
      <c r="B816" s="1" t="s">
        <v>2384</v>
      </c>
      <c r="C816" s="1" t="s">
        <v>18</v>
      </c>
      <c r="D816" s="2">
        <v>32842</v>
      </c>
      <c r="E816" s="7" t="s">
        <v>19</v>
      </c>
      <c r="F816" s="1" t="s">
        <v>20</v>
      </c>
      <c r="G816" s="1" t="s">
        <v>2385</v>
      </c>
      <c r="H816" s="4">
        <v>98</v>
      </c>
      <c r="I816" s="1" t="s">
        <v>22</v>
      </c>
      <c r="J816" s="1">
        <v>84202</v>
      </c>
      <c r="K816" s="1" t="s">
        <v>23</v>
      </c>
      <c r="L816" s="1" t="s">
        <v>24</v>
      </c>
      <c r="M816" s="1" t="s">
        <v>669</v>
      </c>
      <c r="N816" s="4">
        <v>83020360</v>
      </c>
      <c r="O816" s="4">
        <v>20081</v>
      </c>
      <c r="P816" s="1" t="s">
        <v>598</v>
      </c>
      <c r="Q816" s="1" t="s">
        <v>2386</v>
      </c>
      <c r="R816" s="4"/>
      <c r="S816" s="1"/>
      <c r="T816" s="1"/>
    </row>
    <row r="817" ht="17.25" spans="1:20">
      <c r="A817" t="str">
        <f t="shared" si="12"/>
        <v>1989-11-17</v>
      </c>
      <c r="B817" s="1" t="s">
        <v>2387</v>
      </c>
      <c r="C817" s="1" t="s">
        <v>32</v>
      </c>
      <c r="D817" s="2">
        <v>32829</v>
      </c>
      <c r="E817" s="7" t="s">
        <v>19</v>
      </c>
      <c r="F817" s="1" t="s">
        <v>20</v>
      </c>
      <c r="G817" s="1" t="s">
        <v>2388</v>
      </c>
      <c r="H817" s="4">
        <v>98</v>
      </c>
      <c r="I817" s="1" t="s">
        <v>22</v>
      </c>
      <c r="J817" s="1">
        <v>84202</v>
      </c>
      <c r="K817" s="1" t="s">
        <v>23</v>
      </c>
      <c r="L817" s="1" t="s">
        <v>24</v>
      </c>
      <c r="M817" s="1" t="s">
        <v>669</v>
      </c>
      <c r="N817" s="4">
        <v>83020030</v>
      </c>
      <c r="O817" s="4">
        <v>20081</v>
      </c>
      <c r="P817" s="1" t="s">
        <v>598</v>
      </c>
      <c r="Q817" s="1" t="s">
        <v>2389</v>
      </c>
      <c r="R817" s="4"/>
      <c r="S817" s="1"/>
      <c r="T817" s="1"/>
    </row>
    <row r="818" ht="17.25" spans="1:20">
      <c r="A818" t="str">
        <f t="shared" si="12"/>
        <v>1991-05-24</v>
      </c>
      <c r="B818" s="1" t="s">
        <v>2390</v>
      </c>
      <c r="C818" s="1" t="s">
        <v>18</v>
      </c>
      <c r="D818" s="2">
        <v>33382</v>
      </c>
      <c r="E818" s="7" t="s">
        <v>19</v>
      </c>
      <c r="F818" s="1" t="s">
        <v>20</v>
      </c>
      <c r="G818" s="1" t="s">
        <v>2391</v>
      </c>
      <c r="H818" s="4">
        <v>98</v>
      </c>
      <c r="I818" s="1" t="s">
        <v>22</v>
      </c>
      <c r="J818" s="1">
        <v>84202</v>
      </c>
      <c r="K818" s="1" t="s">
        <v>23</v>
      </c>
      <c r="L818" s="1" t="s">
        <v>24</v>
      </c>
      <c r="M818" s="1" t="s">
        <v>131</v>
      </c>
      <c r="N818" s="4">
        <v>103020225</v>
      </c>
      <c r="O818" s="4">
        <v>20101</v>
      </c>
      <c r="P818" s="1" t="s">
        <v>607</v>
      </c>
      <c r="Q818" s="1" t="s">
        <v>2392</v>
      </c>
      <c r="R818" s="4"/>
      <c r="S818" s="1"/>
      <c r="T818" s="1"/>
    </row>
    <row r="819" ht="17.25" spans="1:20">
      <c r="A819" t="str">
        <f t="shared" si="12"/>
        <v>1992-02-02</v>
      </c>
      <c r="B819" s="1" t="s">
        <v>2393</v>
      </c>
      <c r="C819" s="1" t="s">
        <v>18</v>
      </c>
      <c r="D819" s="2">
        <v>33636</v>
      </c>
      <c r="E819" s="7" t="s">
        <v>19</v>
      </c>
      <c r="F819" s="1" t="s">
        <v>20</v>
      </c>
      <c r="G819" s="1" t="s">
        <v>2394</v>
      </c>
      <c r="H819" s="4">
        <v>98</v>
      </c>
      <c r="I819" s="1" t="s">
        <v>22</v>
      </c>
      <c r="J819" s="1">
        <v>84202</v>
      </c>
      <c r="K819" s="1" t="s">
        <v>23</v>
      </c>
      <c r="L819" s="1" t="s">
        <v>24</v>
      </c>
      <c r="M819" s="1" t="s">
        <v>37</v>
      </c>
      <c r="N819" s="4">
        <v>103020276</v>
      </c>
      <c r="O819" s="4">
        <v>20101</v>
      </c>
      <c r="P819" s="1" t="s">
        <v>607</v>
      </c>
      <c r="Q819" s="1" t="s">
        <v>2395</v>
      </c>
      <c r="R819" s="4"/>
      <c r="S819" s="1"/>
      <c r="T819" s="1"/>
    </row>
    <row r="820" ht="17.25" spans="1:20">
      <c r="A820" t="str">
        <f t="shared" si="12"/>
        <v>1991-11-02</v>
      </c>
      <c r="B820" s="1" t="s">
        <v>2396</v>
      </c>
      <c r="C820" s="1" t="s">
        <v>18</v>
      </c>
      <c r="D820" s="2">
        <v>33544</v>
      </c>
      <c r="E820" s="7" t="s">
        <v>19</v>
      </c>
      <c r="F820" s="1" t="s">
        <v>20</v>
      </c>
      <c r="G820" s="1" t="s">
        <v>2397</v>
      </c>
      <c r="H820" s="4">
        <v>98</v>
      </c>
      <c r="I820" s="1" t="s">
        <v>22</v>
      </c>
      <c r="J820" s="1">
        <v>84202</v>
      </c>
      <c r="K820" s="1" t="s">
        <v>23</v>
      </c>
      <c r="L820" s="1" t="s">
        <v>24</v>
      </c>
      <c r="M820" s="1" t="s">
        <v>37</v>
      </c>
      <c r="N820" s="4">
        <v>103020199</v>
      </c>
      <c r="O820" s="4">
        <v>20101</v>
      </c>
      <c r="P820" s="1" t="s">
        <v>607</v>
      </c>
      <c r="Q820" s="1" t="s">
        <v>2398</v>
      </c>
      <c r="R820" s="4"/>
      <c r="S820" s="1"/>
      <c r="T820" s="1"/>
    </row>
    <row r="821" ht="17.25" spans="1:20">
      <c r="A821" t="str">
        <f t="shared" si="12"/>
        <v>1990-07-07</v>
      </c>
      <c r="B821" s="1" t="s">
        <v>2399</v>
      </c>
      <c r="C821" s="1" t="s">
        <v>18</v>
      </c>
      <c r="D821" s="2">
        <v>33061</v>
      </c>
      <c r="E821" s="7" t="s">
        <v>19</v>
      </c>
      <c r="F821" s="1" t="s">
        <v>20</v>
      </c>
      <c r="G821" s="1" t="s">
        <v>2400</v>
      </c>
      <c r="H821" s="4">
        <v>98</v>
      </c>
      <c r="I821" s="1" t="s">
        <v>22</v>
      </c>
      <c r="J821" s="1">
        <v>84202</v>
      </c>
      <c r="K821" s="1" t="s">
        <v>23</v>
      </c>
      <c r="L821" s="1" t="s">
        <v>24</v>
      </c>
      <c r="M821" s="1" t="s">
        <v>37</v>
      </c>
      <c r="N821" s="4">
        <v>83020126</v>
      </c>
      <c r="O821" s="4">
        <v>20081</v>
      </c>
      <c r="P821" s="1" t="s">
        <v>598</v>
      </c>
      <c r="Q821" s="1" t="s">
        <v>2401</v>
      </c>
      <c r="R821" s="4"/>
      <c r="S821" s="1"/>
      <c r="T821" s="1"/>
    </row>
    <row r="822" ht="17.25" spans="1:20">
      <c r="A822" t="str">
        <f t="shared" si="12"/>
        <v>1989-04-30</v>
      </c>
      <c r="B822" s="1" t="s">
        <v>2402</v>
      </c>
      <c r="C822" s="1" t="s">
        <v>32</v>
      </c>
      <c r="D822" s="2">
        <v>32628</v>
      </c>
      <c r="E822" s="7" t="s">
        <v>19</v>
      </c>
      <c r="F822" s="1" t="s">
        <v>20</v>
      </c>
      <c r="G822" s="1" t="s">
        <v>2403</v>
      </c>
      <c r="H822" s="4">
        <v>98</v>
      </c>
      <c r="I822" s="1" t="s">
        <v>22</v>
      </c>
      <c r="J822" s="1">
        <v>84202</v>
      </c>
      <c r="K822" s="1" t="s">
        <v>23</v>
      </c>
      <c r="L822" s="1" t="s">
        <v>24</v>
      </c>
      <c r="M822" s="1" t="s">
        <v>37</v>
      </c>
      <c r="N822" s="4">
        <v>83020105</v>
      </c>
      <c r="O822" s="4">
        <v>20081</v>
      </c>
      <c r="P822" s="1" t="s">
        <v>598</v>
      </c>
      <c r="Q822" s="1" t="s">
        <v>2404</v>
      </c>
      <c r="R822" s="4"/>
      <c r="S822" s="1"/>
      <c r="T822" s="1"/>
    </row>
    <row r="823" ht="17.25" spans="1:20">
      <c r="A823" t="str">
        <f t="shared" si="12"/>
        <v>1993-02-14</v>
      </c>
      <c r="B823" s="1" t="s">
        <v>2405</v>
      </c>
      <c r="C823" s="1" t="s">
        <v>18</v>
      </c>
      <c r="D823" s="2">
        <v>34014</v>
      </c>
      <c r="E823" s="7" t="s">
        <v>19</v>
      </c>
      <c r="F823" s="1" t="s">
        <v>20</v>
      </c>
      <c r="G823" s="1" t="s">
        <v>2406</v>
      </c>
      <c r="H823" s="4">
        <v>98</v>
      </c>
      <c r="I823" s="1" t="s">
        <v>22</v>
      </c>
      <c r="J823" s="1">
        <v>84202</v>
      </c>
      <c r="K823" s="1" t="s">
        <v>23</v>
      </c>
      <c r="L823" s="1" t="s">
        <v>24</v>
      </c>
      <c r="M823" s="1" t="s">
        <v>131</v>
      </c>
      <c r="N823" s="4">
        <v>113020067</v>
      </c>
      <c r="O823" s="4">
        <v>20111</v>
      </c>
      <c r="P823" s="1" t="s">
        <v>26</v>
      </c>
      <c r="Q823" s="1" t="s">
        <v>2407</v>
      </c>
      <c r="R823" s="4"/>
      <c r="S823" s="1"/>
      <c r="T823" s="1"/>
    </row>
    <row r="824" ht="17.25" spans="1:20">
      <c r="A824" t="str">
        <f t="shared" si="12"/>
        <v>1990-04-28</v>
      </c>
      <c r="B824" s="1" t="s">
        <v>2408</v>
      </c>
      <c r="C824" s="1" t="s">
        <v>18</v>
      </c>
      <c r="D824" s="2">
        <v>32991</v>
      </c>
      <c r="E824" s="7" t="s">
        <v>19</v>
      </c>
      <c r="F824" s="1" t="s">
        <v>20</v>
      </c>
      <c r="G824" s="1" t="s">
        <v>2409</v>
      </c>
      <c r="H824" s="4">
        <v>98</v>
      </c>
      <c r="I824" s="1" t="s">
        <v>22</v>
      </c>
      <c r="J824" s="1">
        <v>84202</v>
      </c>
      <c r="K824" s="1" t="s">
        <v>23</v>
      </c>
      <c r="L824" s="1" t="s">
        <v>24</v>
      </c>
      <c r="M824" s="1" t="s">
        <v>131</v>
      </c>
      <c r="N824" s="4">
        <v>83020345</v>
      </c>
      <c r="O824" s="4">
        <v>20081</v>
      </c>
      <c r="P824" s="1" t="s">
        <v>598</v>
      </c>
      <c r="Q824" s="1" t="s">
        <v>2410</v>
      </c>
      <c r="R824" s="4"/>
      <c r="S824" s="1"/>
      <c r="T824" s="1"/>
    </row>
    <row r="825" ht="17.25" spans="1:20">
      <c r="A825" t="str">
        <f t="shared" si="12"/>
        <v>1989-12-06</v>
      </c>
      <c r="B825" s="1" t="s">
        <v>2411</v>
      </c>
      <c r="C825" s="1" t="s">
        <v>32</v>
      </c>
      <c r="D825" s="2">
        <v>32848</v>
      </c>
      <c r="E825" s="7" t="s">
        <v>19</v>
      </c>
      <c r="F825" s="1" t="s">
        <v>20</v>
      </c>
      <c r="G825" s="1" t="s">
        <v>2412</v>
      </c>
      <c r="H825" s="4">
        <v>98</v>
      </c>
      <c r="I825" s="1" t="s">
        <v>22</v>
      </c>
      <c r="J825" s="1">
        <v>84202</v>
      </c>
      <c r="K825" s="1" t="s">
        <v>23</v>
      </c>
      <c r="L825" s="1" t="s">
        <v>24</v>
      </c>
      <c r="M825" s="1" t="s">
        <v>131</v>
      </c>
      <c r="N825" s="4">
        <v>83020408</v>
      </c>
      <c r="O825" s="4">
        <v>20081</v>
      </c>
      <c r="P825" s="1" t="s">
        <v>598</v>
      </c>
      <c r="Q825" s="1" t="s">
        <v>2413</v>
      </c>
      <c r="R825" s="4"/>
      <c r="S825" s="1"/>
      <c r="T825" s="1"/>
    </row>
    <row r="826" ht="17.25" spans="1:20">
      <c r="A826" t="str">
        <f t="shared" si="12"/>
        <v>1989-12-28</v>
      </c>
      <c r="B826" s="1" t="s">
        <v>2414</v>
      </c>
      <c r="C826" s="1" t="s">
        <v>32</v>
      </c>
      <c r="D826" s="2">
        <v>32870</v>
      </c>
      <c r="E826" s="7" t="s">
        <v>19</v>
      </c>
      <c r="F826" s="1" t="s">
        <v>20</v>
      </c>
      <c r="G826" s="1" t="s">
        <v>2415</v>
      </c>
      <c r="H826" s="4">
        <v>98</v>
      </c>
      <c r="I826" s="1" t="s">
        <v>22</v>
      </c>
      <c r="J826" s="1">
        <v>84202</v>
      </c>
      <c r="K826" s="1" t="s">
        <v>23</v>
      </c>
      <c r="L826" s="1" t="s">
        <v>24</v>
      </c>
      <c r="M826" s="1" t="s">
        <v>37</v>
      </c>
      <c r="N826" s="4">
        <v>83020390</v>
      </c>
      <c r="O826" s="4">
        <v>20081</v>
      </c>
      <c r="P826" s="1" t="s">
        <v>598</v>
      </c>
      <c r="Q826" s="1" t="s">
        <v>2416</v>
      </c>
      <c r="R826" s="4"/>
      <c r="S826" s="1"/>
      <c r="T826" s="1"/>
    </row>
    <row r="827" ht="17.25" spans="1:20">
      <c r="A827" t="str">
        <f t="shared" si="12"/>
        <v>1993-04-21</v>
      </c>
      <c r="B827" s="1" t="s">
        <v>1495</v>
      </c>
      <c r="C827" s="1" t="s">
        <v>18</v>
      </c>
      <c r="D827" s="2">
        <v>34080</v>
      </c>
      <c r="E827" s="7" t="s">
        <v>19</v>
      </c>
      <c r="F827" s="1" t="s">
        <v>20</v>
      </c>
      <c r="G827" s="1" t="s">
        <v>2417</v>
      </c>
      <c r="H827" s="4">
        <v>98</v>
      </c>
      <c r="I827" s="1" t="s">
        <v>22</v>
      </c>
      <c r="J827" s="1">
        <v>84202</v>
      </c>
      <c r="K827" s="1" t="s">
        <v>23</v>
      </c>
      <c r="L827" s="1" t="s">
        <v>24</v>
      </c>
      <c r="M827" s="1" t="s">
        <v>37</v>
      </c>
      <c r="N827" s="4">
        <v>113020280</v>
      </c>
      <c r="O827" s="4">
        <v>20111</v>
      </c>
      <c r="P827" s="1" t="s">
        <v>26</v>
      </c>
      <c r="Q827" s="1" t="s">
        <v>2418</v>
      </c>
      <c r="R827" s="4"/>
      <c r="S827" s="1"/>
      <c r="T827" s="1"/>
    </row>
    <row r="828" ht="17.25" spans="1:20">
      <c r="A828" t="str">
        <f t="shared" si="12"/>
        <v>1990-04-19</v>
      </c>
      <c r="B828" s="1" t="s">
        <v>2419</v>
      </c>
      <c r="C828" s="1" t="s">
        <v>18</v>
      </c>
      <c r="D828" s="2">
        <v>32982</v>
      </c>
      <c r="E828" s="7" t="s">
        <v>19</v>
      </c>
      <c r="F828" s="1" t="s">
        <v>20</v>
      </c>
      <c r="G828" s="1" t="s">
        <v>2420</v>
      </c>
      <c r="H828" s="4">
        <v>98</v>
      </c>
      <c r="I828" s="1" t="s">
        <v>22</v>
      </c>
      <c r="J828" s="1">
        <v>84202</v>
      </c>
      <c r="K828" s="1" t="s">
        <v>23</v>
      </c>
      <c r="L828" s="1" t="s">
        <v>24</v>
      </c>
      <c r="M828" s="1" t="s">
        <v>37</v>
      </c>
      <c r="N828" s="4">
        <v>83020304</v>
      </c>
      <c r="O828" s="4">
        <v>20081</v>
      </c>
      <c r="P828" s="1" t="s">
        <v>598</v>
      </c>
      <c r="Q828" s="1" t="s">
        <v>2421</v>
      </c>
      <c r="R828" s="4"/>
      <c r="S828" s="1"/>
      <c r="T828" s="1"/>
    </row>
    <row r="829" ht="17.25" spans="1:20">
      <c r="A829" t="str">
        <f t="shared" si="12"/>
        <v>1991-05-01</v>
      </c>
      <c r="B829" s="1" t="s">
        <v>2422</v>
      </c>
      <c r="C829" s="1" t="s">
        <v>32</v>
      </c>
      <c r="D829" s="2">
        <v>33359</v>
      </c>
      <c r="E829" s="7" t="s">
        <v>19</v>
      </c>
      <c r="F829" s="1" t="s">
        <v>20</v>
      </c>
      <c r="G829" s="1" t="s">
        <v>2423</v>
      </c>
      <c r="H829" s="4">
        <v>98</v>
      </c>
      <c r="I829" s="1" t="s">
        <v>22</v>
      </c>
      <c r="J829" s="1">
        <v>84202</v>
      </c>
      <c r="K829" s="1" t="s">
        <v>23</v>
      </c>
      <c r="L829" s="1" t="s">
        <v>24</v>
      </c>
      <c r="M829" s="1" t="s">
        <v>37</v>
      </c>
      <c r="N829" s="4">
        <v>103020452</v>
      </c>
      <c r="O829" s="4">
        <v>20101</v>
      </c>
      <c r="P829" s="1" t="s">
        <v>607</v>
      </c>
      <c r="Q829" s="1" t="s">
        <v>2424</v>
      </c>
      <c r="R829" s="4"/>
      <c r="S829" s="1"/>
      <c r="T829" s="1"/>
    </row>
    <row r="830" ht="17.25" spans="1:20">
      <c r="A830" t="str">
        <f t="shared" si="12"/>
        <v>1990-12-04</v>
      </c>
      <c r="B830" s="1" t="s">
        <v>2425</v>
      </c>
      <c r="C830" s="1" t="s">
        <v>18</v>
      </c>
      <c r="D830" s="2">
        <v>33211</v>
      </c>
      <c r="E830" s="7" t="s">
        <v>19</v>
      </c>
      <c r="F830" s="1" t="s">
        <v>20</v>
      </c>
      <c r="G830" s="1" t="s">
        <v>2426</v>
      </c>
      <c r="H830" s="4">
        <v>98</v>
      </c>
      <c r="I830" s="1" t="s">
        <v>22</v>
      </c>
      <c r="J830" s="1">
        <v>84202</v>
      </c>
      <c r="K830" s="1" t="s">
        <v>23</v>
      </c>
      <c r="L830" s="1" t="s">
        <v>24</v>
      </c>
      <c r="M830" s="1" t="s">
        <v>37</v>
      </c>
      <c r="N830" s="4">
        <v>83020175</v>
      </c>
      <c r="O830" s="4">
        <v>20081</v>
      </c>
      <c r="P830" s="1" t="s">
        <v>598</v>
      </c>
      <c r="Q830" s="1" t="s">
        <v>2427</v>
      </c>
      <c r="R830" s="4"/>
      <c r="S830" s="1"/>
      <c r="T830" s="1"/>
    </row>
    <row r="831" ht="17.25" spans="1:20">
      <c r="A831" t="str">
        <f t="shared" ref="A831:A894" si="13">TEXT(D831,"yyyy-mm-dd")</f>
        <v>1990-04-13</v>
      </c>
      <c r="B831" s="1" t="s">
        <v>2428</v>
      </c>
      <c r="C831" s="1" t="s">
        <v>32</v>
      </c>
      <c r="D831" s="2">
        <v>32976</v>
      </c>
      <c r="E831" s="7" t="s">
        <v>19</v>
      </c>
      <c r="F831" s="1" t="s">
        <v>20</v>
      </c>
      <c r="G831" s="1" t="s">
        <v>2429</v>
      </c>
      <c r="H831" s="4">
        <v>98</v>
      </c>
      <c r="I831" s="1" t="s">
        <v>22</v>
      </c>
      <c r="J831" s="1">
        <v>84202</v>
      </c>
      <c r="K831" s="1" t="s">
        <v>23</v>
      </c>
      <c r="L831" s="1" t="s">
        <v>24</v>
      </c>
      <c r="M831" s="1" t="s">
        <v>37</v>
      </c>
      <c r="N831" s="4">
        <v>113020143</v>
      </c>
      <c r="O831" s="4">
        <v>20111</v>
      </c>
      <c r="P831" s="1" t="s">
        <v>26</v>
      </c>
      <c r="Q831" s="1" t="s">
        <v>2430</v>
      </c>
      <c r="R831" s="4"/>
      <c r="S831" s="1"/>
      <c r="T831" s="1"/>
    </row>
    <row r="832" ht="17.25" spans="1:20">
      <c r="A832" t="str">
        <f t="shared" si="13"/>
        <v>1994-03-23</v>
      </c>
      <c r="B832" s="1" t="s">
        <v>2431</v>
      </c>
      <c r="C832" s="1" t="s">
        <v>32</v>
      </c>
      <c r="D832" s="2">
        <v>34416</v>
      </c>
      <c r="E832" s="7" t="s">
        <v>19</v>
      </c>
      <c r="F832" s="1" t="s">
        <v>20</v>
      </c>
      <c r="G832" s="1" t="s">
        <v>2432</v>
      </c>
      <c r="H832" s="4">
        <v>98</v>
      </c>
      <c r="I832" s="1" t="s">
        <v>22</v>
      </c>
      <c r="J832" s="1">
        <v>84202</v>
      </c>
      <c r="K832" s="1" t="s">
        <v>23</v>
      </c>
      <c r="L832" s="1" t="s">
        <v>24</v>
      </c>
      <c r="M832" s="1" t="s">
        <v>37</v>
      </c>
      <c r="N832" s="4">
        <v>113020153</v>
      </c>
      <c r="O832" s="4">
        <v>20111</v>
      </c>
      <c r="P832" s="1" t="s">
        <v>26</v>
      </c>
      <c r="Q832" s="1" t="s">
        <v>2433</v>
      </c>
      <c r="R832" s="4"/>
      <c r="S832" s="1"/>
      <c r="T832" s="1"/>
    </row>
    <row r="833" ht="17.25" spans="1:20">
      <c r="A833" t="str">
        <f t="shared" si="13"/>
        <v>1989-04-12</v>
      </c>
      <c r="B833" s="1" t="s">
        <v>2434</v>
      </c>
      <c r="C833" s="1" t="s">
        <v>18</v>
      </c>
      <c r="D833" s="2">
        <v>32610</v>
      </c>
      <c r="E833" s="7" t="s">
        <v>19</v>
      </c>
      <c r="F833" s="1" t="s">
        <v>20</v>
      </c>
      <c r="G833" s="1" t="s">
        <v>2435</v>
      </c>
      <c r="H833" s="4">
        <v>98</v>
      </c>
      <c r="I833" s="1" t="s">
        <v>22</v>
      </c>
      <c r="J833" s="1">
        <v>84202</v>
      </c>
      <c r="K833" s="1" t="s">
        <v>23</v>
      </c>
      <c r="L833" s="1" t="s">
        <v>24</v>
      </c>
      <c r="M833" s="1" t="s">
        <v>37</v>
      </c>
      <c r="N833" s="4">
        <v>103020298</v>
      </c>
      <c r="O833" s="4">
        <v>20101</v>
      </c>
      <c r="P833" s="1" t="s">
        <v>607</v>
      </c>
      <c r="Q833" s="1" t="s">
        <v>2436</v>
      </c>
      <c r="R833" s="4"/>
      <c r="S833" s="1"/>
      <c r="T833" s="1"/>
    </row>
    <row r="834" ht="17.25" spans="1:20">
      <c r="A834" t="str">
        <f t="shared" si="13"/>
        <v>1991-07-03</v>
      </c>
      <c r="B834" s="1" t="s">
        <v>2437</v>
      </c>
      <c r="C834" s="1" t="s">
        <v>18</v>
      </c>
      <c r="D834" s="2">
        <v>33422</v>
      </c>
      <c r="E834" s="7" t="s">
        <v>19</v>
      </c>
      <c r="F834" s="1" t="s">
        <v>20</v>
      </c>
      <c r="G834" s="1" t="s">
        <v>2438</v>
      </c>
      <c r="H834" s="4">
        <v>98</v>
      </c>
      <c r="I834" s="1" t="s">
        <v>22</v>
      </c>
      <c r="J834" s="1">
        <v>84202</v>
      </c>
      <c r="K834" s="1" t="s">
        <v>23</v>
      </c>
      <c r="L834" s="1" t="s">
        <v>24</v>
      </c>
      <c r="M834" s="1" t="s">
        <v>37</v>
      </c>
      <c r="N834" s="4">
        <v>83020190</v>
      </c>
      <c r="O834" s="4">
        <v>20081</v>
      </c>
      <c r="P834" s="1" t="s">
        <v>598</v>
      </c>
      <c r="Q834" s="1" t="s">
        <v>2439</v>
      </c>
      <c r="R834" s="4"/>
      <c r="S834" s="1"/>
      <c r="T834" s="1"/>
    </row>
    <row r="835" ht="17.25" spans="1:20">
      <c r="A835" t="str">
        <f t="shared" si="13"/>
        <v>1988-09-15</v>
      </c>
      <c r="B835" s="1" t="s">
        <v>2440</v>
      </c>
      <c r="C835" s="1" t="s">
        <v>18</v>
      </c>
      <c r="D835" s="2">
        <v>32401</v>
      </c>
      <c r="E835" s="7" t="s">
        <v>19</v>
      </c>
      <c r="F835" s="1" t="s">
        <v>20</v>
      </c>
      <c r="G835" s="1" t="s">
        <v>2441</v>
      </c>
      <c r="H835" s="4">
        <v>98</v>
      </c>
      <c r="I835" s="1" t="s">
        <v>22</v>
      </c>
      <c r="J835" s="1">
        <v>84202</v>
      </c>
      <c r="K835" s="1" t="s">
        <v>23</v>
      </c>
      <c r="L835" s="1" t="s">
        <v>24</v>
      </c>
      <c r="M835" s="1" t="s">
        <v>131</v>
      </c>
      <c r="N835" s="4">
        <v>63020035</v>
      </c>
      <c r="O835" s="4">
        <v>20061</v>
      </c>
      <c r="P835" s="1" t="s">
        <v>45</v>
      </c>
      <c r="Q835" s="1" t="s">
        <v>2442</v>
      </c>
      <c r="R835" s="4"/>
      <c r="S835" s="1"/>
      <c r="T835" s="1"/>
    </row>
    <row r="836" ht="17.25" spans="1:20">
      <c r="A836" t="str">
        <f t="shared" si="13"/>
        <v>1989-09-04</v>
      </c>
      <c r="B836" s="1" t="s">
        <v>2443</v>
      </c>
      <c r="C836" s="1" t="s">
        <v>18</v>
      </c>
      <c r="D836" s="2">
        <v>32755</v>
      </c>
      <c r="E836" s="7" t="s">
        <v>19</v>
      </c>
      <c r="F836" s="1" t="s">
        <v>20</v>
      </c>
      <c r="G836" s="1" t="s">
        <v>2444</v>
      </c>
      <c r="H836" s="4">
        <v>98</v>
      </c>
      <c r="I836" s="1" t="s">
        <v>22</v>
      </c>
      <c r="J836" s="1">
        <v>84202</v>
      </c>
      <c r="K836" s="1" t="s">
        <v>23</v>
      </c>
      <c r="L836" s="1" t="s">
        <v>24</v>
      </c>
      <c r="M836" s="1" t="s">
        <v>37</v>
      </c>
      <c r="N836" s="4">
        <v>73020156</v>
      </c>
      <c r="O836" s="4">
        <v>20071</v>
      </c>
      <c r="P836" s="1" t="s">
        <v>442</v>
      </c>
      <c r="Q836" s="1" t="s">
        <v>2445</v>
      </c>
      <c r="R836" s="4"/>
      <c r="S836" s="1"/>
      <c r="T836" s="1"/>
    </row>
    <row r="837" ht="17.25" spans="1:20">
      <c r="A837" t="str">
        <f t="shared" si="13"/>
        <v>1994-03-31</v>
      </c>
      <c r="B837" s="1" t="s">
        <v>1245</v>
      </c>
      <c r="C837" s="1" t="s">
        <v>18</v>
      </c>
      <c r="D837" s="2">
        <v>34424</v>
      </c>
      <c r="E837" s="7" t="s">
        <v>19</v>
      </c>
      <c r="F837" s="1" t="s">
        <v>20</v>
      </c>
      <c r="G837" s="1" t="s">
        <v>2446</v>
      </c>
      <c r="H837" s="4">
        <v>98</v>
      </c>
      <c r="I837" s="1" t="s">
        <v>22</v>
      </c>
      <c r="J837" s="1">
        <v>84202</v>
      </c>
      <c r="K837" s="1" t="s">
        <v>23</v>
      </c>
      <c r="L837" s="1" t="s">
        <v>24</v>
      </c>
      <c r="M837" s="1" t="s">
        <v>37</v>
      </c>
      <c r="N837" s="4">
        <v>113020065</v>
      </c>
      <c r="O837" s="4">
        <v>20111</v>
      </c>
      <c r="P837" s="1" t="s">
        <v>26</v>
      </c>
      <c r="Q837" s="1" t="s">
        <v>2447</v>
      </c>
      <c r="R837" s="4"/>
      <c r="S837" s="1"/>
      <c r="T837" s="1"/>
    </row>
    <row r="838" ht="17.25" spans="1:20">
      <c r="A838" t="str">
        <f t="shared" si="13"/>
        <v>1990-05-16</v>
      </c>
      <c r="B838" s="1" t="s">
        <v>2448</v>
      </c>
      <c r="C838" s="1" t="s">
        <v>18</v>
      </c>
      <c r="D838" s="2">
        <v>33009</v>
      </c>
      <c r="E838" s="7" t="s">
        <v>19</v>
      </c>
      <c r="F838" s="1" t="s">
        <v>20</v>
      </c>
      <c r="G838" s="1" t="s">
        <v>2449</v>
      </c>
      <c r="H838" s="4">
        <v>98</v>
      </c>
      <c r="I838" s="1" t="s">
        <v>22</v>
      </c>
      <c r="J838" s="1">
        <v>84202</v>
      </c>
      <c r="K838" s="1" t="s">
        <v>23</v>
      </c>
      <c r="L838" s="1" t="s">
        <v>24</v>
      </c>
      <c r="M838" s="1" t="s">
        <v>37</v>
      </c>
      <c r="N838" s="4">
        <v>83020248</v>
      </c>
      <c r="O838" s="4">
        <v>20081</v>
      </c>
      <c r="P838" s="1" t="s">
        <v>598</v>
      </c>
      <c r="Q838" s="1" t="s">
        <v>2450</v>
      </c>
      <c r="R838" s="4"/>
      <c r="S838" s="1"/>
      <c r="T838" s="1"/>
    </row>
    <row r="839" ht="17.25" spans="1:20">
      <c r="A839" t="str">
        <f t="shared" si="13"/>
        <v>1990-05-07</v>
      </c>
      <c r="B839" s="1" t="s">
        <v>2451</v>
      </c>
      <c r="C839" s="1" t="s">
        <v>32</v>
      </c>
      <c r="D839" s="2">
        <v>33000</v>
      </c>
      <c r="E839" s="7" t="s">
        <v>19</v>
      </c>
      <c r="F839" s="1" t="s">
        <v>20</v>
      </c>
      <c r="G839" s="1" t="s">
        <v>2452</v>
      </c>
      <c r="H839" s="4">
        <v>98</v>
      </c>
      <c r="I839" s="1" t="s">
        <v>22</v>
      </c>
      <c r="J839" s="1">
        <v>84202</v>
      </c>
      <c r="K839" s="1" t="s">
        <v>23</v>
      </c>
      <c r="L839" s="1" t="s">
        <v>24</v>
      </c>
      <c r="M839" s="1" t="s">
        <v>37</v>
      </c>
      <c r="N839" s="4">
        <v>73020308</v>
      </c>
      <c r="O839" s="4">
        <v>20071</v>
      </c>
      <c r="P839" s="1" t="s">
        <v>442</v>
      </c>
      <c r="Q839" s="1" t="s">
        <v>2453</v>
      </c>
      <c r="R839" s="4"/>
      <c r="S839" s="1"/>
      <c r="T839" s="1"/>
    </row>
    <row r="840" ht="17.25" spans="1:20">
      <c r="A840" t="str">
        <f t="shared" si="13"/>
        <v>1992-08-28</v>
      </c>
      <c r="B840" s="1" t="s">
        <v>2454</v>
      </c>
      <c r="C840" s="1" t="s">
        <v>18</v>
      </c>
      <c r="D840" s="2">
        <v>33844</v>
      </c>
      <c r="E840" s="7" t="s">
        <v>19</v>
      </c>
      <c r="F840" s="1" t="s">
        <v>20</v>
      </c>
      <c r="G840" s="1" t="s">
        <v>2455</v>
      </c>
      <c r="H840" s="4">
        <v>98</v>
      </c>
      <c r="I840" s="1" t="s">
        <v>22</v>
      </c>
      <c r="J840" s="1">
        <v>84202</v>
      </c>
      <c r="K840" s="1" t="s">
        <v>23</v>
      </c>
      <c r="L840" s="1" t="s">
        <v>24</v>
      </c>
      <c r="M840" s="1" t="s">
        <v>37</v>
      </c>
      <c r="N840" s="4">
        <v>113020352</v>
      </c>
      <c r="O840" s="4">
        <v>20111</v>
      </c>
      <c r="P840" s="1" t="s">
        <v>26</v>
      </c>
      <c r="Q840" s="1" t="s">
        <v>2456</v>
      </c>
      <c r="R840" s="4"/>
      <c r="S840" s="1"/>
      <c r="T840" s="1"/>
    </row>
    <row r="841" ht="17.25" spans="1:20">
      <c r="A841" t="str">
        <f t="shared" si="13"/>
        <v>1983-08-12</v>
      </c>
      <c r="B841" s="1" t="s">
        <v>893</v>
      </c>
      <c r="C841" s="1" t="s">
        <v>18</v>
      </c>
      <c r="D841" s="2">
        <v>30540</v>
      </c>
      <c r="E841" s="7" t="s">
        <v>19</v>
      </c>
      <c r="F841" s="1" t="s">
        <v>20</v>
      </c>
      <c r="G841" s="1" t="s">
        <v>2457</v>
      </c>
      <c r="H841" s="4">
        <v>98</v>
      </c>
      <c r="I841" s="1" t="s">
        <v>22</v>
      </c>
      <c r="J841" s="1">
        <v>84202</v>
      </c>
      <c r="K841" s="1" t="s">
        <v>23</v>
      </c>
      <c r="L841" s="1" t="s">
        <v>24</v>
      </c>
      <c r="M841" s="1" t="s">
        <v>37</v>
      </c>
      <c r="N841" s="4">
        <v>73020316</v>
      </c>
      <c r="O841" s="4">
        <v>20071</v>
      </c>
      <c r="P841" s="1" t="s">
        <v>442</v>
      </c>
      <c r="Q841" s="1" t="s">
        <v>2458</v>
      </c>
      <c r="R841" s="4"/>
      <c r="S841" s="1"/>
      <c r="T841" s="1"/>
    </row>
    <row r="842" ht="17.25" spans="1:20">
      <c r="A842" t="str">
        <f t="shared" si="13"/>
        <v>1990-05-15</v>
      </c>
      <c r="B842" s="1" t="s">
        <v>2459</v>
      </c>
      <c r="C842" s="1" t="s">
        <v>32</v>
      </c>
      <c r="D842" s="2">
        <v>33008</v>
      </c>
      <c r="E842" s="7" t="s">
        <v>19</v>
      </c>
      <c r="F842" s="1" t="s">
        <v>20</v>
      </c>
      <c r="G842" s="1" t="s">
        <v>2460</v>
      </c>
      <c r="H842" s="4">
        <v>98</v>
      </c>
      <c r="I842" s="1" t="s">
        <v>22</v>
      </c>
      <c r="J842" s="1">
        <v>84202</v>
      </c>
      <c r="K842" s="1" t="s">
        <v>23</v>
      </c>
      <c r="L842" s="1" t="s">
        <v>24</v>
      </c>
      <c r="M842" s="1" t="s">
        <v>37</v>
      </c>
      <c r="N842" s="4">
        <v>83020218</v>
      </c>
      <c r="O842" s="4">
        <v>20081</v>
      </c>
      <c r="P842" s="1" t="s">
        <v>598</v>
      </c>
      <c r="Q842" s="1" t="s">
        <v>2461</v>
      </c>
      <c r="R842" s="4"/>
      <c r="S842" s="1"/>
      <c r="T842" s="1"/>
    </row>
    <row r="843" ht="17.25" spans="1:20">
      <c r="A843" t="str">
        <f t="shared" si="13"/>
        <v>1987-10-22</v>
      </c>
      <c r="B843" s="1" t="s">
        <v>2462</v>
      </c>
      <c r="C843" s="1" t="s">
        <v>18</v>
      </c>
      <c r="D843" s="2">
        <v>32072</v>
      </c>
      <c r="E843" s="7" t="s">
        <v>19</v>
      </c>
      <c r="F843" s="1" t="s">
        <v>20</v>
      </c>
      <c r="G843" s="1" t="s">
        <v>2463</v>
      </c>
      <c r="H843" s="4">
        <v>98</v>
      </c>
      <c r="I843" s="1" t="s">
        <v>22</v>
      </c>
      <c r="J843" s="1">
        <v>84202</v>
      </c>
      <c r="K843" s="1" t="s">
        <v>23</v>
      </c>
      <c r="L843" s="1" t="s">
        <v>24</v>
      </c>
      <c r="M843" s="1" t="s">
        <v>669</v>
      </c>
      <c r="N843" s="4">
        <v>83020439</v>
      </c>
      <c r="O843" s="4">
        <v>20081</v>
      </c>
      <c r="P843" s="1" t="s">
        <v>598</v>
      </c>
      <c r="Q843" s="1" t="s">
        <v>2464</v>
      </c>
      <c r="R843" s="4"/>
      <c r="S843" s="1"/>
      <c r="T843" s="1"/>
    </row>
    <row r="844" ht="17.25" spans="1:20">
      <c r="A844" t="str">
        <f t="shared" si="13"/>
        <v>1992-03-03</v>
      </c>
      <c r="B844" s="1" t="s">
        <v>1303</v>
      </c>
      <c r="C844" s="1" t="s">
        <v>18</v>
      </c>
      <c r="D844" s="2">
        <v>33666</v>
      </c>
      <c r="E844" s="7" t="s">
        <v>19</v>
      </c>
      <c r="F844" s="1" t="s">
        <v>20</v>
      </c>
      <c r="G844" s="1" t="s">
        <v>2465</v>
      </c>
      <c r="H844" s="4">
        <v>98</v>
      </c>
      <c r="I844" s="1" t="s">
        <v>22</v>
      </c>
      <c r="J844" s="1">
        <v>84202</v>
      </c>
      <c r="K844" s="1" t="s">
        <v>23</v>
      </c>
      <c r="L844" s="1" t="s">
        <v>24</v>
      </c>
      <c r="M844" s="1" t="s">
        <v>37</v>
      </c>
      <c r="N844" s="4">
        <v>103020238</v>
      </c>
      <c r="O844" s="4">
        <v>20101</v>
      </c>
      <c r="P844" s="1" t="s">
        <v>607</v>
      </c>
      <c r="Q844" s="1" t="s">
        <v>2466</v>
      </c>
      <c r="R844" s="4"/>
      <c r="S844" s="1"/>
      <c r="T844" s="1"/>
    </row>
    <row r="845" ht="17.25" spans="1:20">
      <c r="A845" t="str">
        <f t="shared" si="13"/>
        <v>1991-07-12</v>
      </c>
      <c r="B845" s="1" t="s">
        <v>2467</v>
      </c>
      <c r="C845" s="1" t="s">
        <v>18</v>
      </c>
      <c r="D845" s="2">
        <v>33431</v>
      </c>
      <c r="E845" s="7" t="s">
        <v>19</v>
      </c>
      <c r="F845" s="1" t="s">
        <v>20</v>
      </c>
      <c r="G845" s="1" t="s">
        <v>2468</v>
      </c>
      <c r="H845" s="4">
        <v>98</v>
      </c>
      <c r="I845" s="1" t="s">
        <v>22</v>
      </c>
      <c r="J845" s="1">
        <v>84202</v>
      </c>
      <c r="K845" s="1" t="s">
        <v>23</v>
      </c>
      <c r="L845" s="1" t="s">
        <v>24</v>
      </c>
      <c r="M845" s="1" t="s">
        <v>37</v>
      </c>
      <c r="N845" s="4">
        <v>103020043</v>
      </c>
      <c r="O845" s="4">
        <v>20101</v>
      </c>
      <c r="P845" s="1" t="s">
        <v>607</v>
      </c>
      <c r="Q845" s="1" t="s">
        <v>2469</v>
      </c>
      <c r="R845" s="4"/>
      <c r="S845" s="1"/>
      <c r="T845" s="1"/>
    </row>
    <row r="846" ht="17.25" spans="1:20">
      <c r="A846" t="str">
        <f t="shared" si="13"/>
        <v>1993-03-30</v>
      </c>
      <c r="B846" s="1" t="s">
        <v>2470</v>
      </c>
      <c r="C846" s="1" t="s">
        <v>18</v>
      </c>
      <c r="D846" s="2">
        <v>34058</v>
      </c>
      <c r="E846" s="7" t="s">
        <v>19</v>
      </c>
      <c r="F846" s="1" t="s">
        <v>20</v>
      </c>
      <c r="G846" s="1" t="s">
        <v>2471</v>
      </c>
      <c r="H846" s="4">
        <v>98</v>
      </c>
      <c r="I846" s="1" t="s">
        <v>22</v>
      </c>
      <c r="J846" s="1">
        <v>84202</v>
      </c>
      <c r="K846" s="1" t="s">
        <v>23</v>
      </c>
      <c r="L846" s="1" t="s">
        <v>24</v>
      </c>
      <c r="M846" s="1" t="s">
        <v>37</v>
      </c>
      <c r="N846" s="4">
        <v>103020122</v>
      </c>
      <c r="O846" s="4">
        <v>20101</v>
      </c>
      <c r="P846" s="1" t="s">
        <v>607</v>
      </c>
      <c r="Q846" s="1" t="s">
        <v>2472</v>
      </c>
      <c r="R846" s="4"/>
      <c r="S846" s="1"/>
      <c r="T846" s="1"/>
    </row>
    <row r="847" ht="17.25" spans="1:20">
      <c r="A847" t="str">
        <f t="shared" si="13"/>
        <v>1988-12-31</v>
      </c>
      <c r="B847" s="1" t="s">
        <v>2473</v>
      </c>
      <c r="C847" s="1" t="s">
        <v>32</v>
      </c>
      <c r="D847" s="2">
        <v>32508</v>
      </c>
      <c r="E847" s="7" t="s">
        <v>19</v>
      </c>
      <c r="F847" s="1" t="s">
        <v>20</v>
      </c>
      <c r="G847" s="1" t="s">
        <v>2474</v>
      </c>
      <c r="H847" s="4">
        <v>98</v>
      </c>
      <c r="I847" s="1" t="s">
        <v>22</v>
      </c>
      <c r="J847" s="1">
        <v>84202</v>
      </c>
      <c r="K847" s="1" t="s">
        <v>23</v>
      </c>
      <c r="L847" s="1" t="s">
        <v>24</v>
      </c>
      <c r="M847" s="1" t="s">
        <v>131</v>
      </c>
      <c r="N847" s="4">
        <v>63020043</v>
      </c>
      <c r="O847" s="4">
        <v>20061</v>
      </c>
      <c r="P847" s="1" t="s">
        <v>45</v>
      </c>
      <c r="Q847" s="1" t="s">
        <v>2475</v>
      </c>
      <c r="R847" s="4"/>
      <c r="S847" s="1"/>
      <c r="T847" s="1"/>
    </row>
    <row r="848" ht="17.25" spans="1:20">
      <c r="A848" t="str">
        <f t="shared" si="13"/>
        <v>1990-09-30</v>
      </c>
      <c r="B848" s="1" t="s">
        <v>2476</v>
      </c>
      <c r="C848" s="1" t="s">
        <v>18</v>
      </c>
      <c r="D848" s="2">
        <v>33146</v>
      </c>
      <c r="E848" s="7" t="s">
        <v>19</v>
      </c>
      <c r="F848" s="1" t="s">
        <v>20</v>
      </c>
      <c r="G848" s="1" t="s">
        <v>2477</v>
      </c>
      <c r="H848" s="4">
        <v>98</v>
      </c>
      <c r="I848" s="1" t="s">
        <v>22</v>
      </c>
      <c r="J848" s="1">
        <v>84202</v>
      </c>
      <c r="K848" s="1" t="s">
        <v>23</v>
      </c>
      <c r="L848" s="1" t="s">
        <v>24</v>
      </c>
      <c r="M848" s="1" t="s">
        <v>37</v>
      </c>
      <c r="N848" s="4">
        <v>83020114</v>
      </c>
      <c r="O848" s="4">
        <v>20081</v>
      </c>
      <c r="P848" s="1" t="s">
        <v>598</v>
      </c>
      <c r="Q848" s="1" t="s">
        <v>2478</v>
      </c>
      <c r="R848" s="4"/>
      <c r="S848" s="1"/>
      <c r="T848" s="1"/>
    </row>
    <row r="849" ht="17.25" spans="1:20">
      <c r="A849" t="str">
        <f t="shared" si="13"/>
        <v>1991-05-10</v>
      </c>
      <c r="B849" s="1" t="s">
        <v>963</v>
      </c>
      <c r="C849" s="1" t="s">
        <v>32</v>
      </c>
      <c r="D849" s="2">
        <v>33368</v>
      </c>
      <c r="E849" s="7" t="s">
        <v>19</v>
      </c>
      <c r="F849" s="1" t="s">
        <v>20</v>
      </c>
      <c r="G849" s="1" t="s">
        <v>2479</v>
      </c>
      <c r="H849" s="4">
        <v>98</v>
      </c>
      <c r="I849" s="1" t="s">
        <v>22</v>
      </c>
      <c r="J849" s="1">
        <v>84202</v>
      </c>
      <c r="K849" s="1" t="s">
        <v>23</v>
      </c>
      <c r="L849" s="1" t="s">
        <v>24</v>
      </c>
      <c r="M849" s="1" t="s">
        <v>37</v>
      </c>
      <c r="N849" s="4">
        <v>113020217</v>
      </c>
      <c r="O849" s="4">
        <v>20111</v>
      </c>
      <c r="P849" s="1" t="s">
        <v>26</v>
      </c>
      <c r="Q849" s="1" t="s">
        <v>2480</v>
      </c>
      <c r="R849" s="4"/>
      <c r="S849" s="1"/>
      <c r="T849" s="1"/>
    </row>
    <row r="850" ht="17.25" spans="1:20">
      <c r="A850" t="str">
        <f t="shared" si="13"/>
        <v>1989-09-20</v>
      </c>
      <c r="B850" s="1" t="s">
        <v>867</v>
      </c>
      <c r="C850" s="1" t="s">
        <v>32</v>
      </c>
      <c r="D850" s="2">
        <v>32771</v>
      </c>
      <c r="E850" s="7" t="s">
        <v>19</v>
      </c>
      <c r="F850" s="1" t="s">
        <v>20</v>
      </c>
      <c r="G850" s="1" t="s">
        <v>2481</v>
      </c>
      <c r="H850" s="4">
        <v>98</v>
      </c>
      <c r="I850" s="1" t="s">
        <v>22</v>
      </c>
      <c r="J850" s="1">
        <v>84202</v>
      </c>
      <c r="K850" s="1" t="s">
        <v>23</v>
      </c>
      <c r="L850" s="1" t="s">
        <v>24</v>
      </c>
      <c r="M850" s="1" t="s">
        <v>37</v>
      </c>
      <c r="N850" s="4">
        <v>73020322</v>
      </c>
      <c r="O850" s="4">
        <v>20071</v>
      </c>
      <c r="P850" s="1" t="s">
        <v>442</v>
      </c>
      <c r="Q850" s="1" t="s">
        <v>2482</v>
      </c>
      <c r="R850" s="4"/>
      <c r="S850" s="1"/>
      <c r="T850" s="1"/>
    </row>
    <row r="851" ht="17.25" spans="1:20">
      <c r="A851" t="str">
        <f t="shared" si="13"/>
        <v>1991-05-06</v>
      </c>
      <c r="B851" s="1" t="s">
        <v>2483</v>
      </c>
      <c r="C851" s="1" t="s">
        <v>18</v>
      </c>
      <c r="D851" s="2">
        <v>33364</v>
      </c>
      <c r="E851" s="7" t="s">
        <v>19</v>
      </c>
      <c r="F851" s="1" t="s">
        <v>20</v>
      </c>
      <c r="G851" s="1" t="s">
        <v>2484</v>
      </c>
      <c r="H851" s="4">
        <v>98</v>
      </c>
      <c r="I851" s="1" t="s">
        <v>22</v>
      </c>
      <c r="J851" s="1">
        <v>84202</v>
      </c>
      <c r="K851" s="1" t="s">
        <v>23</v>
      </c>
      <c r="L851" s="1" t="s">
        <v>24</v>
      </c>
      <c r="M851" s="1" t="s">
        <v>131</v>
      </c>
      <c r="N851" s="4">
        <v>103020135</v>
      </c>
      <c r="O851" s="4">
        <v>20101</v>
      </c>
      <c r="P851" s="1" t="s">
        <v>607</v>
      </c>
      <c r="Q851" s="1" t="s">
        <v>2485</v>
      </c>
      <c r="R851" s="4"/>
      <c r="S851" s="1"/>
      <c r="T851" s="1"/>
    </row>
    <row r="852" ht="17.25" spans="1:20">
      <c r="A852" t="str">
        <f t="shared" si="13"/>
        <v>1990-08-11</v>
      </c>
      <c r="B852" s="1" t="s">
        <v>1326</v>
      </c>
      <c r="C852" s="1" t="s">
        <v>18</v>
      </c>
      <c r="D852" s="2">
        <v>33096</v>
      </c>
      <c r="E852" s="7" t="s">
        <v>19</v>
      </c>
      <c r="F852" s="1" t="s">
        <v>20</v>
      </c>
      <c r="G852" s="1" t="s">
        <v>2486</v>
      </c>
      <c r="H852" s="4">
        <v>98</v>
      </c>
      <c r="I852" s="1" t="s">
        <v>22</v>
      </c>
      <c r="J852" s="1">
        <v>84202</v>
      </c>
      <c r="K852" s="1" t="s">
        <v>23</v>
      </c>
      <c r="L852" s="1" t="s">
        <v>24</v>
      </c>
      <c r="M852" s="1" t="s">
        <v>131</v>
      </c>
      <c r="N852" s="4">
        <v>103020393</v>
      </c>
      <c r="O852" s="4">
        <v>20101</v>
      </c>
      <c r="P852" s="1" t="s">
        <v>607</v>
      </c>
      <c r="Q852" s="1" t="s">
        <v>2487</v>
      </c>
      <c r="R852" s="4"/>
      <c r="S852" s="1"/>
      <c r="T852" s="1"/>
    </row>
    <row r="853" ht="17.25" spans="1:20">
      <c r="A853" t="str">
        <f t="shared" si="13"/>
        <v>1990-04-20</v>
      </c>
      <c r="B853" s="1" t="s">
        <v>2488</v>
      </c>
      <c r="C853" s="1" t="s">
        <v>18</v>
      </c>
      <c r="D853" s="2">
        <v>32983</v>
      </c>
      <c r="E853" s="7" t="s">
        <v>19</v>
      </c>
      <c r="F853" s="1" t="s">
        <v>20</v>
      </c>
      <c r="G853" s="1" t="s">
        <v>2489</v>
      </c>
      <c r="H853" s="4">
        <v>98</v>
      </c>
      <c r="I853" s="1" t="s">
        <v>22</v>
      </c>
      <c r="J853" s="1">
        <v>84202</v>
      </c>
      <c r="K853" s="1" t="s">
        <v>23</v>
      </c>
      <c r="L853" s="1" t="s">
        <v>24</v>
      </c>
      <c r="M853" s="1" t="s">
        <v>37</v>
      </c>
      <c r="N853" s="4">
        <v>83020406</v>
      </c>
      <c r="O853" s="4">
        <v>20081</v>
      </c>
      <c r="P853" s="1" t="s">
        <v>598</v>
      </c>
      <c r="Q853" s="1" t="s">
        <v>2490</v>
      </c>
      <c r="R853" s="4"/>
      <c r="S853" s="1"/>
      <c r="T853" s="1"/>
    </row>
    <row r="854" ht="17.25" spans="1:20">
      <c r="A854" t="str">
        <f t="shared" si="13"/>
        <v>1994-12-01</v>
      </c>
      <c r="B854" s="1" t="s">
        <v>634</v>
      </c>
      <c r="C854" s="1" t="s">
        <v>18</v>
      </c>
      <c r="D854" s="2">
        <v>34669</v>
      </c>
      <c r="E854" s="7" t="s">
        <v>19</v>
      </c>
      <c r="F854" s="1" t="s">
        <v>20</v>
      </c>
      <c r="G854" s="1" t="s">
        <v>2491</v>
      </c>
      <c r="H854" s="4">
        <v>98</v>
      </c>
      <c r="I854" s="1" t="s">
        <v>22</v>
      </c>
      <c r="J854" s="1">
        <v>84202</v>
      </c>
      <c r="K854" s="1" t="s">
        <v>23</v>
      </c>
      <c r="L854" s="1" t="s">
        <v>24</v>
      </c>
      <c r="M854" s="1" t="s">
        <v>37</v>
      </c>
      <c r="N854" s="4">
        <v>113020253</v>
      </c>
      <c r="O854" s="4">
        <v>20111</v>
      </c>
      <c r="P854" s="1" t="s">
        <v>26</v>
      </c>
      <c r="Q854" s="1" t="s">
        <v>2492</v>
      </c>
      <c r="R854" s="4"/>
      <c r="S854" s="1"/>
      <c r="T854" s="1"/>
    </row>
    <row r="855" ht="17.25" spans="1:20">
      <c r="A855" t="str">
        <f t="shared" si="13"/>
        <v>1993-03-25</v>
      </c>
      <c r="B855" s="1" t="s">
        <v>2493</v>
      </c>
      <c r="C855" s="1" t="s">
        <v>32</v>
      </c>
      <c r="D855" s="2">
        <v>34053</v>
      </c>
      <c r="E855" s="7" t="s">
        <v>19</v>
      </c>
      <c r="F855" s="1" t="s">
        <v>20</v>
      </c>
      <c r="G855" s="1" t="s">
        <v>2494</v>
      </c>
      <c r="H855" s="4">
        <v>98</v>
      </c>
      <c r="I855" s="1" t="s">
        <v>22</v>
      </c>
      <c r="J855" s="1">
        <v>84202</v>
      </c>
      <c r="K855" s="1" t="s">
        <v>23</v>
      </c>
      <c r="L855" s="1" t="s">
        <v>24</v>
      </c>
      <c r="M855" s="1" t="s">
        <v>37</v>
      </c>
      <c r="N855" s="4">
        <v>103020311</v>
      </c>
      <c r="O855" s="4">
        <v>20101</v>
      </c>
      <c r="P855" s="1" t="s">
        <v>607</v>
      </c>
      <c r="Q855" s="1" t="s">
        <v>2495</v>
      </c>
      <c r="R855" s="4"/>
      <c r="S855" s="1"/>
      <c r="T855" s="1"/>
    </row>
    <row r="856" ht="17.25" spans="1:20">
      <c r="A856" t="str">
        <f t="shared" si="13"/>
        <v>1989-09-11</v>
      </c>
      <c r="B856" s="1" t="s">
        <v>2496</v>
      </c>
      <c r="C856" s="1" t="s">
        <v>18</v>
      </c>
      <c r="D856" s="2">
        <v>32762</v>
      </c>
      <c r="E856" s="7" t="s">
        <v>19</v>
      </c>
      <c r="F856" s="1" t="s">
        <v>20</v>
      </c>
      <c r="G856" s="1" t="s">
        <v>2497</v>
      </c>
      <c r="H856" s="4">
        <v>98</v>
      </c>
      <c r="I856" s="1" t="s">
        <v>22</v>
      </c>
      <c r="J856" s="1">
        <v>84202</v>
      </c>
      <c r="K856" s="1" t="s">
        <v>23</v>
      </c>
      <c r="L856" s="1" t="s">
        <v>24</v>
      </c>
      <c r="M856" s="1" t="s">
        <v>37</v>
      </c>
      <c r="N856" s="4">
        <v>83020278</v>
      </c>
      <c r="O856" s="4">
        <v>20081</v>
      </c>
      <c r="P856" s="1" t="s">
        <v>598</v>
      </c>
      <c r="Q856" s="1" t="s">
        <v>2498</v>
      </c>
      <c r="R856" s="4"/>
      <c r="S856" s="1"/>
      <c r="T856" s="1"/>
    </row>
    <row r="857" ht="17.25" spans="1:20">
      <c r="A857" t="str">
        <f t="shared" si="13"/>
        <v>1987-05-16</v>
      </c>
      <c r="B857" s="1" t="s">
        <v>2020</v>
      </c>
      <c r="C857" s="1" t="s">
        <v>32</v>
      </c>
      <c r="D857" s="2">
        <v>31913</v>
      </c>
      <c r="E857" s="7" t="s">
        <v>19</v>
      </c>
      <c r="F857" s="1" t="s">
        <v>20</v>
      </c>
      <c r="G857" s="1" t="s">
        <v>2499</v>
      </c>
      <c r="H857" s="4">
        <v>98</v>
      </c>
      <c r="I857" s="1" t="s">
        <v>22</v>
      </c>
      <c r="J857" s="1">
        <v>84202</v>
      </c>
      <c r="K857" s="1" t="s">
        <v>23</v>
      </c>
      <c r="L857" s="1" t="s">
        <v>24</v>
      </c>
      <c r="M857" s="1" t="s">
        <v>37</v>
      </c>
      <c r="N857" s="4">
        <v>73020236</v>
      </c>
      <c r="O857" s="4">
        <v>20071</v>
      </c>
      <c r="P857" s="1" t="s">
        <v>442</v>
      </c>
      <c r="Q857" s="1" t="s">
        <v>2500</v>
      </c>
      <c r="R857" s="4"/>
      <c r="S857" s="1"/>
      <c r="T857" s="1"/>
    </row>
    <row r="858" ht="17.25" spans="1:20">
      <c r="A858" t="str">
        <f t="shared" si="13"/>
        <v>1991-06-23</v>
      </c>
      <c r="B858" s="1" t="s">
        <v>2501</v>
      </c>
      <c r="C858" s="1" t="s">
        <v>32</v>
      </c>
      <c r="D858" s="2">
        <v>33412</v>
      </c>
      <c r="E858" s="7" t="s">
        <v>19</v>
      </c>
      <c r="F858" s="1" t="s">
        <v>20</v>
      </c>
      <c r="G858" s="1" t="s">
        <v>2502</v>
      </c>
      <c r="H858" s="4">
        <v>98</v>
      </c>
      <c r="I858" s="1" t="s">
        <v>22</v>
      </c>
      <c r="J858" s="1">
        <v>84202</v>
      </c>
      <c r="K858" s="1" t="s">
        <v>23</v>
      </c>
      <c r="L858" s="1" t="s">
        <v>24</v>
      </c>
      <c r="M858" s="1" t="s">
        <v>37</v>
      </c>
      <c r="N858" s="4">
        <v>113020105</v>
      </c>
      <c r="O858" s="4">
        <v>20111</v>
      </c>
      <c r="P858" s="1" t="s">
        <v>26</v>
      </c>
      <c r="Q858" s="1" t="s">
        <v>2503</v>
      </c>
      <c r="R858" s="4"/>
      <c r="S858" s="1"/>
      <c r="T858" s="1"/>
    </row>
    <row r="859" ht="17.25" spans="1:20">
      <c r="A859" t="str">
        <f t="shared" si="13"/>
        <v>1989-08-17</v>
      </c>
      <c r="B859" s="1" t="s">
        <v>2504</v>
      </c>
      <c r="C859" s="1" t="s">
        <v>32</v>
      </c>
      <c r="D859" s="2">
        <v>32737</v>
      </c>
      <c r="E859" s="7" t="s">
        <v>19</v>
      </c>
      <c r="F859" s="1" t="s">
        <v>20</v>
      </c>
      <c r="G859" s="1" t="s">
        <v>2505</v>
      </c>
      <c r="H859" s="4">
        <v>98</v>
      </c>
      <c r="I859" s="1" t="s">
        <v>22</v>
      </c>
      <c r="J859" s="1">
        <v>84202</v>
      </c>
      <c r="K859" s="1" t="s">
        <v>23</v>
      </c>
      <c r="L859" s="1" t="s">
        <v>24</v>
      </c>
      <c r="M859" s="1" t="s">
        <v>37</v>
      </c>
      <c r="N859" s="4">
        <v>83020020</v>
      </c>
      <c r="O859" s="4">
        <v>20081</v>
      </c>
      <c r="P859" s="1" t="s">
        <v>598</v>
      </c>
      <c r="Q859" s="1" t="s">
        <v>2506</v>
      </c>
      <c r="R859" s="4"/>
      <c r="S859" s="1"/>
      <c r="T859" s="1"/>
    </row>
    <row r="860" ht="17.25" spans="1:20">
      <c r="A860" t="str">
        <f t="shared" si="13"/>
        <v>1991-11-09</v>
      </c>
      <c r="B860" s="1" t="s">
        <v>2507</v>
      </c>
      <c r="C860" s="1" t="s">
        <v>18</v>
      </c>
      <c r="D860" s="2">
        <v>33551</v>
      </c>
      <c r="E860" s="7" t="s">
        <v>19</v>
      </c>
      <c r="F860" s="1" t="s">
        <v>20</v>
      </c>
      <c r="G860" s="1" t="s">
        <v>2508</v>
      </c>
      <c r="H860" s="4">
        <v>98</v>
      </c>
      <c r="I860" s="1" t="s">
        <v>22</v>
      </c>
      <c r="J860" s="1">
        <v>84202</v>
      </c>
      <c r="K860" s="1" t="s">
        <v>23</v>
      </c>
      <c r="L860" s="1" t="s">
        <v>24</v>
      </c>
      <c r="M860" s="1" t="s">
        <v>37</v>
      </c>
      <c r="N860" s="4">
        <v>103020090</v>
      </c>
      <c r="O860" s="4">
        <v>20101</v>
      </c>
      <c r="P860" s="1" t="s">
        <v>607</v>
      </c>
      <c r="Q860" s="1" t="s">
        <v>2509</v>
      </c>
      <c r="R860" s="4"/>
      <c r="S860" s="1"/>
      <c r="T860" s="1"/>
    </row>
    <row r="861" ht="17.25" spans="1:20">
      <c r="A861" t="str">
        <f t="shared" si="13"/>
        <v>1990-02-21</v>
      </c>
      <c r="B861" s="1" t="s">
        <v>2510</v>
      </c>
      <c r="C861" s="1" t="s">
        <v>18</v>
      </c>
      <c r="D861" s="2">
        <v>32925</v>
      </c>
      <c r="E861" s="7" t="s">
        <v>19</v>
      </c>
      <c r="F861" s="1" t="s">
        <v>20</v>
      </c>
      <c r="G861" s="1" t="s">
        <v>2511</v>
      </c>
      <c r="H861" s="4">
        <v>98</v>
      </c>
      <c r="I861" s="1" t="s">
        <v>22</v>
      </c>
      <c r="J861" s="1">
        <v>84202</v>
      </c>
      <c r="K861" s="1" t="s">
        <v>23</v>
      </c>
      <c r="L861" s="1" t="s">
        <v>24</v>
      </c>
      <c r="M861" s="1" t="s">
        <v>37</v>
      </c>
      <c r="N861" s="4">
        <v>73020240</v>
      </c>
      <c r="O861" s="4">
        <v>20071</v>
      </c>
      <c r="P861" s="1" t="s">
        <v>442</v>
      </c>
      <c r="Q861" s="1" t="s">
        <v>2512</v>
      </c>
      <c r="R861" s="4"/>
      <c r="S861" s="1"/>
      <c r="T861" s="1"/>
    </row>
    <row r="862" ht="17.25" spans="1:20">
      <c r="A862" t="str">
        <f t="shared" si="13"/>
        <v>1992-02-24</v>
      </c>
      <c r="B862" s="1" t="s">
        <v>2513</v>
      </c>
      <c r="C862" s="1" t="s">
        <v>18</v>
      </c>
      <c r="D862" s="2">
        <v>33658</v>
      </c>
      <c r="E862" s="7" t="s">
        <v>19</v>
      </c>
      <c r="F862" s="1" t="s">
        <v>20</v>
      </c>
      <c r="G862" s="1" t="s">
        <v>2514</v>
      </c>
      <c r="H862" s="4">
        <v>98</v>
      </c>
      <c r="I862" s="1" t="s">
        <v>22</v>
      </c>
      <c r="J862" s="1">
        <v>84202</v>
      </c>
      <c r="K862" s="1" t="s">
        <v>23</v>
      </c>
      <c r="L862" s="1" t="s">
        <v>24</v>
      </c>
      <c r="M862" s="1" t="s">
        <v>37</v>
      </c>
      <c r="N862" s="4">
        <v>103020147</v>
      </c>
      <c r="O862" s="4">
        <v>20101</v>
      </c>
      <c r="P862" s="1" t="s">
        <v>607</v>
      </c>
      <c r="Q862" s="1" t="s">
        <v>2515</v>
      </c>
      <c r="R862" s="4"/>
      <c r="S862" s="1"/>
      <c r="T862" s="1"/>
    </row>
    <row r="863" ht="17.25" spans="1:20">
      <c r="A863" t="str">
        <f t="shared" si="13"/>
        <v>1989-10-13</v>
      </c>
      <c r="B863" s="1" t="s">
        <v>2516</v>
      </c>
      <c r="C863" s="1" t="s">
        <v>18</v>
      </c>
      <c r="D863" s="2">
        <v>32794</v>
      </c>
      <c r="E863" s="7" t="s">
        <v>19</v>
      </c>
      <c r="F863" s="1" t="s">
        <v>20</v>
      </c>
      <c r="G863" s="1" t="s">
        <v>2517</v>
      </c>
      <c r="H863" s="4">
        <v>98</v>
      </c>
      <c r="I863" s="1" t="s">
        <v>22</v>
      </c>
      <c r="J863" s="1">
        <v>84202</v>
      </c>
      <c r="K863" s="1" t="s">
        <v>23</v>
      </c>
      <c r="L863" s="1" t="s">
        <v>24</v>
      </c>
      <c r="M863" s="1" t="s">
        <v>37</v>
      </c>
      <c r="N863" s="4">
        <v>103020107</v>
      </c>
      <c r="O863" s="4">
        <v>20101</v>
      </c>
      <c r="P863" s="1" t="s">
        <v>607</v>
      </c>
      <c r="Q863" s="1" t="s">
        <v>2518</v>
      </c>
      <c r="R863" s="4"/>
      <c r="S863" s="1"/>
      <c r="T863" s="1"/>
    </row>
    <row r="864" ht="17.25" spans="1:20">
      <c r="A864" t="str">
        <f t="shared" si="13"/>
        <v>1983-03-07</v>
      </c>
      <c r="B864" s="1" t="s">
        <v>2519</v>
      </c>
      <c r="C864" s="1" t="s">
        <v>32</v>
      </c>
      <c r="D864" s="2">
        <v>30382</v>
      </c>
      <c r="E864" s="7" t="s">
        <v>19</v>
      </c>
      <c r="F864" s="1" t="s">
        <v>20</v>
      </c>
      <c r="G864" s="1" t="s">
        <v>2520</v>
      </c>
      <c r="H864" s="4">
        <v>98</v>
      </c>
      <c r="I864" s="1" t="s">
        <v>22</v>
      </c>
      <c r="J864" s="1">
        <v>84202</v>
      </c>
      <c r="K864" s="1" t="s">
        <v>23</v>
      </c>
      <c r="L864" s="1" t="s">
        <v>24</v>
      </c>
      <c r="M864" s="1" t="s">
        <v>37</v>
      </c>
      <c r="N864" s="4">
        <v>63020023</v>
      </c>
      <c r="O864" s="4">
        <v>20061</v>
      </c>
      <c r="P864" s="1" t="s">
        <v>45</v>
      </c>
      <c r="Q864" s="1" t="s">
        <v>2521</v>
      </c>
      <c r="R864" s="4"/>
      <c r="S864" s="1"/>
      <c r="T864" s="1"/>
    </row>
    <row r="865" ht="17.25" spans="1:20">
      <c r="A865" t="str">
        <f t="shared" si="13"/>
        <v>1986-07-17</v>
      </c>
      <c r="B865" s="1" t="s">
        <v>2522</v>
      </c>
      <c r="C865" s="1" t="s">
        <v>32</v>
      </c>
      <c r="D865" s="2">
        <v>31610</v>
      </c>
      <c r="E865" s="7" t="s">
        <v>19</v>
      </c>
      <c r="F865" s="1" t="s">
        <v>20</v>
      </c>
      <c r="G865" s="1" t="s">
        <v>2523</v>
      </c>
      <c r="H865" s="4">
        <v>98</v>
      </c>
      <c r="I865" s="1" t="s">
        <v>22</v>
      </c>
      <c r="J865" s="1">
        <v>84202</v>
      </c>
      <c r="K865" s="1" t="s">
        <v>23</v>
      </c>
      <c r="L865" s="1" t="s">
        <v>24</v>
      </c>
      <c r="M865" s="1" t="s">
        <v>37</v>
      </c>
      <c r="N865" s="4">
        <v>83020387</v>
      </c>
      <c r="O865" s="4">
        <v>20081</v>
      </c>
      <c r="P865" s="1" t="s">
        <v>598</v>
      </c>
      <c r="Q865" s="1" t="s">
        <v>2524</v>
      </c>
      <c r="R865" s="4"/>
      <c r="S865" s="1"/>
      <c r="T865" s="1"/>
    </row>
    <row r="866" ht="17.25" spans="1:20">
      <c r="A866" t="str">
        <f t="shared" si="13"/>
        <v>1992-07-12</v>
      </c>
      <c r="B866" s="1" t="s">
        <v>1421</v>
      </c>
      <c r="C866" s="1" t="s">
        <v>18</v>
      </c>
      <c r="D866" s="2">
        <v>33797</v>
      </c>
      <c r="E866" s="7" t="s">
        <v>19</v>
      </c>
      <c r="F866" s="1" t="s">
        <v>20</v>
      </c>
      <c r="G866" s="1" t="s">
        <v>2525</v>
      </c>
      <c r="H866" s="4">
        <v>98</v>
      </c>
      <c r="I866" s="1" t="s">
        <v>22</v>
      </c>
      <c r="J866" s="1">
        <v>84202</v>
      </c>
      <c r="K866" s="1" t="s">
        <v>23</v>
      </c>
      <c r="L866" s="1" t="s">
        <v>24</v>
      </c>
      <c r="M866" s="1" t="s">
        <v>37</v>
      </c>
      <c r="N866" s="4">
        <v>113020137</v>
      </c>
      <c r="O866" s="4">
        <v>20111</v>
      </c>
      <c r="P866" s="1" t="s">
        <v>26</v>
      </c>
      <c r="Q866" s="1" t="s">
        <v>2526</v>
      </c>
      <c r="R866" s="4"/>
      <c r="S866" s="1"/>
      <c r="T866" s="1"/>
    </row>
    <row r="867" ht="17.25" spans="1:20">
      <c r="A867" t="str">
        <f t="shared" si="13"/>
        <v>1989-10-06</v>
      </c>
      <c r="B867" s="1" t="s">
        <v>2347</v>
      </c>
      <c r="C867" s="1" t="s">
        <v>18</v>
      </c>
      <c r="D867" s="2">
        <v>32787</v>
      </c>
      <c r="E867" s="7" t="s">
        <v>19</v>
      </c>
      <c r="F867" s="1" t="s">
        <v>20</v>
      </c>
      <c r="G867" s="1" t="s">
        <v>2527</v>
      </c>
      <c r="H867" s="4">
        <v>98</v>
      </c>
      <c r="I867" s="1" t="s">
        <v>22</v>
      </c>
      <c r="J867" s="1">
        <v>84202</v>
      </c>
      <c r="K867" s="1" t="s">
        <v>23</v>
      </c>
      <c r="L867" s="1" t="s">
        <v>24</v>
      </c>
      <c r="M867" s="1" t="s">
        <v>37</v>
      </c>
      <c r="N867" s="4">
        <v>83020308</v>
      </c>
      <c r="O867" s="4">
        <v>20081</v>
      </c>
      <c r="P867" s="1" t="s">
        <v>598</v>
      </c>
      <c r="Q867" s="1" t="s">
        <v>2528</v>
      </c>
      <c r="R867" s="4"/>
      <c r="S867" s="1"/>
      <c r="T867" s="1"/>
    </row>
    <row r="868" ht="17.25" spans="1:20">
      <c r="A868" t="str">
        <f t="shared" si="13"/>
        <v>1989-10-24</v>
      </c>
      <c r="B868" s="1" t="s">
        <v>2529</v>
      </c>
      <c r="C868" s="1" t="s">
        <v>32</v>
      </c>
      <c r="D868" s="2">
        <v>32805</v>
      </c>
      <c r="E868" s="7" t="s">
        <v>19</v>
      </c>
      <c r="F868" s="1" t="s">
        <v>20</v>
      </c>
      <c r="G868" s="1" t="s">
        <v>2530</v>
      </c>
      <c r="H868" s="4">
        <v>98</v>
      </c>
      <c r="I868" s="1" t="s">
        <v>22</v>
      </c>
      <c r="J868" s="1">
        <v>84202</v>
      </c>
      <c r="K868" s="1" t="s">
        <v>23</v>
      </c>
      <c r="L868" s="1" t="s">
        <v>24</v>
      </c>
      <c r="M868" s="1" t="s">
        <v>37</v>
      </c>
      <c r="N868" s="4">
        <v>83020232</v>
      </c>
      <c r="O868" s="4">
        <v>20081</v>
      </c>
      <c r="P868" s="1" t="s">
        <v>598</v>
      </c>
      <c r="Q868" s="1" t="s">
        <v>2531</v>
      </c>
      <c r="R868" s="4"/>
      <c r="S868" s="1"/>
      <c r="T868" s="1"/>
    </row>
    <row r="869" ht="17.25" spans="1:20">
      <c r="A869" t="str">
        <f t="shared" si="13"/>
        <v>1989-09-06</v>
      </c>
      <c r="B869" s="1" t="s">
        <v>2532</v>
      </c>
      <c r="C869" s="1" t="s">
        <v>18</v>
      </c>
      <c r="D869" s="2">
        <v>32757</v>
      </c>
      <c r="E869" s="7" t="s">
        <v>19</v>
      </c>
      <c r="F869" s="1" t="s">
        <v>20</v>
      </c>
      <c r="G869" s="1" t="s">
        <v>2533</v>
      </c>
      <c r="H869" s="4">
        <v>98</v>
      </c>
      <c r="I869" s="1" t="s">
        <v>22</v>
      </c>
      <c r="J869" s="1">
        <v>84202</v>
      </c>
      <c r="K869" s="1" t="s">
        <v>23</v>
      </c>
      <c r="L869" s="1" t="s">
        <v>24</v>
      </c>
      <c r="M869" s="1" t="s">
        <v>37</v>
      </c>
      <c r="N869" s="4">
        <v>83020080</v>
      </c>
      <c r="O869" s="4">
        <v>20081</v>
      </c>
      <c r="P869" s="1" t="s">
        <v>598</v>
      </c>
      <c r="Q869" s="1" t="s">
        <v>2534</v>
      </c>
      <c r="R869" s="4"/>
      <c r="S869" s="1"/>
      <c r="T869" s="1"/>
    </row>
    <row r="870" ht="17.25" spans="1:20">
      <c r="A870" t="str">
        <f t="shared" si="13"/>
        <v>1991-10-04</v>
      </c>
      <c r="B870" s="1" t="s">
        <v>2535</v>
      </c>
      <c r="C870" s="1" t="s">
        <v>18</v>
      </c>
      <c r="D870" s="2">
        <v>33515</v>
      </c>
      <c r="E870" s="7" t="s">
        <v>19</v>
      </c>
      <c r="F870" s="1" t="s">
        <v>20</v>
      </c>
      <c r="G870" s="1" t="s">
        <v>2536</v>
      </c>
      <c r="H870" s="4">
        <v>98</v>
      </c>
      <c r="I870" s="1" t="s">
        <v>22</v>
      </c>
      <c r="J870" s="1">
        <v>84202</v>
      </c>
      <c r="K870" s="1" t="s">
        <v>23</v>
      </c>
      <c r="L870" s="1" t="s">
        <v>24</v>
      </c>
      <c r="M870" s="1" t="s">
        <v>37</v>
      </c>
      <c r="N870" s="4">
        <v>113020258</v>
      </c>
      <c r="O870" s="4">
        <v>20111</v>
      </c>
      <c r="P870" s="1" t="s">
        <v>26</v>
      </c>
      <c r="Q870" s="1" t="s">
        <v>2537</v>
      </c>
      <c r="R870" s="4"/>
      <c r="S870" s="1"/>
      <c r="T870" s="1"/>
    </row>
    <row r="871" ht="17.25" spans="1:20">
      <c r="A871" t="str">
        <f t="shared" si="13"/>
        <v>1990-10-28</v>
      </c>
      <c r="B871" s="1" t="s">
        <v>2538</v>
      </c>
      <c r="C871" s="1" t="s">
        <v>18</v>
      </c>
      <c r="D871" s="2">
        <v>33174</v>
      </c>
      <c r="E871" s="7" t="s">
        <v>19</v>
      </c>
      <c r="F871" s="1" t="s">
        <v>20</v>
      </c>
      <c r="G871" s="1" t="s">
        <v>2539</v>
      </c>
      <c r="H871" s="4">
        <v>98</v>
      </c>
      <c r="I871" s="1" t="s">
        <v>22</v>
      </c>
      <c r="J871" s="1">
        <v>84202</v>
      </c>
      <c r="K871" s="1" t="s">
        <v>23</v>
      </c>
      <c r="L871" s="1" t="s">
        <v>24</v>
      </c>
      <c r="M871" s="1" t="s">
        <v>131</v>
      </c>
      <c r="N871" s="4">
        <v>93020084</v>
      </c>
      <c r="O871" s="4">
        <v>20091</v>
      </c>
      <c r="P871" s="1" t="s">
        <v>594</v>
      </c>
      <c r="Q871" s="1" t="s">
        <v>2540</v>
      </c>
      <c r="R871" s="4"/>
      <c r="S871" s="1"/>
      <c r="T871" s="1"/>
    </row>
    <row r="872" ht="17.25" spans="1:20">
      <c r="A872" t="str">
        <f t="shared" si="13"/>
        <v>1988-01-15</v>
      </c>
      <c r="B872" s="1" t="s">
        <v>63</v>
      </c>
      <c r="C872" s="1" t="s">
        <v>32</v>
      </c>
      <c r="D872" s="2">
        <v>32157</v>
      </c>
      <c r="E872" s="7" t="s">
        <v>19</v>
      </c>
      <c r="F872" s="1" t="s">
        <v>20</v>
      </c>
      <c r="G872" s="1" t="s">
        <v>2541</v>
      </c>
      <c r="H872" s="4">
        <v>98</v>
      </c>
      <c r="I872" s="1" t="s">
        <v>22</v>
      </c>
      <c r="J872" s="1">
        <v>84202</v>
      </c>
      <c r="K872" s="1" t="s">
        <v>23</v>
      </c>
      <c r="L872" s="1" t="s">
        <v>24</v>
      </c>
      <c r="M872" s="1" t="s">
        <v>37</v>
      </c>
      <c r="N872" s="4">
        <v>63020025</v>
      </c>
      <c r="O872" s="4">
        <v>20061</v>
      </c>
      <c r="P872" s="1" t="s">
        <v>45</v>
      </c>
      <c r="Q872" s="1" t="s">
        <v>2542</v>
      </c>
      <c r="R872" s="4"/>
      <c r="S872" s="1"/>
      <c r="T872" s="1"/>
    </row>
    <row r="873" ht="17.25" spans="1:20">
      <c r="A873" t="str">
        <f t="shared" si="13"/>
        <v>1991-03-08</v>
      </c>
      <c r="B873" s="1" t="s">
        <v>2543</v>
      </c>
      <c r="C873" s="1" t="s">
        <v>18</v>
      </c>
      <c r="D873" s="2">
        <v>33305</v>
      </c>
      <c r="E873" s="7" t="s">
        <v>19</v>
      </c>
      <c r="F873" s="1" t="s">
        <v>20</v>
      </c>
      <c r="G873" s="1" t="s">
        <v>2544</v>
      </c>
      <c r="H873" s="4">
        <v>98</v>
      </c>
      <c r="I873" s="1" t="s">
        <v>22</v>
      </c>
      <c r="J873" s="1">
        <v>84202</v>
      </c>
      <c r="K873" s="1" t="s">
        <v>23</v>
      </c>
      <c r="L873" s="1" t="s">
        <v>24</v>
      </c>
      <c r="M873" s="1" t="s">
        <v>37</v>
      </c>
      <c r="N873" s="4">
        <v>83020093</v>
      </c>
      <c r="O873" s="4">
        <v>20081</v>
      </c>
      <c r="P873" s="1" t="s">
        <v>598</v>
      </c>
      <c r="Q873" s="1" t="s">
        <v>2545</v>
      </c>
      <c r="R873" s="4"/>
      <c r="S873" s="1"/>
      <c r="T873" s="1"/>
    </row>
    <row r="874" ht="17.25" spans="1:20">
      <c r="A874" t="str">
        <f t="shared" si="13"/>
        <v>1988-12-12</v>
      </c>
      <c r="B874" s="1" t="s">
        <v>2546</v>
      </c>
      <c r="C874" s="1" t="s">
        <v>32</v>
      </c>
      <c r="D874" s="2">
        <v>32489</v>
      </c>
      <c r="E874" s="7" t="s">
        <v>19</v>
      </c>
      <c r="F874" s="1" t="s">
        <v>20</v>
      </c>
      <c r="G874" s="1" t="s">
        <v>2547</v>
      </c>
      <c r="H874" s="4">
        <v>98</v>
      </c>
      <c r="I874" s="1" t="s">
        <v>22</v>
      </c>
      <c r="J874" s="1">
        <v>84202</v>
      </c>
      <c r="K874" s="1" t="s">
        <v>23</v>
      </c>
      <c r="L874" s="1" t="s">
        <v>24</v>
      </c>
      <c r="M874" s="1" t="s">
        <v>37</v>
      </c>
      <c r="N874" s="4">
        <v>83020073</v>
      </c>
      <c r="O874" s="4">
        <v>20081</v>
      </c>
      <c r="P874" s="1" t="s">
        <v>598</v>
      </c>
      <c r="Q874" s="1" t="s">
        <v>2548</v>
      </c>
      <c r="R874" s="4"/>
      <c r="S874" s="1"/>
      <c r="T874" s="1"/>
    </row>
    <row r="875" ht="17.25" spans="1:20">
      <c r="A875" t="str">
        <f t="shared" si="13"/>
        <v>1992-07-03</v>
      </c>
      <c r="B875" s="1" t="s">
        <v>2549</v>
      </c>
      <c r="C875" s="1" t="s">
        <v>18</v>
      </c>
      <c r="D875" s="2">
        <v>33788</v>
      </c>
      <c r="E875" s="7" t="s">
        <v>19</v>
      </c>
      <c r="F875" s="1" t="s">
        <v>20</v>
      </c>
      <c r="G875" s="1" t="s">
        <v>2550</v>
      </c>
      <c r="H875" s="4">
        <v>98</v>
      </c>
      <c r="I875" s="1" t="s">
        <v>22</v>
      </c>
      <c r="J875" s="1">
        <v>84202</v>
      </c>
      <c r="K875" s="1" t="s">
        <v>23</v>
      </c>
      <c r="L875" s="1" t="s">
        <v>24</v>
      </c>
      <c r="M875" s="1" t="s">
        <v>37</v>
      </c>
      <c r="N875" s="4">
        <v>103020378</v>
      </c>
      <c r="O875" s="4">
        <v>20101</v>
      </c>
      <c r="P875" s="1" t="s">
        <v>607</v>
      </c>
      <c r="Q875" s="1" t="s">
        <v>2551</v>
      </c>
      <c r="R875" s="4"/>
      <c r="S875" s="1"/>
      <c r="T875" s="1"/>
    </row>
    <row r="876" ht="17.25" spans="1:20">
      <c r="A876" t="str">
        <f t="shared" si="13"/>
        <v>1992-03-18</v>
      </c>
      <c r="B876" s="1" t="s">
        <v>2552</v>
      </c>
      <c r="C876" s="1" t="s">
        <v>18</v>
      </c>
      <c r="D876" s="2">
        <v>33681</v>
      </c>
      <c r="E876" s="7" t="s">
        <v>19</v>
      </c>
      <c r="F876" s="1" t="s">
        <v>20</v>
      </c>
      <c r="G876" s="1" t="s">
        <v>2553</v>
      </c>
      <c r="H876" s="4">
        <v>98</v>
      </c>
      <c r="I876" s="1" t="s">
        <v>22</v>
      </c>
      <c r="J876" s="1">
        <v>84202</v>
      </c>
      <c r="K876" s="1" t="s">
        <v>23</v>
      </c>
      <c r="L876" s="1" t="s">
        <v>24</v>
      </c>
      <c r="M876" s="1" t="s">
        <v>37</v>
      </c>
      <c r="N876" s="4">
        <v>103020179</v>
      </c>
      <c r="O876" s="4">
        <v>20101</v>
      </c>
      <c r="P876" s="1" t="s">
        <v>607</v>
      </c>
      <c r="Q876" s="1" t="s">
        <v>2554</v>
      </c>
      <c r="R876" s="4"/>
      <c r="S876" s="1"/>
      <c r="T876" s="1"/>
    </row>
    <row r="877" ht="17.25" spans="1:20">
      <c r="A877" t="str">
        <f t="shared" si="13"/>
        <v>1987-05-20</v>
      </c>
      <c r="B877" s="1" t="s">
        <v>2555</v>
      </c>
      <c r="C877" s="1" t="s">
        <v>32</v>
      </c>
      <c r="D877" s="2">
        <v>31917</v>
      </c>
      <c r="E877" s="7" t="s">
        <v>19</v>
      </c>
      <c r="F877" s="1" t="s">
        <v>20</v>
      </c>
      <c r="G877" s="1" t="s">
        <v>2556</v>
      </c>
      <c r="H877" s="4">
        <v>98</v>
      </c>
      <c r="I877" s="1" t="s">
        <v>22</v>
      </c>
      <c r="J877" s="1">
        <v>84202</v>
      </c>
      <c r="K877" s="1" t="s">
        <v>23</v>
      </c>
      <c r="L877" s="1" t="s">
        <v>24</v>
      </c>
      <c r="M877" s="1" t="s">
        <v>37</v>
      </c>
      <c r="N877" s="4">
        <v>73020215</v>
      </c>
      <c r="O877" s="4">
        <v>20071</v>
      </c>
      <c r="P877" s="1" t="s">
        <v>442</v>
      </c>
      <c r="Q877" s="1" t="s">
        <v>2557</v>
      </c>
      <c r="R877" s="4"/>
      <c r="S877" s="1"/>
      <c r="T877" s="1"/>
    </row>
    <row r="878" ht="17.25" spans="1:20">
      <c r="A878" t="str">
        <f t="shared" si="13"/>
        <v>1990-01-12</v>
      </c>
      <c r="B878" s="1" t="s">
        <v>2558</v>
      </c>
      <c r="C878" s="1" t="s">
        <v>18</v>
      </c>
      <c r="D878" s="2">
        <v>32885</v>
      </c>
      <c r="E878" s="7" t="s">
        <v>19</v>
      </c>
      <c r="F878" s="1" t="s">
        <v>20</v>
      </c>
      <c r="G878" s="1" t="s">
        <v>2559</v>
      </c>
      <c r="H878" s="4">
        <v>98</v>
      </c>
      <c r="I878" s="1" t="s">
        <v>22</v>
      </c>
      <c r="J878" s="1">
        <v>84202</v>
      </c>
      <c r="K878" s="1" t="s">
        <v>23</v>
      </c>
      <c r="L878" s="1" t="s">
        <v>24</v>
      </c>
      <c r="M878" s="1" t="s">
        <v>37</v>
      </c>
      <c r="N878" s="4">
        <v>83020442</v>
      </c>
      <c r="O878" s="4">
        <v>20081</v>
      </c>
      <c r="P878" s="1" t="s">
        <v>598</v>
      </c>
      <c r="Q878" s="1" t="s">
        <v>2560</v>
      </c>
      <c r="R878" s="4"/>
      <c r="S878" s="1"/>
      <c r="T878" s="1"/>
    </row>
    <row r="879" ht="17.25" spans="1:20">
      <c r="A879" t="str">
        <f t="shared" si="13"/>
        <v>1991-09-29</v>
      </c>
      <c r="B879" s="1" t="s">
        <v>2561</v>
      </c>
      <c r="C879" s="1" t="s">
        <v>32</v>
      </c>
      <c r="D879" s="2">
        <v>33510</v>
      </c>
      <c r="E879" s="7" t="s">
        <v>19</v>
      </c>
      <c r="F879" s="1" t="s">
        <v>20</v>
      </c>
      <c r="G879" s="1" t="s">
        <v>2562</v>
      </c>
      <c r="H879" s="4">
        <v>98</v>
      </c>
      <c r="I879" s="1" t="s">
        <v>22</v>
      </c>
      <c r="J879" s="1">
        <v>84202</v>
      </c>
      <c r="K879" s="1" t="s">
        <v>23</v>
      </c>
      <c r="L879" s="1" t="s">
        <v>24</v>
      </c>
      <c r="M879" s="1" t="s">
        <v>37</v>
      </c>
      <c r="N879" s="4">
        <v>103020026</v>
      </c>
      <c r="O879" s="4">
        <v>20101</v>
      </c>
      <c r="P879" s="1" t="s">
        <v>607</v>
      </c>
      <c r="Q879" s="1" t="s">
        <v>2563</v>
      </c>
      <c r="R879" s="4"/>
      <c r="S879" s="1"/>
      <c r="T879" s="1"/>
    </row>
    <row r="880" ht="17.25" spans="1:20">
      <c r="A880" t="str">
        <f t="shared" si="13"/>
        <v>1993-04-20</v>
      </c>
      <c r="B880" s="1" t="s">
        <v>257</v>
      </c>
      <c r="C880" s="1" t="s">
        <v>18</v>
      </c>
      <c r="D880" s="2">
        <v>34079</v>
      </c>
      <c r="E880" s="7" t="s">
        <v>19</v>
      </c>
      <c r="F880" s="1" t="s">
        <v>20</v>
      </c>
      <c r="G880" s="1" t="s">
        <v>2564</v>
      </c>
      <c r="H880" s="4">
        <v>98</v>
      </c>
      <c r="I880" s="1" t="s">
        <v>22</v>
      </c>
      <c r="J880" s="1">
        <v>84202</v>
      </c>
      <c r="K880" s="1" t="s">
        <v>23</v>
      </c>
      <c r="L880" s="1" t="s">
        <v>24</v>
      </c>
      <c r="M880" s="1" t="s">
        <v>37</v>
      </c>
      <c r="N880" s="4">
        <v>113020225</v>
      </c>
      <c r="O880" s="4">
        <v>20111</v>
      </c>
      <c r="P880" s="1" t="s">
        <v>26</v>
      </c>
      <c r="Q880" s="1" t="s">
        <v>2565</v>
      </c>
      <c r="R880" s="4"/>
      <c r="S880" s="1"/>
      <c r="T880" s="1"/>
    </row>
    <row r="881" ht="17.25" spans="1:20">
      <c r="A881" t="str">
        <f t="shared" si="13"/>
        <v>1990-05-09</v>
      </c>
      <c r="B881" s="1" t="s">
        <v>1495</v>
      </c>
      <c r="C881" s="1" t="s">
        <v>18</v>
      </c>
      <c r="D881" s="2">
        <v>33002</v>
      </c>
      <c r="E881" s="7" t="s">
        <v>19</v>
      </c>
      <c r="F881" s="1" t="s">
        <v>20</v>
      </c>
      <c r="G881" s="1" t="s">
        <v>2566</v>
      </c>
      <c r="H881" s="4">
        <v>98</v>
      </c>
      <c r="I881" s="1" t="s">
        <v>22</v>
      </c>
      <c r="J881" s="1">
        <v>84202</v>
      </c>
      <c r="K881" s="1" t="s">
        <v>23</v>
      </c>
      <c r="L881" s="1" t="s">
        <v>24</v>
      </c>
      <c r="M881" s="1" t="s">
        <v>37</v>
      </c>
      <c r="N881" s="4">
        <v>83020296</v>
      </c>
      <c r="O881" s="4">
        <v>20081</v>
      </c>
      <c r="P881" s="1" t="s">
        <v>598</v>
      </c>
      <c r="Q881" s="1" t="s">
        <v>2567</v>
      </c>
      <c r="R881" s="4"/>
      <c r="S881" s="1"/>
      <c r="T881" s="1"/>
    </row>
    <row r="882" ht="17.25" spans="1:20">
      <c r="A882" t="str">
        <f t="shared" si="13"/>
        <v>1987-10-13</v>
      </c>
      <c r="B882" s="1" t="s">
        <v>2568</v>
      </c>
      <c r="C882" s="1" t="s">
        <v>32</v>
      </c>
      <c r="D882" s="2">
        <v>32063</v>
      </c>
      <c r="E882" s="7" t="s">
        <v>19</v>
      </c>
      <c r="F882" s="1" t="s">
        <v>20</v>
      </c>
      <c r="G882" s="1" t="s">
        <v>2569</v>
      </c>
      <c r="H882" s="4">
        <v>98</v>
      </c>
      <c r="I882" s="1" t="s">
        <v>22</v>
      </c>
      <c r="J882" s="1">
        <v>84202</v>
      </c>
      <c r="K882" s="1" t="s">
        <v>23</v>
      </c>
      <c r="L882" s="1" t="s">
        <v>24</v>
      </c>
      <c r="M882" s="1" t="s">
        <v>37</v>
      </c>
      <c r="N882" s="4">
        <v>73020051</v>
      </c>
      <c r="O882" s="4">
        <v>20071</v>
      </c>
      <c r="P882" s="1" t="s">
        <v>442</v>
      </c>
      <c r="Q882" s="1" t="s">
        <v>2570</v>
      </c>
      <c r="R882" s="4"/>
      <c r="S882" s="1"/>
      <c r="T882" s="1"/>
    </row>
    <row r="883" ht="17.25" spans="1:20">
      <c r="A883" t="str">
        <f t="shared" si="13"/>
        <v>1989-02-19</v>
      </c>
      <c r="B883" s="1" t="s">
        <v>1806</v>
      </c>
      <c r="C883" s="1" t="s">
        <v>32</v>
      </c>
      <c r="D883" s="2">
        <v>32558</v>
      </c>
      <c r="E883" s="7" t="s">
        <v>19</v>
      </c>
      <c r="F883" s="1" t="s">
        <v>20</v>
      </c>
      <c r="G883" s="1" t="s">
        <v>2571</v>
      </c>
      <c r="H883" s="4">
        <v>98</v>
      </c>
      <c r="I883" s="1" t="s">
        <v>22</v>
      </c>
      <c r="J883" s="1">
        <v>84202</v>
      </c>
      <c r="K883" s="1" t="s">
        <v>23</v>
      </c>
      <c r="L883" s="1" t="s">
        <v>24</v>
      </c>
      <c r="M883" s="1" t="s">
        <v>37</v>
      </c>
      <c r="N883" s="4">
        <v>83020062</v>
      </c>
      <c r="O883" s="4">
        <v>20081</v>
      </c>
      <c r="P883" s="1" t="s">
        <v>598</v>
      </c>
      <c r="Q883" s="1" t="s">
        <v>2572</v>
      </c>
      <c r="R883" s="4"/>
      <c r="S883" s="1"/>
      <c r="T883" s="1"/>
    </row>
    <row r="884" ht="17.25" spans="1:20">
      <c r="A884" t="str">
        <f t="shared" si="13"/>
        <v>1992-02-19</v>
      </c>
      <c r="B884" s="1" t="s">
        <v>951</v>
      </c>
      <c r="C884" s="1" t="s">
        <v>18</v>
      </c>
      <c r="D884" s="2">
        <v>33653</v>
      </c>
      <c r="E884" s="7" t="s">
        <v>19</v>
      </c>
      <c r="F884" s="1" t="s">
        <v>20</v>
      </c>
      <c r="G884" s="1" t="s">
        <v>2573</v>
      </c>
      <c r="H884" s="4">
        <v>98</v>
      </c>
      <c r="I884" s="1" t="s">
        <v>22</v>
      </c>
      <c r="J884" s="1">
        <v>84202</v>
      </c>
      <c r="K884" s="1" t="s">
        <v>23</v>
      </c>
      <c r="L884" s="1" t="s">
        <v>24</v>
      </c>
      <c r="M884" s="1" t="s">
        <v>37</v>
      </c>
      <c r="N884" s="4">
        <v>103020281</v>
      </c>
      <c r="O884" s="4">
        <v>20101</v>
      </c>
      <c r="P884" s="1" t="s">
        <v>607</v>
      </c>
      <c r="Q884" s="1" t="s">
        <v>2574</v>
      </c>
      <c r="R884" s="4"/>
      <c r="S884" s="1"/>
      <c r="T884" s="1"/>
    </row>
    <row r="885" ht="17.25" spans="1:20">
      <c r="A885" t="str">
        <f t="shared" si="13"/>
        <v>1990-02-28</v>
      </c>
      <c r="B885" s="1" t="s">
        <v>2575</v>
      </c>
      <c r="C885" s="1" t="s">
        <v>18</v>
      </c>
      <c r="D885" s="2">
        <v>32932</v>
      </c>
      <c r="E885" s="7" t="s">
        <v>19</v>
      </c>
      <c r="F885" s="1" t="s">
        <v>20</v>
      </c>
      <c r="G885" s="1" t="s">
        <v>2576</v>
      </c>
      <c r="H885" s="4">
        <v>98</v>
      </c>
      <c r="I885" s="1" t="s">
        <v>22</v>
      </c>
      <c r="J885" s="1">
        <v>84202</v>
      </c>
      <c r="K885" s="1" t="s">
        <v>23</v>
      </c>
      <c r="L885" s="1" t="s">
        <v>24</v>
      </c>
      <c r="M885" s="1" t="s">
        <v>37</v>
      </c>
      <c r="N885" s="4">
        <v>103020164</v>
      </c>
      <c r="O885" s="4">
        <v>20101</v>
      </c>
      <c r="P885" s="1" t="s">
        <v>607</v>
      </c>
      <c r="Q885" s="1" t="s">
        <v>2577</v>
      </c>
      <c r="R885" s="4"/>
      <c r="S885" s="1"/>
      <c r="T885" s="1"/>
    </row>
    <row r="886" ht="17.25" spans="1:20">
      <c r="A886" t="str">
        <f t="shared" si="13"/>
        <v>1991-01-16</v>
      </c>
      <c r="B886" s="1" t="s">
        <v>2578</v>
      </c>
      <c r="C886" s="1" t="s">
        <v>18</v>
      </c>
      <c r="D886" s="2">
        <v>33254</v>
      </c>
      <c r="E886" s="7" t="s">
        <v>19</v>
      </c>
      <c r="F886" s="1" t="s">
        <v>20</v>
      </c>
      <c r="G886" s="1" t="s">
        <v>2579</v>
      </c>
      <c r="H886" s="4">
        <v>98</v>
      </c>
      <c r="I886" s="1" t="s">
        <v>22</v>
      </c>
      <c r="J886" s="1">
        <v>84202</v>
      </c>
      <c r="K886" s="1" t="s">
        <v>23</v>
      </c>
      <c r="L886" s="1" t="s">
        <v>24</v>
      </c>
      <c r="M886" s="1" t="s">
        <v>37</v>
      </c>
      <c r="N886" s="4">
        <v>83020391</v>
      </c>
      <c r="O886" s="4">
        <v>20081</v>
      </c>
      <c r="P886" s="1" t="s">
        <v>598</v>
      </c>
      <c r="Q886" s="1" t="s">
        <v>2580</v>
      </c>
      <c r="R886" s="4"/>
      <c r="S886" s="1"/>
      <c r="T886" s="1"/>
    </row>
    <row r="887" ht="17.25" spans="1:20">
      <c r="A887" t="str">
        <f t="shared" si="13"/>
        <v>1992-04-18</v>
      </c>
      <c r="B887" s="1" t="s">
        <v>1441</v>
      </c>
      <c r="C887" s="1" t="s">
        <v>18</v>
      </c>
      <c r="D887" s="2">
        <v>33712</v>
      </c>
      <c r="E887" s="7" t="s">
        <v>19</v>
      </c>
      <c r="F887" s="1" t="s">
        <v>20</v>
      </c>
      <c r="G887" s="1" t="s">
        <v>2581</v>
      </c>
      <c r="H887" s="4">
        <v>98</v>
      </c>
      <c r="I887" s="1" t="s">
        <v>22</v>
      </c>
      <c r="J887" s="1">
        <v>84202</v>
      </c>
      <c r="K887" s="1" t="s">
        <v>23</v>
      </c>
      <c r="L887" s="1" t="s">
        <v>24</v>
      </c>
      <c r="M887" s="1" t="s">
        <v>37</v>
      </c>
      <c r="N887" s="4">
        <v>93020278</v>
      </c>
      <c r="O887" s="4">
        <v>20091</v>
      </c>
      <c r="P887" s="1" t="s">
        <v>594</v>
      </c>
      <c r="Q887" s="1" t="s">
        <v>2582</v>
      </c>
      <c r="R887" s="4"/>
      <c r="S887" s="1"/>
      <c r="T887" s="1"/>
    </row>
    <row r="888" ht="17.25" spans="1:20">
      <c r="A888" t="str">
        <f t="shared" si="13"/>
        <v>1992-10-10</v>
      </c>
      <c r="B888" s="1" t="s">
        <v>2583</v>
      </c>
      <c r="C888" s="1" t="s">
        <v>32</v>
      </c>
      <c r="D888" s="2">
        <v>33887</v>
      </c>
      <c r="E888" s="7" t="s">
        <v>19</v>
      </c>
      <c r="F888" s="1" t="s">
        <v>20</v>
      </c>
      <c r="G888" s="1" t="s">
        <v>2584</v>
      </c>
      <c r="H888" s="4">
        <v>98</v>
      </c>
      <c r="I888" s="1" t="s">
        <v>22</v>
      </c>
      <c r="J888" s="1">
        <v>84202</v>
      </c>
      <c r="K888" s="1" t="s">
        <v>23</v>
      </c>
      <c r="L888" s="1" t="s">
        <v>24</v>
      </c>
      <c r="M888" s="1" t="s">
        <v>37</v>
      </c>
      <c r="N888" s="4">
        <v>103020027</v>
      </c>
      <c r="O888" s="4">
        <v>20101</v>
      </c>
      <c r="P888" s="1" t="s">
        <v>607</v>
      </c>
      <c r="Q888" s="1" t="s">
        <v>2585</v>
      </c>
      <c r="R888" s="4"/>
      <c r="S888" s="1"/>
      <c r="T888" s="1"/>
    </row>
    <row r="889" ht="17.25" spans="1:20">
      <c r="A889" t="str">
        <f t="shared" si="13"/>
        <v>1987-07-07</v>
      </c>
      <c r="B889" s="1" t="s">
        <v>1471</v>
      </c>
      <c r="C889" s="1" t="s">
        <v>32</v>
      </c>
      <c r="D889" s="2">
        <v>31965</v>
      </c>
      <c r="E889" s="7" t="s">
        <v>19</v>
      </c>
      <c r="F889" s="1" t="s">
        <v>20</v>
      </c>
      <c r="G889" s="1" t="s">
        <v>2586</v>
      </c>
      <c r="H889" s="4">
        <v>98</v>
      </c>
      <c r="I889" s="1" t="s">
        <v>22</v>
      </c>
      <c r="J889" s="1">
        <v>84202</v>
      </c>
      <c r="K889" s="1" t="s">
        <v>23</v>
      </c>
      <c r="L889" s="1" t="s">
        <v>24</v>
      </c>
      <c r="M889" s="1" t="s">
        <v>37</v>
      </c>
      <c r="N889" s="4">
        <v>73020050</v>
      </c>
      <c r="O889" s="4">
        <v>20071</v>
      </c>
      <c r="P889" s="1" t="s">
        <v>442</v>
      </c>
      <c r="Q889" s="1" t="s">
        <v>2587</v>
      </c>
      <c r="R889" s="4"/>
      <c r="S889" s="1"/>
      <c r="T889" s="1"/>
    </row>
    <row r="890" ht="17.25" spans="1:20">
      <c r="A890" t="str">
        <f t="shared" si="13"/>
        <v>1990-06-15</v>
      </c>
      <c r="B890" s="1" t="s">
        <v>2588</v>
      </c>
      <c r="C890" s="1" t="s">
        <v>18</v>
      </c>
      <c r="D890" s="2">
        <v>33039</v>
      </c>
      <c r="E890" s="7" t="s">
        <v>19</v>
      </c>
      <c r="F890" s="1" t="s">
        <v>20</v>
      </c>
      <c r="G890" s="1" t="s">
        <v>2589</v>
      </c>
      <c r="H890" s="4">
        <v>98</v>
      </c>
      <c r="I890" s="1" t="s">
        <v>22</v>
      </c>
      <c r="J890" s="1">
        <v>84202</v>
      </c>
      <c r="K890" s="1" t="s">
        <v>23</v>
      </c>
      <c r="L890" s="1" t="s">
        <v>24</v>
      </c>
      <c r="M890" s="1" t="s">
        <v>37</v>
      </c>
      <c r="N890" s="4">
        <v>83020032</v>
      </c>
      <c r="O890" s="4">
        <v>20081</v>
      </c>
      <c r="P890" s="1" t="s">
        <v>598</v>
      </c>
      <c r="Q890" s="1" t="s">
        <v>2590</v>
      </c>
      <c r="R890" s="4"/>
      <c r="S890" s="1"/>
      <c r="T890" s="1"/>
    </row>
    <row r="891" ht="17.25" spans="1:20">
      <c r="A891" t="str">
        <f t="shared" si="13"/>
        <v>1984-08-04</v>
      </c>
      <c r="B891" s="1" t="s">
        <v>2591</v>
      </c>
      <c r="C891" s="1" t="s">
        <v>32</v>
      </c>
      <c r="D891" s="2">
        <v>30898</v>
      </c>
      <c r="E891" s="7" t="s">
        <v>19</v>
      </c>
      <c r="F891" s="1" t="s">
        <v>20</v>
      </c>
      <c r="G891" s="1" t="s">
        <v>2592</v>
      </c>
      <c r="H891" s="4">
        <v>98</v>
      </c>
      <c r="I891" s="1" t="s">
        <v>22</v>
      </c>
      <c r="J891" s="1">
        <v>84202</v>
      </c>
      <c r="K891" s="1" t="s">
        <v>23</v>
      </c>
      <c r="L891" s="1" t="s">
        <v>24</v>
      </c>
      <c r="M891" s="1" t="s">
        <v>131</v>
      </c>
      <c r="N891" s="4">
        <v>63020017</v>
      </c>
      <c r="O891" s="4">
        <v>20061</v>
      </c>
      <c r="P891" s="1" t="s">
        <v>45</v>
      </c>
      <c r="Q891" s="1" t="s">
        <v>2593</v>
      </c>
      <c r="R891" s="4"/>
      <c r="S891" s="1"/>
      <c r="T891" s="1"/>
    </row>
    <row r="892" ht="17.25" spans="1:20">
      <c r="A892" t="str">
        <f t="shared" si="13"/>
        <v>1992-07-07</v>
      </c>
      <c r="B892" s="1" t="s">
        <v>329</v>
      </c>
      <c r="C892" s="1" t="s">
        <v>18</v>
      </c>
      <c r="D892" s="2">
        <v>33792</v>
      </c>
      <c r="E892" s="7" t="s">
        <v>19</v>
      </c>
      <c r="F892" s="1" t="s">
        <v>20</v>
      </c>
      <c r="G892" s="1" t="s">
        <v>2594</v>
      </c>
      <c r="H892" s="4">
        <v>98</v>
      </c>
      <c r="I892" s="1" t="s">
        <v>22</v>
      </c>
      <c r="J892" s="1">
        <v>84202</v>
      </c>
      <c r="K892" s="1" t="s">
        <v>23</v>
      </c>
      <c r="L892" s="1" t="s">
        <v>24</v>
      </c>
      <c r="M892" s="1" t="s">
        <v>37</v>
      </c>
      <c r="N892" s="4">
        <v>103020315</v>
      </c>
      <c r="O892" s="4">
        <v>20101</v>
      </c>
      <c r="P892" s="1" t="s">
        <v>607</v>
      </c>
      <c r="Q892" s="1" t="s">
        <v>2595</v>
      </c>
      <c r="R892" s="4"/>
      <c r="S892" s="1"/>
      <c r="T892" s="1"/>
    </row>
    <row r="893" ht="17.25" spans="1:20">
      <c r="A893" t="str">
        <f t="shared" si="13"/>
        <v>1990-11-10</v>
      </c>
      <c r="B893" s="1" t="s">
        <v>2596</v>
      </c>
      <c r="C893" s="1" t="s">
        <v>32</v>
      </c>
      <c r="D893" s="2">
        <v>33187</v>
      </c>
      <c r="E893" s="7" t="s">
        <v>19</v>
      </c>
      <c r="F893" s="1" t="s">
        <v>20</v>
      </c>
      <c r="G893" s="1" t="s">
        <v>2597</v>
      </c>
      <c r="H893" s="4">
        <v>98</v>
      </c>
      <c r="I893" s="1" t="s">
        <v>22</v>
      </c>
      <c r="J893" s="1">
        <v>84202</v>
      </c>
      <c r="K893" s="1" t="s">
        <v>23</v>
      </c>
      <c r="L893" s="1" t="s">
        <v>24</v>
      </c>
      <c r="M893" s="1" t="s">
        <v>131</v>
      </c>
      <c r="N893" s="4">
        <v>113020337</v>
      </c>
      <c r="O893" s="4">
        <v>20111</v>
      </c>
      <c r="P893" s="1" t="s">
        <v>26</v>
      </c>
      <c r="Q893" s="1" t="s">
        <v>2598</v>
      </c>
      <c r="R893" s="4"/>
      <c r="S893" s="1"/>
      <c r="T893" s="1"/>
    </row>
    <row r="894" ht="17.25" spans="1:20">
      <c r="A894" t="str">
        <f t="shared" si="13"/>
        <v>1989-05-17</v>
      </c>
      <c r="B894" s="1" t="s">
        <v>2599</v>
      </c>
      <c r="C894" s="1" t="s">
        <v>32</v>
      </c>
      <c r="D894" s="2">
        <v>32645</v>
      </c>
      <c r="E894" s="7" t="s">
        <v>19</v>
      </c>
      <c r="F894" s="1" t="s">
        <v>20</v>
      </c>
      <c r="G894" s="1" t="s">
        <v>2600</v>
      </c>
      <c r="H894" s="4">
        <v>98</v>
      </c>
      <c r="I894" s="1" t="s">
        <v>22</v>
      </c>
      <c r="J894" s="1">
        <v>84202</v>
      </c>
      <c r="K894" s="1" t="s">
        <v>23</v>
      </c>
      <c r="L894" s="1" t="s">
        <v>24</v>
      </c>
      <c r="M894" s="1" t="s">
        <v>37</v>
      </c>
      <c r="N894" s="4">
        <v>83020194</v>
      </c>
      <c r="O894" s="4">
        <v>20081</v>
      </c>
      <c r="P894" s="1" t="s">
        <v>598</v>
      </c>
      <c r="Q894" s="1" t="s">
        <v>2601</v>
      </c>
      <c r="R894" s="4"/>
      <c r="S894" s="1"/>
      <c r="T894" s="1"/>
    </row>
    <row r="895" ht="17.25" spans="1:20">
      <c r="A895" t="str">
        <f t="shared" ref="A895:A958" si="14">TEXT(D895,"yyyy-mm-dd")</f>
        <v>1990-07-12</v>
      </c>
      <c r="B895" s="1" t="s">
        <v>2602</v>
      </c>
      <c r="C895" s="1" t="s">
        <v>18</v>
      </c>
      <c r="D895" s="2">
        <v>33066</v>
      </c>
      <c r="E895" s="7" t="s">
        <v>19</v>
      </c>
      <c r="F895" s="1" t="s">
        <v>20</v>
      </c>
      <c r="G895" s="1" t="s">
        <v>2603</v>
      </c>
      <c r="H895" s="4">
        <v>98</v>
      </c>
      <c r="I895" s="1" t="s">
        <v>22</v>
      </c>
      <c r="J895" s="1">
        <v>84202</v>
      </c>
      <c r="K895" s="1" t="s">
        <v>23</v>
      </c>
      <c r="L895" s="1" t="s">
        <v>24</v>
      </c>
      <c r="M895" s="1" t="s">
        <v>37</v>
      </c>
      <c r="N895" s="4">
        <v>83020243</v>
      </c>
      <c r="O895" s="4">
        <v>20081</v>
      </c>
      <c r="P895" s="1" t="s">
        <v>598</v>
      </c>
      <c r="Q895" s="1" t="s">
        <v>2604</v>
      </c>
      <c r="R895" s="4"/>
      <c r="S895" s="1"/>
      <c r="T895" s="1"/>
    </row>
    <row r="896" ht="17.25" spans="1:20">
      <c r="A896" t="str">
        <f t="shared" si="14"/>
        <v>1990-06-09</v>
      </c>
      <c r="B896" s="1" t="s">
        <v>2605</v>
      </c>
      <c r="C896" s="1" t="s">
        <v>18</v>
      </c>
      <c r="D896" s="2">
        <v>33033</v>
      </c>
      <c r="E896" s="7" t="s">
        <v>19</v>
      </c>
      <c r="F896" s="1" t="s">
        <v>20</v>
      </c>
      <c r="G896" s="1" t="s">
        <v>2606</v>
      </c>
      <c r="H896" s="4">
        <v>98</v>
      </c>
      <c r="I896" s="1" t="s">
        <v>22</v>
      </c>
      <c r="J896" s="1">
        <v>84202</v>
      </c>
      <c r="K896" s="1" t="s">
        <v>23</v>
      </c>
      <c r="L896" s="1" t="s">
        <v>24</v>
      </c>
      <c r="M896" s="1" t="s">
        <v>37</v>
      </c>
      <c r="N896" s="4">
        <v>83020335</v>
      </c>
      <c r="O896" s="4">
        <v>20081</v>
      </c>
      <c r="P896" s="1" t="s">
        <v>598</v>
      </c>
      <c r="Q896" s="1" t="s">
        <v>2607</v>
      </c>
      <c r="R896" s="4"/>
      <c r="S896" s="1"/>
      <c r="T896" s="1"/>
    </row>
    <row r="897" ht="17.25" spans="1:20">
      <c r="A897" t="str">
        <f t="shared" si="14"/>
        <v>1990-09-15</v>
      </c>
      <c r="B897" s="1" t="s">
        <v>2608</v>
      </c>
      <c r="C897" s="1" t="s">
        <v>32</v>
      </c>
      <c r="D897" s="2">
        <v>33131</v>
      </c>
      <c r="E897" s="7" t="s">
        <v>19</v>
      </c>
      <c r="F897" s="1" t="s">
        <v>20</v>
      </c>
      <c r="G897" s="1" t="s">
        <v>2609</v>
      </c>
      <c r="H897" s="4">
        <v>98</v>
      </c>
      <c r="I897" s="1" t="s">
        <v>22</v>
      </c>
      <c r="J897" s="1">
        <v>84202</v>
      </c>
      <c r="K897" s="1" t="s">
        <v>23</v>
      </c>
      <c r="L897" s="1" t="s">
        <v>24</v>
      </c>
      <c r="M897" s="1" t="s">
        <v>37</v>
      </c>
      <c r="N897" s="4">
        <v>93020176</v>
      </c>
      <c r="O897" s="4">
        <v>20091</v>
      </c>
      <c r="P897" s="1" t="s">
        <v>594</v>
      </c>
      <c r="Q897" s="1" t="s">
        <v>2610</v>
      </c>
      <c r="R897" s="4"/>
      <c r="S897" s="1"/>
      <c r="T897" s="1"/>
    </row>
    <row r="898" ht="17.25" spans="1:20">
      <c r="A898" t="str">
        <f t="shared" si="14"/>
        <v>1992-06-22</v>
      </c>
      <c r="B898" s="1" t="s">
        <v>2611</v>
      </c>
      <c r="C898" s="1" t="s">
        <v>18</v>
      </c>
      <c r="D898" s="2">
        <v>33777</v>
      </c>
      <c r="E898" s="7" t="s">
        <v>19</v>
      </c>
      <c r="F898" s="1" t="s">
        <v>20</v>
      </c>
      <c r="G898" s="1" t="s">
        <v>2612</v>
      </c>
      <c r="H898" s="4">
        <v>98</v>
      </c>
      <c r="I898" s="1" t="s">
        <v>22</v>
      </c>
      <c r="J898" s="1">
        <v>84202</v>
      </c>
      <c r="K898" s="1" t="s">
        <v>23</v>
      </c>
      <c r="L898" s="1" t="s">
        <v>24</v>
      </c>
      <c r="M898" s="1" t="s">
        <v>37</v>
      </c>
      <c r="N898" s="4">
        <v>103020131</v>
      </c>
      <c r="O898" s="4">
        <v>20101</v>
      </c>
      <c r="P898" s="1" t="s">
        <v>607</v>
      </c>
      <c r="Q898" s="1" t="s">
        <v>2613</v>
      </c>
      <c r="R898" s="4"/>
      <c r="S898" s="1"/>
      <c r="T898" s="1"/>
    </row>
    <row r="899" ht="17.25" spans="1:20">
      <c r="A899" t="str">
        <f t="shared" si="14"/>
        <v>1989-09-15</v>
      </c>
      <c r="B899" s="1" t="s">
        <v>2614</v>
      </c>
      <c r="C899" s="1" t="s">
        <v>18</v>
      </c>
      <c r="D899" s="2">
        <v>32766</v>
      </c>
      <c r="E899" s="7" t="s">
        <v>19</v>
      </c>
      <c r="F899" s="1" t="s">
        <v>20</v>
      </c>
      <c r="G899" s="1" t="s">
        <v>2615</v>
      </c>
      <c r="H899" s="4">
        <v>98</v>
      </c>
      <c r="I899" s="1" t="s">
        <v>22</v>
      </c>
      <c r="J899" s="1">
        <v>84202</v>
      </c>
      <c r="K899" s="1" t="s">
        <v>23</v>
      </c>
      <c r="L899" s="1" t="s">
        <v>24</v>
      </c>
      <c r="M899" s="1" t="s">
        <v>37</v>
      </c>
      <c r="N899" s="4">
        <v>83020476</v>
      </c>
      <c r="O899" s="4">
        <v>20081</v>
      </c>
      <c r="P899" s="1" t="s">
        <v>598</v>
      </c>
      <c r="Q899" s="1" t="s">
        <v>2616</v>
      </c>
      <c r="R899" s="4"/>
      <c r="S899" s="1"/>
      <c r="T899" s="1"/>
    </row>
    <row r="900" ht="17.25" spans="1:20">
      <c r="A900" t="str">
        <f t="shared" si="14"/>
        <v>1988-06-12</v>
      </c>
      <c r="B900" s="1" t="s">
        <v>2617</v>
      </c>
      <c r="C900" s="1" t="s">
        <v>32</v>
      </c>
      <c r="D900" s="2">
        <v>32306</v>
      </c>
      <c r="E900" s="7" t="s">
        <v>19</v>
      </c>
      <c r="F900" s="1" t="s">
        <v>20</v>
      </c>
      <c r="G900" s="1" t="s">
        <v>2618</v>
      </c>
      <c r="H900" s="4">
        <v>98</v>
      </c>
      <c r="I900" s="1" t="s">
        <v>22</v>
      </c>
      <c r="J900" s="1">
        <v>84202</v>
      </c>
      <c r="K900" s="1" t="s">
        <v>23</v>
      </c>
      <c r="L900" s="1" t="s">
        <v>24</v>
      </c>
      <c r="M900" s="1" t="s">
        <v>131</v>
      </c>
      <c r="N900" s="4">
        <v>73020261</v>
      </c>
      <c r="O900" s="4">
        <v>20071</v>
      </c>
      <c r="P900" s="1" t="s">
        <v>442</v>
      </c>
      <c r="Q900" s="1" t="s">
        <v>2619</v>
      </c>
      <c r="R900" s="4"/>
      <c r="S900" s="1"/>
      <c r="T900" s="1"/>
    </row>
    <row r="901" ht="17.25" spans="1:20">
      <c r="A901" t="str">
        <f t="shared" si="14"/>
        <v>1993-06-11</v>
      </c>
      <c r="B901" s="1" t="s">
        <v>1840</v>
      </c>
      <c r="C901" s="1" t="s">
        <v>32</v>
      </c>
      <c r="D901" s="2">
        <v>34131</v>
      </c>
      <c r="E901" s="7" t="s">
        <v>19</v>
      </c>
      <c r="F901" s="1" t="s">
        <v>20</v>
      </c>
      <c r="G901" s="1" t="s">
        <v>2620</v>
      </c>
      <c r="H901" s="4">
        <v>98</v>
      </c>
      <c r="I901" s="1" t="s">
        <v>22</v>
      </c>
      <c r="J901" s="1">
        <v>84202</v>
      </c>
      <c r="K901" s="1" t="s">
        <v>23</v>
      </c>
      <c r="L901" s="1" t="s">
        <v>24</v>
      </c>
      <c r="M901" s="1" t="s">
        <v>37</v>
      </c>
      <c r="N901" s="4">
        <v>113020053</v>
      </c>
      <c r="O901" s="4">
        <v>20111</v>
      </c>
      <c r="P901" s="1" t="s">
        <v>26</v>
      </c>
      <c r="Q901" s="1" t="s">
        <v>2621</v>
      </c>
      <c r="R901" s="4"/>
      <c r="S901" s="1"/>
      <c r="T901" s="1"/>
    </row>
    <row r="902" ht="17.25" spans="1:20">
      <c r="A902" t="str">
        <f t="shared" si="14"/>
        <v>1991-07-31</v>
      </c>
      <c r="B902" s="1" t="s">
        <v>2622</v>
      </c>
      <c r="C902" s="1" t="s">
        <v>18</v>
      </c>
      <c r="D902" s="2">
        <v>33450</v>
      </c>
      <c r="E902" s="7" t="s">
        <v>19</v>
      </c>
      <c r="F902" s="1" t="s">
        <v>20</v>
      </c>
      <c r="G902" s="1" t="s">
        <v>2623</v>
      </c>
      <c r="H902" s="4">
        <v>98</v>
      </c>
      <c r="I902" s="1" t="s">
        <v>22</v>
      </c>
      <c r="J902" s="1">
        <v>84202</v>
      </c>
      <c r="K902" s="1" t="s">
        <v>23</v>
      </c>
      <c r="L902" s="1" t="s">
        <v>24</v>
      </c>
      <c r="M902" s="1" t="s">
        <v>37</v>
      </c>
      <c r="N902" s="4">
        <v>103020423</v>
      </c>
      <c r="O902" s="4">
        <v>20101</v>
      </c>
      <c r="P902" s="1" t="s">
        <v>607</v>
      </c>
      <c r="Q902" s="1" t="s">
        <v>2624</v>
      </c>
      <c r="R902" s="4"/>
      <c r="S902" s="1"/>
      <c r="T902" s="1"/>
    </row>
    <row r="903" ht="17.25" spans="1:20">
      <c r="A903" t="str">
        <f t="shared" si="14"/>
        <v>1989-12-31</v>
      </c>
      <c r="B903" s="1" t="s">
        <v>393</v>
      </c>
      <c r="C903" s="1" t="s">
        <v>32</v>
      </c>
      <c r="D903" s="2">
        <v>32873</v>
      </c>
      <c r="E903" s="7" t="s">
        <v>19</v>
      </c>
      <c r="F903" s="1" t="s">
        <v>20</v>
      </c>
      <c r="G903" s="1" t="s">
        <v>2625</v>
      </c>
      <c r="H903" s="4">
        <v>98</v>
      </c>
      <c r="I903" s="1" t="s">
        <v>22</v>
      </c>
      <c r="J903" s="1">
        <v>84202</v>
      </c>
      <c r="K903" s="1" t="s">
        <v>23</v>
      </c>
      <c r="L903" s="1" t="s">
        <v>24</v>
      </c>
      <c r="M903" s="1" t="s">
        <v>131</v>
      </c>
      <c r="N903" s="4">
        <v>103020219</v>
      </c>
      <c r="O903" s="4">
        <v>20101</v>
      </c>
      <c r="P903" s="1" t="s">
        <v>607</v>
      </c>
      <c r="Q903" s="1" t="s">
        <v>2626</v>
      </c>
      <c r="R903" s="4"/>
      <c r="S903" s="1"/>
      <c r="T903" s="1"/>
    </row>
    <row r="904" ht="17.25" spans="1:20">
      <c r="A904" t="str">
        <f t="shared" si="14"/>
        <v>1992-12-04</v>
      </c>
      <c r="B904" s="1" t="s">
        <v>2627</v>
      </c>
      <c r="C904" s="1" t="s">
        <v>18</v>
      </c>
      <c r="D904" s="2">
        <v>33942</v>
      </c>
      <c r="E904" s="7" t="s">
        <v>19</v>
      </c>
      <c r="F904" s="1" t="s">
        <v>20</v>
      </c>
      <c r="G904" s="1" t="s">
        <v>2628</v>
      </c>
      <c r="H904" s="4">
        <v>98</v>
      </c>
      <c r="I904" s="1" t="s">
        <v>22</v>
      </c>
      <c r="J904" s="1">
        <v>84202</v>
      </c>
      <c r="K904" s="1" t="s">
        <v>23</v>
      </c>
      <c r="L904" s="1" t="s">
        <v>24</v>
      </c>
      <c r="M904" s="1" t="s">
        <v>37</v>
      </c>
      <c r="N904" s="4">
        <v>103020327</v>
      </c>
      <c r="O904" s="4">
        <v>20101</v>
      </c>
      <c r="P904" s="1" t="s">
        <v>607</v>
      </c>
      <c r="Q904" s="1" t="s">
        <v>2629</v>
      </c>
      <c r="R904" s="4"/>
      <c r="S904" s="1"/>
      <c r="T904" s="1"/>
    </row>
    <row r="905" ht="17.25" spans="1:20">
      <c r="A905" t="str">
        <f t="shared" si="14"/>
        <v>1990-12-27</v>
      </c>
      <c r="B905" s="1" t="s">
        <v>69</v>
      </c>
      <c r="C905" s="1" t="s">
        <v>18</v>
      </c>
      <c r="D905" s="2">
        <v>33234</v>
      </c>
      <c r="E905" s="7" t="s">
        <v>19</v>
      </c>
      <c r="F905" s="1" t="s">
        <v>20</v>
      </c>
      <c r="G905" s="1" t="s">
        <v>2630</v>
      </c>
      <c r="H905" s="4">
        <v>98</v>
      </c>
      <c r="I905" s="1" t="s">
        <v>22</v>
      </c>
      <c r="J905" s="1">
        <v>84202</v>
      </c>
      <c r="K905" s="1" t="s">
        <v>23</v>
      </c>
      <c r="L905" s="1" t="s">
        <v>24</v>
      </c>
      <c r="M905" s="1" t="s">
        <v>37</v>
      </c>
      <c r="N905" s="4">
        <v>103020096</v>
      </c>
      <c r="O905" s="4">
        <v>20101</v>
      </c>
      <c r="P905" s="1" t="s">
        <v>607</v>
      </c>
      <c r="Q905" s="1" t="s">
        <v>2631</v>
      </c>
      <c r="R905" s="4"/>
      <c r="S905" s="1"/>
      <c r="T905" s="1"/>
    </row>
    <row r="906" ht="17.25" spans="1:20">
      <c r="A906" t="str">
        <f t="shared" si="14"/>
        <v>1990-10-10</v>
      </c>
      <c r="B906" s="1" t="s">
        <v>2632</v>
      </c>
      <c r="C906" s="1" t="s">
        <v>32</v>
      </c>
      <c r="D906" s="2">
        <v>33156</v>
      </c>
      <c r="E906" s="7" t="s">
        <v>19</v>
      </c>
      <c r="F906" s="1" t="s">
        <v>20</v>
      </c>
      <c r="G906" s="1" t="s">
        <v>2633</v>
      </c>
      <c r="H906" s="4">
        <v>98</v>
      </c>
      <c r="I906" s="1" t="s">
        <v>22</v>
      </c>
      <c r="J906" s="1">
        <v>84202</v>
      </c>
      <c r="K906" s="1" t="s">
        <v>23</v>
      </c>
      <c r="L906" s="1" t="s">
        <v>24</v>
      </c>
      <c r="M906" s="1" t="s">
        <v>669</v>
      </c>
      <c r="N906" s="4">
        <v>83020349</v>
      </c>
      <c r="O906" s="4">
        <v>20081</v>
      </c>
      <c r="P906" s="1" t="s">
        <v>598</v>
      </c>
      <c r="Q906" s="1" t="s">
        <v>2634</v>
      </c>
      <c r="R906" s="4"/>
      <c r="S906" s="1"/>
      <c r="T906" s="1"/>
    </row>
    <row r="907" ht="17.25" spans="1:20">
      <c r="A907" t="str">
        <f t="shared" si="14"/>
        <v>1985-02-04</v>
      </c>
      <c r="B907" s="1" t="s">
        <v>2635</v>
      </c>
      <c r="C907" s="1" t="s">
        <v>18</v>
      </c>
      <c r="D907" s="2">
        <v>31082</v>
      </c>
      <c r="E907" s="7" t="s">
        <v>19</v>
      </c>
      <c r="F907" s="1" t="s">
        <v>20</v>
      </c>
      <c r="G907" s="1" t="s">
        <v>2636</v>
      </c>
      <c r="H907" s="4">
        <v>98</v>
      </c>
      <c r="I907" s="1" t="s">
        <v>22</v>
      </c>
      <c r="J907" s="1">
        <v>84202</v>
      </c>
      <c r="K907" s="1" t="s">
        <v>23</v>
      </c>
      <c r="L907" s="1" t="s">
        <v>24</v>
      </c>
      <c r="M907" s="1" t="s">
        <v>37</v>
      </c>
      <c r="N907" s="4">
        <v>103020202</v>
      </c>
      <c r="O907" s="4">
        <v>20101</v>
      </c>
      <c r="P907" s="1" t="s">
        <v>607</v>
      </c>
      <c r="Q907" s="1" t="s">
        <v>2637</v>
      </c>
      <c r="R907" s="4"/>
      <c r="S907" s="1"/>
      <c r="T907" s="1"/>
    </row>
    <row r="908" ht="17.25" spans="1:20">
      <c r="A908" t="str">
        <f t="shared" si="14"/>
        <v>1991-07-12</v>
      </c>
      <c r="B908" s="1" t="s">
        <v>2638</v>
      </c>
      <c r="C908" s="1" t="s">
        <v>32</v>
      </c>
      <c r="D908" s="2">
        <v>33431</v>
      </c>
      <c r="E908" s="7" t="s">
        <v>19</v>
      </c>
      <c r="F908" s="1" t="s">
        <v>20</v>
      </c>
      <c r="G908" s="1" t="s">
        <v>2639</v>
      </c>
      <c r="H908" s="4">
        <v>98</v>
      </c>
      <c r="I908" s="1" t="s">
        <v>22</v>
      </c>
      <c r="J908" s="1">
        <v>84202</v>
      </c>
      <c r="K908" s="1" t="s">
        <v>23</v>
      </c>
      <c r="L908" s="1" t="s">
        <v>24</v>
      </c>
      <c r="M908" s="1" t="s">
        <v>37</v>
      </c>
      <c r="N908" s="4">
        <v>103020113</v>
      </c>
      <c r="O908" s="4">
        <v>20101</v>
      </c>
      <c r="P908" s="1" t="s">
        <v>607</v>
      </c>
      <c r="Q908" s="1" t="s">
        <v>2640</v>
      </c>
      <c r="R908" s="4"/>
      <c r="S908" s="1"/>
      <c r="T908" s="1"/>
    </row>
    <row r="909" ht="17.25" spans="1:20">
      <c r="A909" t="str">
        <f t="shared" si="14"/>
        <v>1993-07-14</v>
      </c>
      <c r="B909" s="1" t="s">
        <v>1291</v>
      </c>
      <c r="C909" s="1" t="s">
        <v>32</v>
      </c>
      <c r="D909" s="2">
        <v>34164</v>
      </c>
      <c r="E909" s="7" t="s">
        <v>19</v>
      </c>
      <c r="F909" s="1" t="s">
        <v>20</v>
      </c>
      <c r="G909" s="1" t="s">
        <v>2641</v>
      </c>
      <c r="H909" s="4">
        <v>98</v>
      </c>
      <c r="I909" s="1" t="s">
        <v>22</v>
      </c>
      <c r="J909" s="1">
        <v>84202</v>
      </c>
      <c r="K909" s="1" t="s">
        <v>23</v>
      </c>
      <c r="L909" s="1" t="s">
        <v>24</v>
      </c>
      <c r="M909" s="1" t="s">
        <v>131</v>
      </c>
      <c r="N909" s="4">
        <v>123020332</v>
      </c>
      <c r="O909" s="4">
        <v>20121</v>
      </c>
      <c r="P909" s="1" t="s">
        <v>38</v>
      </c>
      <c r="Q909" s="1" t="s">
        <v>2642</v>
      </c>
      <c r="R909" s="4"/>
      <c r="S909" s="1"/>
      <c r="T909" s="1"/>
    </row>
    <row r="910" ht="17.25" spans="1:20">
      <c r="A910" t="str">
        <f t="shared" si="14"/>
        <v>1989-01-30</v>
      </c>
      <c r="B910" s="1" t="s">
        <v>893</v>
      </c>
      <c r="C910" s="1" t="s">
        <v>18</v>
      </c>
      <c r="D910" s="2">
        <v>32538</v>
      </c>
      <c r="E910" s="7" t="s">
        <v>19</v>
      </c>
      <c r="F910" s="1" t="s">
        <v>20</v>
      </c>
      <c r="G910" s="1" t="s">
        <v>2643</v>
      </c>
      <c r="H910" s="4">
        <v>98</v>
      </c>
      <c r="I910" s="1" t="s">
        <v>22</v>
      </c>
      <c r="J910" s="1">
        <v>84202</v>
      </c>
      <c r="K910" s="1" t="s">
        <v>23</v>
      </c>
      <c r="L910" s="1" t="s">
        <v>24</v>
      </c>
      <c r="M910" s="1" t="s">
        <v>37</v>
      </c>
      <c r="N910" s="4">
        <v>83020265</v>
      </c>
      <c r="O910" s="4">
        <v>20081</v>
      </c>
      <c r="P910" s="1" t="s">
        <v>598</v>
      </c>
      <c r="Q910" s="1" t="s">
        <v>2644</v>
      </c>
      <c r="R910" s="4"/>
      <c r="S910" s="1"/>
      <c r="T910" s="1"/>
    </row>
    <row r="911" ht="17.25" spans="1:20">
      <c r="A911" t="str">
        <f t="shared" si="14"/>
        <v>1993-12-06</v>
      </c>
      <c r="B911" s="1" t="s">
        <v>1492</v>
      </c>
      <c r="C911" s="1" t="s">
        <v>18</v>
      </c>
      <c r="D911" s="2">
        <v>34309</v>
      </c>
      <c r="E911" s="7" t="s">
        <v>19</v>
      </c>
      <c r="F911" s="1" t="s">
        <v>20</v>
      </c>
      <c r="G911" s="1" t="s">
        <v>2645</v>
      </c>
      <c r="H911" s="4">
        <v>98</v>
      </c>
      <c r="I911" s="1" t="s">
        <v>22</v>
      </c>
      <c r="J911" s="1">
        <v>84202</v>
      </c>
      <c r="K911" s="1" t="s">
        <v>23</v>
      </c>
      <c r="L911" s="1" t="s">
        <v>24</v>
      </c>
      <c r="M911" s="1" t="s">
        <v>37</v>
      </c>
      <c r="N911" s="4">
        <v>113020185</v>
      </c>
      <c r="O911" s="4">
        <v>20111</v>
      </c>
      <c r="P911" s="1" t="s">
        <v>26</v>
      </c>
      <c r="Q911" s="1" t="s">
        <v>2646</v>
      </c>
      <c r="R911" s="4"/>
      <c r="S911" s="1"/>
      <c r="T911" s="1"/>
    </row>
    <row r="912" ht="17.25" spans="1:20">
      <c r="A912" t="str">
        <f t="shared" si="14"/>
        <v>1991-08-12</v>
      </c>
      <c r="B912" s="1" t="s">
        <v>1477</v>
      </c>
      <c r="C912" s="1" t="s">
        <v>18</v>
      </c>
      <c r="D912" s="2">
        <v>33462</v>
      </c>
      <c r="E912" s="7" t="s">
        <v>19</v>
      </c>
      <c r="F912" s="1" t="s">
        <v>20</v>
      </c>
      <c r="G912" s="1" t="s">
        <v>2647</v>
      </c>
      <c r="H912" s="4">
        <v>98</v>
      </c>
      <c r="I912" s="1" t="s">
        <v>22</v>
      </c>
      <c r="J912" s="1">
        <v>84202</v>
      </c>
      <c r="K912" s="1" t="s">
        <v>23</v>
      </c>
      <c r="L912" s="1" t="s">
        <v>24</v>
      </c>
      <c r="M912" s="1" t="s">
        <v>37</v>
      </c>
      <c r="N912" s="4">
        <v>103020256</v>
      </c>
      <c r="O912" s="4">
        <v>20101</v>
      </c>
      <c r="P912" s="1" t="s">
        <v>607</v>
      </c>
      <c r="Q912" s="1" t="s">
        <v>2648</v>
      </c>
      <c r="R912" s="4"/>
      <c r="S912" s="1"/>
      <c r="T912" s="1"/>
    </row>
    <row r="913" ht="17.25" spans="1:20">
      <c r="A913" t="str">
        <f t="shared" si="14"/>
        <v>1980-02-17</v>
      </c>
      <c r="B913" s="1" t="s">
        <v>2649</v>
      </c>
      <c r="C913" s="1" t="s">
        <v>18</v>
      </c>
      <c r="D913" s="2">
        <v>29268</v>
      </c>
      <c r="E913" s="7" t="s">
        <v>19</v>
      </c>
      <c r="F913" s="1" t="s">
        <v>20</v>
      </c>
      <c r="G913" s="1" t="s">
        <v>2650</v>
      </c>
      <c r="H913" s="4">
        <v>98</v>
      </c>
      <c r="I913" s="1" t="s">
        <v>22</v>
      </c>
      <c r="J913" s="1">
        <v>84202</v>
      </c>
      <c r="K913" s="1" t="s">
        <v>23</v>
      </c>
      <c r="L913" s="1" t="s">
        <v>24</v>
      </c>
      <c r="M913" s="1" t="s">
        <v>131</v>
      </c>
      <c r="N913" s="4">
        <v>73020372</v>
      </c>
      <c r="O913" s="4">
        <v>20071</v>
      </c>
      <c r="P913" s="1" t="s">
        <v>442</v>
      </c>
      <c r="Q913" s="1" t="s">
        <v>2651</v>
      </c>
      <c r="R913" s="4"/>
      <c r="S913" s="1"/>
      <c r="T913" s="1"/>
    </row>
    <row r="914" ht="17.25" spans="1:20">
      <c r="A914" t="str">
        <f t="shared" si="14"/>
        <v>1988-07-05</v>
      </c>
      <c r="B914" s="1" t="s">
        <v>1518</v>
      </c>
      <c r="C914" s="1" t="s">
        <v>18</v>
      </c>
      <c r="D914" s="2">
        <v>32329</v>
      </c>
      <c r="E914" s="7" t="s">
        <v>19</v>
      </c>
      <c r="F914" s="1" t="s">
        <v>20</v>
      </c>
      <c r="G914" s="1" t="s">
        <v>2652</v>
      </c>
      <c r="H914" s="4">
        <v>98</v>
      </c>
      <c r="I914" s="1" t="s">
        <v>22</v>
      </c>
      <c r="J914" s="1">
        <v>84202</v>
      </c>
      <c r="K914" s="1" t="s">
        <v>23</v>
      </c>
      <c r="L914" s="1" t="s">
        <v>24</v>
      </c>
      <c r="M914" s="1" t="s">
        <v>37</v>
      </c>
      <c r="N914" s="4">
        <v>73020329</v>
      </c>
      <c r="O914" s="4">
        <v>20071</v>
      </c>
      <c r="P914" s="1" t="s">
        <v>442</v>
      </c>
      <c r="Q914" s="1" t="s">
        <v>2653</v>
      </c>
      <c r="R914" s="4"/>
      <c r="S914" s="1"/>
      <c r="T914" s="1"/>
    </row>
    <row r="915" ht="17.25" spans="1:20">
      <c r="A915" t="str">
        <f t="shared" si="14"/>
        <v>1990-03-07</v>
      </c>
      <c r="B915" s="1" t="s">
        <v>1262</v>
      </c>
      <c r="C915" s="1" t="s">
        <v>32</v>
      </c>
      <c r="D915" s="2">
        <v>32939</v>
      </c>
      <c r="E915" s="7" t="s">
        <v>19</v>
      </c>
      <c r="F915" s="1" t="s">
        <v>20</v>
      </c>
      <c r="G915" s="1" t="s">
        <v>2654</v>
      </c>
      <c r="H915" s="4">
        <v>98</v>
      </c>
      <c r="I915" s="1" t="s">
        <v>22</v>
      </c>
      <c r="J915" s="1">
        <v>84202</v>
      </c>
      <c r="K915" s="1" t="s">
        <v>23</v>
      </c>
      <c r="L915" s="1" t="s">
        <v>24</v>
      </c>
      <c r="M915" s="1" t="s">
        <v>37</v>
      </c>
      <c r="N915" s="4">
        <v>103020062</v>
      </c>
      <c r="O915" s="4">
        <v>20101</v>
      </c>
      <c r="P915" s="1" t="s">
        <v>607</v>
      </c>
      <c r="Q915" s="1" t="s">
        <v>2655</v>
      </c>
      <c r="R915" s="4"/>
      <c r="S915" s="1"/>
      <c r="T915" s="1"/>
    </row>
    <row r="916" ht="17.25" spans="1:20">
      <c r="A916" t="str">
        <f t="shared" si="14"/>
        <v>1993-08-02</v>
      </c>
      <c r="B916" s="1" t="s">
        <v>69</v>
      </c>
      <c r="C916" s="1" t="s">
        <v>18</v>
      </c>
      <c r="D916" s="2">
        <v>34183</v>
      </c>
      <c r="E916" s="7" t="s">
        <v>19</v>
      </c>
      <c r="F916" s="1" t="s">
        <v>20</v>
      </c>
      <c r="G916" s="1" t="s">
        <v>2656</v>
      </c>
      <c r="H916" s="4">
        <v>98</v>
      </c>
      <c r="I916" s="1" t="s">
        <v>22</v>
      </c>
      <c r="J916" s="1">
        <v>84202</v>
      </c>
      <c r="K916" s="1" t="s">
        <v>23</v>
      </c>
      <c r="L916" s="1" t="s">
        <v>24</v>
      </c>
      <c r="M916" s="1" t="s">
        <v>37</v>
      </c>
      <c r="N916" s="4">
        <v>113020281</v>
      </c>
      <c r="O916" s="4">
        <v>20111</v>
      </c>
      <c r="P916" s="1" t="s">
        <v>26</v>
      </c>
      <c r="Q916" s="1" t="s">
        <v>2657</v>
      </c>
      <c r="R916" s="4"/>
      <c r="S916" s="1"/>
      <c r="T916" s="1"/>
    </row>
    <row r="917" ht="17.25" spans="1:20">
      <c r="A917" t="str">
        <f t="shared" si="14"/>
        <v>1990-04-02</v>
      </c>
      <c r="B917" s="1" t="s">
        <v>893</v>
      </c>
      <c r="C917" s="1" t="s">
        <v>18</v>
      </c>
      <c r="D917" s="2">
        <v>32965</v>
      </c>
      <c r="E917" s="7" t="s">
        <v>19</v>
      </c>
      <c r="F917" s="1" t="s">
        <v>20</v>
      </c>
      <c r="G917" s="1" t="s">
        <v>2658</v>
      </c>
      <c r="H917" s="4">
        <v>98</v>
      </c>
      <c r="I917" s="1" t="s">
        <v>22</v>
      </c>
      <c r="J917" s="1">
        <v>84202</v>
      </c>
      <c r="K917" s="1" t="s">
        <v>23</v>
      </c>
      <c r="L917" s="1" t="s">
        <v>24</v>
      </c>
      <c r="M917" s="1" t="s">
        <v>131</v>
      </c>
      <c r="N917" s="4">
        <v>83020267</v>
      </c>
      <c r="O917" s="4">
        <v>20081</v>
      </c>
      <c r="P917" s="1" t="s">
        <v>598</v>
      </c>
      <c r="Q917" s="1" t="s">
        <v>2659</v>
      </c>
      <c r="R917" s="4"/>
      <c r="S917" s="1"/>
      <c r="T917" s="1"/>
    </row>
    <row r="918" ht="17.25" spans="1:20">
      <c r="A918" t="str">
        <f t="shared" si="14"/>
        <v>1989-09-20</v>
      </c>
      <c r="B918" s="1" t="s">
        <v>893</v>
      </c>
      <c r="C918" s="1" t="s">
        <v>18</v>
      </c>
      <c r="D918" s="2">
        <v>32771</v>
      </c>
      <c r="E918" s="7" t="s">
        <v>19</v>
      </c>
      <c r="F918" s="1" t="s">
        <v>20</v>
      </c>
      <c r="G918" s="1" t="s">
        <v>2660</v>
      </c>
      <c r="H918" s="4">
        <v>98</v>
      </c>
      <c r="I918" s="1" t="s">
        <v>22</v>
      </c>
      <c r="J918" s="1">
        <v>84202</v>
      </c>
      <c r="K918" s="1" t="s">
        <v>23</v>
      </c>
      <c r="L918" s="1" t="s">
        <v>24</v>
      </c>
      <c r="M918" s="1" t="s">
        <v>37</v>
      </c>
      <c r="N918" s="4">
        <v>103020190</v>
      </c>
      <c r="O918" s="4">
        <v>20101</v>
      </c>
      <c r="P918" s="1" t="s">
        <v>607</v>
      </c>
      <c r="Q918" s="1" t="s">
        <v>2661</v>
      </c>
      <c r="R918" s="4"/>
      <c r="S918" s="1"/>
      <c r="T918" s="1"/>
    </row>
    <row r="919" ht="17.25" spans="1:20">
      <c r="A919" t="str">
        <f t="shared" si="14"/>
        <v>1992-12-14</v>
      </c>
      <c r="B919" s="1" t="s">
        <v>1678</v>
      </c>
      <c r="C919" s="1" t="s">
        <v>32</v>
      </c>
      <c r="D919" s="2">
        <v>33952</v>
      </c>
      <c r="E919" s="7" t="s">
        <v>19</v>
      </c>
      <c r="F919" s="1" t="s">
        <v>20</v>
      </c>
      <c r="G919" s="1" t="s">
        <v>2662</v>
      </c>
      <c r="H919" s="4">
        <v>98</v>
      </c>
      <c r="I919" s="1" t="s">
        <v>22</v>
      </c>
      <c r="J919" s="1">
        <v>84202</v>
      </c>
      <c r="K919" s="1" t="s">
        <v>23</v>
      </c>
      <c r="L919" s="1" t="s">
        <v>24</v>
      </c>
      <c r="M919" s="1" t="s">
        <v>37</v>
      </c>
      <c r="N919" s="4">
        <v>103020273</v>
      </c>
      <c r="O919" s="4">
        <v>20101</v>
      </c>
      <c r="P919" s="1" t="s">
        <v>607</v>
      </c>
      <c r="Q919" s="1" t="s">
        <v>2663</v>
      </c>
      <c r="R919" s="4"/>
      <c r="S919" s="1"/>
      <c r="T919" s="1"/>
    </row>
    <row r="920" ht="17.25" spans="1:20">
      <c r="A920" t="str">
        <f t="shared" si="14"/>
        <v>1991-08-05</v>
      </c>
      <c r="B920" s="1" t="s">
        <v>2664</v>
      </c>
      <c r="C920" s="1" t="s">
        <v>18</v>
      </c>
      <c r="D920" s="2">
        <v>33455</v>
      </c>
      <c r="E920" s="7" t="s">
        <v>19</v>
      </c>
      <c r="F920" s="1" t="s">
        <v>20</v>
      </c>
      <c r="G920" s="1" t="s">
        <v>2665</v>
      </c>
      <c r="H920" s="4">
        <v>98</v>
      </c>
      <c r="I920" s="1" t="s">
        <v>22</v>
      </c>
      <c r="J920" s="1">
        <v>84202</v>
      </c>
      <c r="K920" s="1" t="s">
        <v>23</v>
      </c>
      <c r="L920" s="1" t="s">
        <v>24</v>
      </c>
      <c r="M920" s="1" t="s">
        <v>37</v>
      </c>
      <c r="N920" s="4">
        <v>103020086</v>
      </c>
      <c r="O920" s="4">
        <v>20101</v>
      </c>
      <c r="P920" s="1" t="s">
        <v>607</v>
      </c>
      <c r="Q920" s="1" t="s">
        <v>2666</v>
      </c>
      <c r="R920" s="4"/>
      <c r="S920" s="1"/>
      <c r="T920" s="1"/>
    </row>
    <row r="921" ht="17.25" spans="1:20">
      <c r="A921" t="str">
        <f t="shared" si="14"/>
        <v>1990-01-01</v>
      </c>
      <c r="B921" s="1" t="s">
        <v>2667</v>
      </c>
      <c r="C921" s="1" t="s">
        <v>18</v>
      </c>
      <c r="D921" s="2">
        <v>32874</v>
      </c>
      <c r="E921" s="7" t="s">
        <v>19</v>
      </c>
      <c r="F921" s="1" t="s">
        <v>20</v>
      </c>
      <c r="G921" s="1" t="s">
        <v>2668</v>
      </c>
      <c r="H921" s="4">
        <v>98</v>
      </c>
      <c r="I921" s="1" t="s">
        <v>22</v>
      </c>
      <c r="J921" s="1">
        <v>84202</v>
      </c>
      <c r="K921" s="1" t="s">
        <v>23</v>
      </c>
      <c r="L921" s="1" t="s">
        <v>24</v>
      </c>
      <c r="M921" s="1" t="s">
        <v>37</v>
      </c>
      <c r="N921" s="4">
        <v>83020060</v>
      </c>
      <c r="O921" s="4">
        <v>20081</v>
      </c>
      <c r="P921" s="1" t="s">
        <v>598</v>
      </c>
      <c r="Q921" s="1" t="s">
        <v>2669</v>
      </c>
      <c r="R921" s="4"/>
      <c r="S921" s="1"/>
      <c r="T921" s="1"/>
    </row>
    <row r="922" ht="17.25" spans="1:20">
      <c r="A922" t="str">
        <f t="shared" si="14"/>
        <v>1985-11-07</v>
      </c>
      <c r="B922" s="1" t="s">
        <v>2670</v>
      </c>
      <c r="C922" s="1" t="s">
        <v>18</v>
      </c>
      <c r="D922" s="2">
        <v>31358</v>
      </c>
      <c r="E922" s="7" t="s">
        <v>19</v>
      </c>
      <c r="F922" s="1" t="s">
        <v>20</v>
      </c>
      <c r="G922" s="1" t="s">
        <v>2671</v>
      </c>
      <c r="H922" s="4">
        <v>98</v>
      </c>
      <c r="I922" s="1" t="s">
        <v>22</v>
      </c>
      <c r="J922" s="1">
        <v>84202</v>
      </c>
      <c r="K922" s="1" t="s">
        <v>23</v>
      </c>
      <c r="L922" s="1" t="s">
        <v>24</v>
      </c>
      <c r="M922" s="1" t="s">
        <v>37</v>
      </c>
      <c r="N922" s="4">
        <v>83020337</v>
      </c>
      <c r="O922" s="4">
        <v>20081</v>
      </c>
      <c r="P922" s="1" t="s">
        <v>598</v>
      </c>
      <c r="Q922" s="1" t="s">
        <v>2672</v>
      </c>
      <c r="R922" s="4"/>
      <c r="S922" s="1"/>
      <c r="T922" s="1"/>
    </row>
    <row r="923" ht="17.25" spans="1:20">
      <c r="A923" t="str">
        <f t="shared" si="14"/>
        <v>1989-07-23</v>
      </c>
      <c r="B923" s="1" t="s">
        <v>456</v>
      </c>
      <c r="C923" s="1" t="s">
        <v>18</v>
      </c>
      <c r="D923" s="2">
        <v>32712</v>
      </c>
      <c r="E923" s="7" t="s">
        <v>19</v>
      </c>
      <c r="F923" s="1" t="s">
        <v>20</v>
      </c>
      <c r="G923" s="1" t="s">
        <v>2673</v>
      </c>
      <c r="H923" s="4">
        <v>98</v>
      </c>
      <c r="I923" s="1" t="s">
        <v>22</v>
      </c>
      <c r="J923" s="1">
        <v>84202</v>
      </c>
      <c r="K923" s="1" t="s">
        <v>23</v>
      </c>
      <c r="L923" s="1" t="s">
        <v>24</v>
      </c>
      <c r="M923" s="1" t="s">
        <v>37</v>
      </c>
      <c r="N923" s="4">
        <v>83020174</v>
      </c>
      <c r="O923" s="4">
        <v>20081</v>
      </c>
      <c r="P923" s="1" t="s">
        <v>598</v>
      </c>
      <c r="Q923" s="1" t="s">
        <v>2674</v>
      </c>
      <c r="R923" s="4"/>
      <c r="S923" s="1"/>
      <c r="T923" s="1"/>
    </row>
    <row r="924" ht="17.25" spans="1:20">
      <c r="A924" t="str">
        <f t="shared" si="14"/>
        <v>1986-10-12</v>
      </c>
      <c r="B924" s="1" t="s">
        <v>2675</v>
      </c>
      <c r="C924" s="1" t="s">
        <v>32</v>
      </c>
      <c r="D924" s="2">
        <v>31697</v>
      </c>
      <c r="E924" s="7" t="s">
        <v>19</v>
      </c>
      <c r="F924" s="1" t="s">
        <v>20</v>
      </c>
      <c r="G924" s="1" t="s">
        <v>2676</v>
      </c>
      <c r="H924" s="4">
        <v>98</v>
      </c>
      <c r="I924" s="1" t="s">
        <v>22</v>
      </c>
      <c r="J924" s="1">
        <v>84202</v>
      </c>
      <c r="K924" s="1" t="s">
        <v>23</v>
      </c>
      <c r="L924" s="1" t="s">
        <v>24</v>
      </c>
      <c r="M924" s="1" t="s">
        <v>37</v>
      </c>
      <c r="N924" s="4">
        <v>73020058</v>
      </c>
      <c r="O924" s="4">
        <v>20071</v>
      </c>
      <c r="P924" s="1" t="s">
        <v>442</v>
      </c>
      <c r="Q924" s="1" t="s">
        <v>2677</v>
      </c>
      <c r="R924" s="4"/>
      <c r="S924" s="1"/>
      <c r="T924" s="1"/>
    </row>
    <row r="925" ht="17.25" spans="1:20">
      <c r="A925" t="str">
        <f t="shared" si="14"/>
        <v>1992-01-06</v>
      </c>
      <c r="B925" s="1" t="s">
        <v>2678</v>
      </c>
      <c r="C925" s="1" t="s">
        <v>18</v>
      </c>
      <c r="D925" s="2">
        <v>33609</v>
      </c>
      <c r="E925" s="7" t="s">
        <v>19</v>
      </c>
      <c r="F925" s="1" t="s">
        <v>20</v>
      </c>
      <c r="G925" s="1" t="s">
        <v>2679</v>
      </c>
      <c r="H925" s="4">
        <v>98</v>
      </c>
      <c r="I925" s="1" t="s">
        <v>22</v>
      </c>
      <c r="J925" s="1">
        <v>84202</v>
      </c>
      <c r="K925" s="1" t="s">
        <v>23</v>
      </c>
      <c r="L925" s="1" t="s">
        <v>24</v>
      </c>
      <c r="M925" s="1" t="s">
        <v>37</v>
      </c>
      <c r="N925" s="4">
        <v>103020241</v>
      </c>
      <c r="O925" s="4">
        <v>20101</v>
      </c>
      <c r="P925" s="1" t="s">
        <v>607</v>
      </c>
      <c r="Q925" s="1" t="s">
        <v>2680</v>
      </c>
      <c r="R925" s="4"/>
      <c r="S925" s="1"/>
      <c r="T925" s="1"/>
    </row>
    <row r="926" ht="17.25" spans="1:20">
      <c r="A926" t="str">
        <f t="shared" si="14"/>
        <v>1988-01-07</v>
      </c>
      <c r="B926" s="1" t="s">
        <v>2681</v>
      </c>
      <c r="C926" s="1" t="s">
        <v>18</v>
      </c>
      <c r="D926" s="2">
        <v>32149</v>
      </c>
      <c r="E926" s="7" t="s">
        <v>19</v>
      </c>
      <c r="F926" s="1" t="s">
        <v>20</v>
      </c>
      <c r="G926" s="1" t="s">
        <v>2682</v>
      </c>
      <c r="H926" s="4">
        <v>98</v>
      </c>
      <c r="I926" s="1" t="s">
        <v>22</v>
      </c>
      <c r="J926" s="1">
        <v>84202</v>
      </c>
      <c r="K926" s="1" t="s">
        <v>23</v>
      </c>
      <c r="L926" s="1" t="s">
        <v>24</v>
      </c>
      <c r="M926" s="1" t="s">
        <v>37</v>
      </c>
      <c r="N926" s="4">
        <v>83020305</v>
      </c>
      <c r="O926" s="4">
        <v>20081</v>
      </c>
      <c r="P926" s="1" t="s">
        <v>598</v>
      </c>
      <c r="Q926" s="1" t="s">
        <v>2683</v>
      </c>
      <c r="R926" s="4"/>
      <c r="S926" s="1"/>
      <c r="T926" s="1"/>
    </row>
    <row r="927" ht="17.25" spans="1:20">
      <c r="A927" t="str">
        <f t="shared" si="14"/>
        <v>1993-05-31</v>
      </c>
      <c r="B927" s="1" t="s">
        <v>2684</v>
      </c>
      <c r="C927" s="1" t="s">
        <v>18</v>
      </c>
      <c r="D927" s="2">
        <v>34120</v>
      </c>
      <c r="E927" s="7" t="s">
        <v>19</v>
      </c>
      <c r="F927" s="1" t="s">
        <v>20</v>
      </c>
      <c r="G927" s="1" t="s">
        <v>2685</v>
      </c>
      <c r="H927" s="4">
        <v>98</v>
      </c>
      <c r="I927" s="1" t="s">
        <v>22</v>
      </c>
      <c r="J927" s="1">
        <v>84202</v>
      </c>
      <c r="K927" s="1" t="s">
        <v>23</v>
      </c>
      <c r="L927" s="1" t="s">
        <v>24</v>
      </c>
      <c r="M927" s="1" t="s">
        <v>37</v>
      </c>
      <c r="N927" s="4">
        <v>113020286</v>
      </c>
      <c r="O927" s="4">
        <v>20111</v>
      </c>
      <c r="P927" s="1" t="s">
        <v>26</v>
      </c>
      <c r="Q927" s="1" t="s">
        <v>2686</v>
      </c>
      <c r="R927" s="4"/>
      <c r="S927" s="1"/>
      <c r="T927" s="1"/>
    </row>
    <row r="928" ht="17.25" spans="1:20">
      <c r="A928" t="str">
        <f t="shared" si="14"/>
        <v>1993-05-17</v>
      </c>
      <c r="B928" s="1" t="s">
        <v>2687</v>
      </c>
      <c r="C928" s="1" t="s">
        <v>32</v>
      </c>
      <c r="D928" s="2">
        <v>34106</v>
      </c>
      <c r="E928" s="7" t="s">
        <v>19</v>
      </c>
      <c r="F928" s="1" t="s">
        <v>20</v>
      </c>
      <c r="G928" s="1" t="s">
        <v>2688</v>
      </c>
      <c r="H928" s="4">
        <v>98</v>
      </c>
      <c r="I928" s="1" t="s">
        <v>22</v>
      </c>
      <c r="J928" s="1">
        <v>84202</v>
      </c>
      <c r="K928" s="1" t="s">
        <v>23</v>
      </c>
      <c r="L928" s="1" t="s">
        <v>24</v>
      </c>
      <c r="M928" s="1" t="s">
        <v>131</v>
      </c>
      <c r="N928" s="4">
        <v>113020151</v>
      </c>
      <c r="O928" s="4">
        <v>20111</v>
      </c>
      <c r="P928" s="1" t="s">
        <v>26</v>
      </c>
      <c r="Q928" s="1" t="s">
        <v>2689</v>
      </c>
      <c r="R928" s="4"/>
      <c r="S928" s="1"/>
      <c r="T928" s="1"/>
    </row>
    <row r="929" ht="17.25" spans="1:20">
      <c r="A929" t="str">
        <f t="shared" si="14"/>
        <v>1991-03-10</v>
      </c>
      <c r="B929" s="1" t="s">
        <v>2690</v>
      </c>
      <c r="C929" s="1" t="s">
        <v>18</v>
      </c>
      <c r="D929" s="2">
        <v>33307</v>
      </c>
      <c r="E929" s="7" t="s">
        <v>19</v>
      </c>
      <c r="F929" s="1" t="s">
        <v>20</v>
      </c>
      <c r="G929" s="1" t="s">
        <v>2691</v>
      </c>
      <c r="H929" s="4">
        <v>98</v>
      </c>
      <c r="I929" s="1" t="s">
        <v>22</v>
      </c>
      <c r="J929" s="1">
        <v>84202</v>
      </c>
      <c r="K929" s="1" t="s">
        <v>23</v>
      </c>
      <c r="L929" s="1" t="s">
        <v>24</v>
      </c>
      <c r="M929" s="1" t="s">
        <v>37</v>
      </c>
      <c r="N929" s="4">
        <v>83020087</v>
      </c>
      <c r="O929" s="4">
        <v>20081</v>
      </c>
      <c r="P929" s="1" t="s">
        <v>598</v>
      </c>
      <c r="Q929" s="1" t="s">
        <v>2692</v>
      </c>
      <c r="R929" s="4"/>
      <c r="S929" s="1"/>
      <c r="T929" s="1"/>
    </row>
    <row r="930" ht="17.25" spans="1:20">
      <c r="A930" t="str">
        <f t="shared" si="14"/>
        <v>1993-11-08</v>
      </c>
      <c r="B930" s="1" t="s">
        <v>501</v>
      </c>
      <c r="C930" s="1" t="s">
        <v>18</v>
      </c>
      <c r="D930" s="2">
        <v>34281</v>
      </c>
      <c r="E930" s="7" t="s">
        <v>19</v>
      </c>
      <c r="F930" s="1" t="s">
        <v>20</v>
      </c>
      <c r="G930" s="1" t="s">
        <v>2693</v>
      </c>
      <c r="H930" s="4">
        <v>98</v>
      </c>
      <c r="I930" s="1" t="s">
        <v>22</v>
      </c>
      <c r="J930" s="1">
        <v>84202</v>
      </c>
      <c r="K930" s="1" t="s">
        <v>23</v>
      </c>
      <c r="L930" s="1" t="s">
        <v>24</v>
      </c>
      <c r="M930" s="1" t="s">
        <v>131</v>
      </c>
      <c r="N930" s="4">
        <v>103020310</v>
      </c>
      <c r="O930" s="4">
        <v>20101</v>
      </c>
      <c r="P930" s="1" t="s">
        <v>607</v>
      </c>
      <c r="Q930" s="1" t="s">
        <v>2694</v>
      </c>
      <c r="R930" s="4"/>
      <c r="S930" s="1"/>
      <c r="T930" s="1"/>
    </row>
    <row r="931" ht="17.25" spans="1:20">
      <c r="A931" t="str">
        <f t="shared" si="14"/>
        <v>1988-06-25</v>
      </c>
      <c r="B931" s="1" t="s">
        <v>1718</v>
      </c>
      <c r="C931" s="1" t="s">
        <v>32</v>
      </c>
      <c r="D931" s="2">
        <v>32319</v>
      </c>
      <c r="E931" s="7" t="s">
        <v>19</v>
      </c>
      <c r="F931" s="1" t="s">
        <v>20</v>
      </c>
      <c r="G931" s="1" t="s">
        <v>2695</v>
      </c>
      <c r="H931" s="4">
        <v>98</v>
      </c>
      <c r="I931" s="1" t="s">
        <v>22</v>
      </c>
      <c r="J931" s="1">
        <v>84202</v>
      </c>
      <c r="K931" s="1" t="s">
        <v>23</v>
      </c>
      <c r="L931" s="1" t="s">
        <v>24</v>
      </c>
      <c r="M931" s="1" t="s">
        <v>37</v>
      </c>
      <c r="N931" s="4">
        <v>73020331</v>
      </c>
      <c r="O931" s="4">
        <v>20071</v>
      </c>
      <c r="P931" s="1" t="s">
        <v>442</v>
      </c>
      <c r="Q931" s="1" t="s">
        <v>2696</v>
      </c>
      <c r="R931" s="4"/>
      <c r="S931" s="1"/>
      <c r="T931" s="1"/>
    </row>
    <row r="932" ht="17.25" spans="1:20">
      <c r="A932" t="str">
        <f t="shared" si="14"/>
        <v>1986-12-11</v>
      </c>
      <c r="B932" s="1" t="s">
        <v>69</v>
      </c>
      <c r="C932" s="1" t="s">
        <v>18</v>
      </c>
      <c r="D932" s="2">
        <v>31757</v>
      </c>
      <c r="E932" s="7" t="s">
        <v>19</v>
      </c>
      <c r="F932" s="1" t="s">
        <v>20</v>
      </c>
      <c r="G932" s="1" t="s">
        <v>2697</v>
      </c>
      <c r="H932" s="4">
        <v>98</v>
      </c>
      <c r="I932" s="1" t="s">
        <v>22</v>
      </c>
      <c r="J932" s="1">
        <v>84202</v>
      </c>
      <c r="K932" s="1" t="s">
        <v>23</v>
      </c>
      <c r="L932" s="1" t="s">
        <v>24</v>
      </c>
      <c r="M932" s="1" t="s">
        <v>37</v>
      </c>
      <c r="N932" s="4">
        <v>83020320</v>
      </c>
      <c r="O932" s="4">
        <v>20081</v>
      </c>
      <c r="P932" s="1" t="s">
        <v>598</v>
      </c>
      <c r="Q932" s="1" t="s">
        <v>2698</v>
      </c>
      <c r="R932" s="4"/>
      <c r="S932" s="1"/>
      <c r="T932" s="1"/>
    </row>
    <row r="933" ht="17.25" spans="1:20">
      <c r="A933" t="str">
        <f t="shared" si="14"/>
        <v>1988-02-05</v>
      </c>
      <c r="B933" s="1" t="s">
        <v>2699</v>
      </c>
      <c r="C933" s="1" t="s">
        <v>18</v>
      </c>
      <c r="D933" s="2">
        <v>32178</v>
      </c>
      <c r="E933" s="7" t="s">
        <v>19</v>
      </c>
      <c r="F933" s="1" t="s">
        <v>20</v>
      </c>
      <c r="G933" s="1" t="s">
        <v>2700</v>
      </c>
      <c r="H933" s="4">
        <v>98</v>
      </c>
      <c r="I933" s="1" t="s">
        <v>22</v>
      </c>
      <c r="J933" s="1">
        <v>84202</v>
      </c>
      <c r="K933" s="1" t="s">
        <v>23</v>
      </c>
      <c r="L933" s="1" t="s">
        <v>24</v>
      </c>
      <c r="M933" s="1" t="s">
        <v>37</v>
      </c>
      <c r="N933" s="4">
        <v>113020141</v>
      </c>
      <c r="O933" s="4">
        <v>20111</v>
      </c>
      <c r="P933" s="1" t="s">
        <v>26</v>
      </c>
      <c r="Q933" s="1" t="s">
        <v>2701</v>
      </c>
      <c r="R933" s="4"/>
      <c r="S933" s="1"/>
      <c r="T933" s="1"/>
    </row>
    <row r="934" ht="17.25" spans="1:20">
      <c r="A934" t="str">
        <f t="shared" si="14"/>
        <v>1987-10-12</v>
      </c>
      <c r="B934" s="1" t="s">
        <v>2702</v>
      </c>
      <c r="C934" s="1" t="s">
        <v>18</v>
      </c>
      <c r="D934" s="2">
        <v>32062</v>
      </c>
      <c r="E934" s="7" t="s">
        <v>19</v>
      </c>
      <c r="F934" s="1" t="s">
        <v>20</v>
      </c>
      <c r="G934" s="1" t="s">
        <v>2703</v>
      </c>
      <c r="H934" s="4">
        <v>98</v>
      </c>
      <c r="I934" s="1" t="s">
        <v>22</v>
      </c>
      <c r="J934" s="1">
        <v>84202</v>
      </c>
      <c r="K934" s="1" t="s">
        <v>23</v>
      </c>
      <c r="L934" s="1" t="s">
        <v>24</v>
      </c>
      <c r="M934" s="1" t="s">
        <v>37</v>
      </c>
      <c r="N934" s="4">
        <v>63020038</v>
      </c>
      <c r="O934" s="4">
        <v>20061</v>
      </c>
      <c r="P934" s="1" t="s">
        <v>45</v>
      </c>
      <c r="Q934" s="1" t="s">
        <v>2704</v>
      </c>
      <c r="R934" s="4"/>
      <c r="S934" s="1"/>
      <c r="T934" s="1"/>
    </row>
    <row r="935" ht="17.25" spans="1:20">
      <c r="A935" t="str">
        <f t="shared" si="14"/>
        <v>1991-06-02</v>
      </c>
      <c r="B935" s="1" t="s">
        <v>495</v>
      </c>
      <c r="C935" s="1" t="s">
        <v>18</v>
      </c>
      <c r="D935" s="2">
        <v>33391</v>
      </c>
      <c r="E935" s="7" t="s">
        <v>19</v>
      </c>
      <c r="F935" s="1" t="s">
        <v>20</v>
      </c>
      <c r="G935" s="1" t="s">
        <v>2705</v>
      </c>
      <c r="H935" s="4">
        <v>98</v>
      </c>
      <c r="I935" s="1" t="s">
        <v>22</v>
      </c>
      <c r="J935" s="1">
        <v>84202</v>
      </c>
      <c r="K935" s="1" t="s">
        <v>23</v>
      </c>
      <c r="L935" s="1" t="s">
        <v>24</v>
      </c>
      <c r="M935" s="1" t="s">
        <v>37</v>
      </c>
      <c r="N935" s="4">
        <v>103020461</v>
      </c>
      <c r="O935" s="4">
        <v>20101</v>
      </c>
      <c r="P935" s="1" t="s">
        <v>607</v>
      </c>
      <c r="Q935" s="1" t="s">
        <v>2706</v>
      </c>
      <c r="R935" s="4"/>
      <c r="S935" s="1"/>
      <c r="T935" s="1"/>
    </row>
    <row r="936" ht="17.25" spans="1:20">
      <c r="A936" t="str">
        <f t="shared" si="14"/>
        <v>1990-05-05</v>
      </c>
      <c r="B936" s="1" t="s">
        <v>2707</v>
      </c>
      <c r="C936" s="1" t="s">
        <v>18</v>
      </c>
      <c r="D936" s="2">
        <v>32998</v>
      </c>
      <c r="E936" s="7" t="s">
        <v>19</v>
      </c>
      <c r="F936" s="1" t="s">
        <v>20</v>
      </c>
      <c r="G936" s="1" t="s">
        <v>2708</v>
      </c>
      <c r="H936" s="4">
        <v>98</v>
      </c>
      <c r="I936" s="1" t="s">
        <v>22</v>
      </c>
      <c r="J936" s="1">
        <v>84202</v>
      </c>
      <c r="K936" s="1" t="s">
        <v>23</v>
      </c>
      <c r="L936" s="1" t="s">
        <v>24</v>
      </c>
      <c r="M936" s="1" t="s">
        <v>37</v>
      </c>
      <c r="N936" s="4">
        <v>83020311</v>
      </c>
      <c r="O936" s="4">
        <v>20081</v>
      </c>
      <c r="P936" s="1" t="s">
        <v>598</v>
      </c>
      <c r="Q936" s="1" t="s">
        <v>2709</v>
      </c>
      <c r="R936" s="4"/>
      <c r="S936" s="1"/>
      <c r="T936" s="1"/>
    </row>
    <row r="937" ht="17.25" spans="1:20">
      <c r="A937" t="str">
        <f t="shared" si="14"/>
        <v>1990-08-14</v>
      </c>
      <c r="B937" s="1" t="s">
        <v>2399</v>
      </c>
      <c r="C937" s="1" t="s">
        <v>18</v>
      </c>
      <c r="D937" s="2">
        <v>33099</v>
      </c>
      <c r="E937" s="7" t="s">
        <v>19</v>
      </c>
      <c r="F937" s="1" t="s">
        <v>20</v>
      </c>
      <c r="G937" s="1" t="s">
        <v>2710</v>
      </c>
      <c r="H937" s="4">
        <v>98</v>
      </c>
      <c r="I937" s="1" t="s">
        <v>22</v>
      </c>
      <c r="J937" s="1">
        <v>84202</v>
      </c>
      <c r="K937" s="1" t="s">
        <v>23</v>
      </c>
      <c r="L937" s="1" t="s">
        <v>24</v>
      </c>
      <c r="M937" s="1" t="s">
        <v>669</v>
      </c>
      <c r="N937" s="4">
        <v>83020127</v>
      </c>
      <c r="O937" s="4">
        <v>20081</v>
      </c>
      <c r="P937" s="1" t="s">
        <v>598</v>
      </c>
      <c r="Q937" s="1" t="s">
        <v>2711</v>
      </c>
      <c r="R937" s="4"/>
      <c r="S937" s="1"/>
      <c r="T937" s="1"/>
    </row>
    <row r="938" ht="17.25" spans="1:20">
      <c r="A938" t="str">
        <f t="shared" si="14"/>
        <v>1992-06-04</v>
      </c>
      <c r="B938" s="1" t="s">
        <v>1699</v>
      </c>
      <c r="C938" s="1" t="s">
        <v>18</v>
      </c>
      <c r="D938" s="2">
        <v>33759</v>
      </c>
      <c r="E938" s="7" t="s">
        <v>19</v>
      </c>
      <c r="F938" s="1" t="s">
        <v>20</v>
      </c>
      <c r="G938" s="1" t="s">
        <v>2712</v>
      </c>
      <c r="H938" s="4">
        <v>98</v>
      </c>
      <c r="I938" s="1" t="s">
        <v>22</v>
      </c>
      <c r="J938" s="1">
        <v>84202</v>
      </c>
      <c r="K938" s="1" t="s">
        <v>23</v>
      </c>
      <c r="L938" s="1" t="s">
        <v>24</v>
      </c>
      <c r="M938" s="1" t="s">
        <v>37</v>
      </c>
      <c r="N938" s="4">
        <v>103020248</v>
      </c>
      <c r="O938" s="4">
        <v>20101</v>
      </c>
      <c r="P938" s="1" t="s">
        <v>607</v>
      </c>
      <c r="Q938" s="1" t="s">
        <v>2713</v>
      </c>
      <c r="R938" s="4"/>
      <c r="S938" s="1"/>
      <c r="T938" s="1"/>
    </row>
    <row r="939" ht="17.25" spans="1:20">
      <c r="A939" t="str">
        <f t="shared" si="14"/>
        <v>1994-03-31</v>
      </c>
      <c r="B939" s="1" t="s">
        <v>2714</v>
      </c>
      <c r="C939" s="1" t="s">
        <v>18</v>
      </c>
      <c r="D939" s="2">
        <v>34424</v>
      </c>
      <c r="E939" s="7" t="s">
        <v>19</v>
      </c>
      <c r="F939" s="1" t="s">
        <v>20</v>
      </c>
      <c r="G939" s="1" t="s">
        <v>2715</v>
      </c>
      <c r="H939" s="4">
        <v>98</v>
      </c>
      <c r="I939" s="1" t="s">
        <v>22</v>
      </c>
      <c r="J939" s="1">
        <v>84202</v>
      </c>
      <c r="K939" s="1" t="s">
        <v>23</v>
      </c>
      <c r="L939" s="1" t="s">
        <v>24</v>
      </c>
      <c r="M939" s="1" t="s">
        <v>37</v>
      </c>
      <c r="N939" s="4">
        <v>113020325</v>
      </c>
      <c r="O939" s="4">
        <v>20111</v>
      </c>
      <c r="P939" s="1" t="s">
        <v>26</v>
      </c>
      <c r="Q939" s="1" t="s">
        <v>2716</v>
      </c>
      <c r="R939" s="4"/>
      <c r="S939" s="1"/>
      <c r="T939" s="1"/>
    </row>
    <row r="940" ht="17.25" spans="1:20">
      <c r="A940" t="str">
        <f t="shared" si="14"/>
        <v>1991-01-05</v>
      </c>
      <c r="B940" s="1" t="s">
        <v>2717</v>
      </c>
      <c r="C940" s="1" t="s">
        <v>18</v>
      </c>
      <c r="D940" s="2">
        <v>33243</v>
      </c>
      <c r="E940" s="7" t="s">
        <v>19</v>
      </c>
      <c r="F940" s="1" t="s">
        <v>20</v>
      </c>
      <c r="G940" s="1" t="s">
        <v>2718</v>
      </c>
      <c r="H940" s="4">
        <v>98</v>
      </c>
      <c r="I940" s="1" t="s">
        <v>22</v>
      </c>
      <c r="J940" s="1">
        <v>84202</v>
      </c>
      <c r="K940" s="1" t="s">
        <v>23</v>
      </c>
      <c r="L940" s="1" t="s">
        <v>24</v>
      </c>
      <c r="M940" s="1" t="s">
        <v>37</v>
      </c>
      <c r="N940" s="4">
        <v>83020130</v>
      </c>
      <c r="O940" s="4">
        <v>20081</v>
      </c>
      <c r="P940" s="1" t="s">
        <v>598</v>
      </c>
      <c r="Q940" s="1" t="s">
        <v>2719</v>
      </c>
      <c r="R940" s="4"/>
      <c r="S940" s="1"/>
      <c r="T940" s="1"/>
    </row>
    <row r="941" ht="17.25" spans="1:20">
      <c r="A941" t="str">
        <f t="shared" si="14"/>
        <v>1993-10-11</v>
      </c>
      <c r="B941" s="1" t="s">
        <v>2720</v>
      </c>
      <c r="C941" s="1" t="s">
        <v>18</v>
      </c>
      <c r="D941" s="2">
        <v>34253</v>
      </c>
      <c r="E941" s="7" t="s">
        <v>19</v>
      </c>
      <c r="F941" s="1" t="s">
        <v>20</v>
      </c>
      <c r="G941" s="1" t="s">
        <v>2721</v>
      </c>
      <c r="H941" s="4">
        <v>98</v>
      </c>
      <c r="I941" s="1" t="s">
        <v>22</v>
      </c>
      <c r="J941" s="1">
        <v>84202</v>
      </c>
      <c r="K941" s="1" t="s">
        <v>23</v>
      </c>
      <c r="L941" s="1" t="s">
        <v>24</v>
      </c>
      <c r="M941" s="1" t="s">
        <v>37</v>
      </c>
      <c r="N941" s="4">
        <v>113020048</v>
      </c>
      <c r="O941" s="4">
        <v>20111</v>
      </c>
      <c r="P941" s="1" t="s">
        <v>26</v>
      </c>
      <c r="Q941" s="1" t="s">
        <v>2722</v>
      </c>
      <c r="R941" s="4"/>
      <c r="S941" s="1"/>
      <c r="T941" s="1"/>
    </row>
    <row r="942" ht="17.25" spans="1:20">
      <c r="A942" t="str">
        <f t="shared" si="14"/>
        <v>1989-03-11</v>
      </c>
      <c r="B942" s="1" t="s">
        <v>2723</v>
      </c>
      <c r="C942" s="1" t="s">
        <v>18</v>
      </c>
      <c r="D942" s="2">
        <v>32578</v>
      </c>
      <c r="E942" s="7" t="s">
        <v>19</v>
      </c>
      <c r="F942" s="1" t="s">
        <v>20</v>
      </c>
      <c r="G942" s="1" t="s">
        <v>2724</v>
      </c>
      <c r="H942" s="4">
        <v>98</v>
      </c>
      <c r="I942" s="1" t="s">
        <v>22</v>
      </c>
      <c r="J942" s="1">
        <v>84202</v>
      </c>
      <c r="K942" s="1" t="s">
        <v>23</v>
      </c>
      <c r="L942" s="1" t="s">
        <v>24</v>
      </c>
      <c r="M942" s="1" t="s">
        <v>37</v>
      </c>
      <c r="N942" s="4">
        <v>103020207</v>
      </c>
      <c r="O942" s="4">
        <v>20101</v>
      </c>
      <c r="P942" s="1" t="s">
        <v>607</v>
      </c>
      <c r="Q942" s="1" t="s">
        <v>2725</v>
      </c>
      <c r="R942" s="4"/>
      <c r="S942" s="1"/>
      <c r="T942" s="1"/>
    </row>
    <row r="943" ht="17.25" spans="1:20">
      <c r="A943" t="str">
        <f t="shared" si="14"/>
        <v>1993-04-13</v>
      </c>
      <c r="B943" s="1" t="s">
        <v>1233</v>
      </c>
      <c r="C943" s="1" t="s">
        <v>32</v>
      </c>
      <c r="D943" s="2">
        <v>34072</v>
      </c>
      <c r="E943" s="7" t="s">
        <v>19</v>
      </c>
      <c r="F943" s="1" t="s">
        <v>20</v>
      </c>
      <c r="G943" s="1" t="s">
        <v>2726</v>
      </c>
      <c r="H943" s="4">
        <v>98</v>
      </c>
      <c r="I943" s="1" t="s">
        <v>22</v>
      </c>
      <c r="J943" s="1">
        <v>84202</v>
      </c>
      <c r="K943" s="1" t="s">
        <v>23</v>
      </c>
      <c r="L943" s="1" t="s">
        <v>24</v>
      </c>
      <c r="M943" s="1" t="s">
        <v>131</v>
      </c>
      <c r="N943" s="4">
        <v>113020319</v>
      </c>
      <c r="O943" s="4">
        <v>20111</v>
      </c>
      <c r="P943" s="1" t="s">
        <v>26</v>
      </c>
      <c r="Q943" s="1" t="s">
        <v>2727</v>
      </c>
      <c r="R943" s="4"/>
      <c r="S943" s="1"/>
      <c r="T943" s="1"/>
    </row>
    <row r="944" ht="17.25" spans="1:20">
      <c r="A944" t="str">
        <f t="shared" si="14"/>
        <v>1997-09-09</v>
      </c>
      <c r="B944" s="1" t="s">
        <v>2728</v>
      </c>
      <c r="C944" s="1" t="s">
        <v>32</v>
      </c>
      <c r="D944" s="2">
        <v>35682</v>
      </c>
      <c r="E944" s="7" t="s">
        <v>19</v>
      </c>
      <c r="F944" s="1" t="s">
        <v>20</v>
      </c>
      <c r="G944" s="1" t="s">
        <v>2729</v>
      </c>
      <c r="H944" s="4">
        <v>98</v>
      </c>
      <c r="I944" s="1" t="s">
        <v>22</v>
      </c>
      <c r="J944" s="1">
        <v>84202</v>
      </c>
      <c r="K944" s="1" t="s">
        <v>23</v>
      </c>
      <c r="L944" s="1" t="s">
        <v>24</v>
      </c>
      <c r="M944" s="1" t="s">
        <v>37</v>
      </c>
      <c r="N944" s="4">
        <v>83020237</v>
      </c>
      <c r="O944" s="4">
        <v>20081</v>
      </c>
      <c r="P944" s="1" t="s">
        <v>598</v>
      </c>
      <c r="Q944" s="1" t="s">
        <v>2730</v>
      </c>
      <c r="R944" s="4"/>
      <c r="S944" s="1"/>
      <c r="T944" s="1"/>
    </row>
    <row r="945" ht="17.25" spans="1:20">
      <c r="A945" t="str">
        <f t="shared" si="14"/>
        <v>1989-04-25</v>
      </c>
      <c r="B945" s="1" t="s">
        <v>2731</v>
      </c>
      <c r="C945" s="1" t="s">
        <v>32</v>
      </c>
      <c r="D945" s="2">
        <v>32623</v>
      </c>
      <c r="E945" s="7" t="s">
        <v>19</v>
      </c>
      <c r="F945" s="1" t="s">
        <v>20</v>
      </c>
      <c r="G945" s="1" t="s">
        <v>2732</v>
      </c>
      <c r="H945" s="4">
        <v>98</v>
      </c>
      <c r="I945" s="1" t="s">
        <v>22</v>
      </c>
      <c r="J945" s="1">
        <v>84202</v>
      </c>
      <c r="K945" s="1" t="s">
        <v>23</v>
      </c>
      <c r="L945" s="1" t="s">
        <v>24</v>
      </c>
      <c r="M945" s="1" t="s">
        <v>37</v>
      </c>
      <c r="N945" s="4">
        <v>73020303</v>
      </c>
      <c r="O945" s="4">
        <v>20071</v>
      </c>
      <c r="P945" s="1" t="s">
        <v>442</v>
      </c>
      <c r="Q945" s="1" t="s">
        <v>2733</v>
      </c>
      <c r="R945" s="4"/>
      <c r="S945" s="1"/>
      <c r="T945" s="1"/>
    </row>
    <row r="946" ht="17.25" spans="1:20">
      <c r="A946" t="str">
        <f t="shared" si="14"/>
        <v>1991-08-16</v>
      </c>
      <c r="B946" s="1" t="s">
        <v>2734</v>
      </c>
      <c r="C946" s="1" t="s">
        <v>32</v>
      </c>
      <c r="D946" s="2">
        <v>33466</v>
      </c>
      <c r="E946" s="7" t="s">
        <v>19</v>
      </c>
      <c r="F946" s="1" t="s">
        <v>20</v>
      </c>
      <c r="G946" s="1" t="s">
        <v>2735</v>
      </c>
      <c r="H946" s="4">
        <v>98</v>
      </c>
      <c r="I946" s="1" t="s">
        <v>22</v>
      </c>
      <c r="J946" s="1">
        <v>84202</v>
      </c>
      <c r="K946" s="1" t="s">
        <v>23</v>
      </c>
      <c r="L946" s="1" t="s">
        <v>24</v>
      </c>
      <c r="M946" s="1" t="s">
        <v>37</v>
      </c>
      <c r="N946" s="4">
        <v>103020453</v>
      </c>
      <c r="O946" s="4">
        <v>20101</v>
      </c>
      <c r="P946" s="1" t="s">
        <v>607</v>
      </c>
      <c r="Q946" s="1" t="s">
        <v>2736</v>
      </c>
      <c r="R946" s="4"/>
      <c r="S946" s="1"/>
      <c r="T946" s="1"/>
    </row>
    <row r="947" ht="17.25" spans="1:20">
      <c r="A947" t="str">
        <f t="shared" si="14"/>
        <v>1989-03-30</v>
      </c>
      <c r="B947" s="1" t="s">
        <v>492</v>
      </c>
      <c r="C947" s="1" t="s">
        <v>18</v>
      </c>
      <c r="D947" s="2">
        <v>32597</v>
      </c>
      <c r="E947" s="7" t="s">
        <v>19</v>
      </c>
      <c r="F947" s="1" t="s">
        <v>20</v>
      </c>
      <c r="G947" s="1" t="s">
        <v>2737</v>
      </c>
      <c r="H947" s="4">
        <v>98</v>
      </c>
      <c r="I947" s="1" t="s">
        <v>22</v>
      </c>
      <c r="J947" s="1">
        <v>84202</v>
      </c>
      <c r="K947" s="1" t="s">
        <v>23</v>
      </c>
      <c r="L947" s="1" t="s">
        <v>24</v>
      </c>
      <c r="M947" s="1" t="s">
        <v>37</v>
      </c>
      <c r="N947" s="4">
        <v>73020325</v>
      </c>
      <c r="O947" s="4">
        <v>20071</v>
      </c>
      <c r="P947" s="1" t="s">
        <v>442</v>
      </c>
      <c r="Q947" s="1" t="s">
        <v>2738</v>
      </c>
      <c r="R947" s="4"/>
      <c r="S947" s="1"/>
      <c r="T947" s="1"/>
    </row>
    <row r="948" ht="17.25" spans="1:20">
      <c r="A948" t="str">
        <f t="shared" si="14"/>
        <v>1992-03-04</v>
      </c>
      <c r="B948" s="1" t="s">
        <v>459</v>
      </c>
      <c r="C948" s="1" t="s">
        <v>18</v>
      </c>
      <c r="D948" s="2">
        <v>33667</v>
      </c>
      <c r="E948" s="7" t="s">
        <v>19</v>
      </c>
      <c r="F948" s="1" t="s">
        <v>20</v>
      </c>
      <c r="G948" s="1" t="s">
        <v>2739</v>
      </c>
      <c r="H948" s="4">
        <v>98</v>
      </c>
      <c r="I948" s="1" t="s">
        <v>22</v>
      </c>
      <c r="J948" s="1">
        <v>84202</v>
      </c>
      <c r="K948" s="1" t="s">
        <v>23</v>
      </c>
      <c r="L948" s="1" t="s">
        <v>24</v>
      </c>
      <c r="M948" s="1" t="s">
        <v>37</v>
      </c>
      <c r="N948" s="4">
        <v>103020098</v>
      </c>
      <c r="O948" s="4">
        <v>20101</v>
      </c>
      <c r="P948" s="1" t="s">
        <v>607</v>
      </c>
      <c r="Q948" s="1" t="s">
        <v>2740</v>
      </c>
      <c r="R948" s="4"/>
      <c r="S948" s="1"/>
      <c r="T948" s="1"/>
    </row>
    <row r="949" ht="17.25" spans="1:20">
      <c r="A949" t="str">
        <f t="shared" si="14"/>
        <v>1987-11-16</v>
      </c>
      <c r="B949" s="1" t="s">
        <v>2741</v>
      </c>
      <c r="C949" s="1" t="s">
        <v>18</v>
      </c>
      <c r="D949" s="2">
        <v>32097</v>
      </c>
      <c r="E949" s="7" t="s">
        <v>19</v>
      </c>
      <c r="F949" s="1" t="s">
        <v>20</v>
      </c>
      <c r="G949" s="1" t="s">
        <v>2742</v>
      </c>
      <c r="H949" s="4">
        <v>98</v>
      </c>
      <c r="I949" s="1" t="s">
        <v>22</v>
      </c>
      <c r="J949" s="1">
        <v>84202</v>
      </c>
      <c r="K949" s="1" t="s">
        <v>23</v>
      </c>
      <c r="L949" s="1" t="s">
        <v>24</v>
      </c>
      <c r="M949" s="1" t="s">
        <v>37</v>
      </c>
      <c r="N949" s="4">
        <v>83020251</v>
      </c>
      <c r="O949" s="4">
        <v>20081</v>
      </c>
      <c r="P949" s="1" t="s">
        <v>598</v>
      </c>
      <c r="Q949" s="1" t="s">
        <v>2743</v>
      </c>
      <c r="R949" s="4"/>
      <c r="S949" s="1"/>
      <c r="T949" s="1"/>
    </row>
    <row r="950" ht="17.25" spans="1:20">
      <c r="A950" t="str">
        <f t="shared" si="14"/>
        <v>1991-12-07</v>
      </c>
      <c r="B950" s="1" t="s">
        <v>2744</v>
      </c>
      <c r="C950" s="1" t="s">
        <v>32</v>
      </c>
      <c r="D950" s="2">
        <v>33579</v>
      </c>
      <c r="E950" s="7" t="s">
        <v>19</v>
      </c>
      <c r="F950" s="1" t="s">
        <v>20</v>
      </c>
      <c r="G950" s="1" t="s">
        <v>2745</v>
      </c>
      <c r="H950" s="4">
        <v>98</v>
      </c>
      <c r="I950" s="1" t="s">
        <v>22</v>
      </c>
      <c r="J950" s="1">
        <v>84202</v>
      </c>
      <c r="K950" s="1" t="s">
        <v>23</v>
      </c>
      <c r="L950" s="1" t="s">
        <v>24</v>
      </c>
      <c r="M950" s="1" t="s">
        <v>131</v>
      </c>
      <c r="N950" s="4">
        <v>113020318</v>
      </c>
      <c r="O950" s="4">
        <v>20111</v>
      </c>
      <c r="P950" s="1" t="s">
        <v>26</v>
      </c>
      <c r="Q950" s="1" t="s">
        <v>2746</v>
      </c>
      <c r="R950" s="4"/>
      <c r="S950" s="1"/>
      <c r="T950" s="1"/>
    </row>
    <row r="951" ht="17.25" spans="1:20">
      <c r="A951" t="str">
        <f t="shared" si="14"/>
        <v>1988-01-08</v>
      </c>
      <c r="B951" s="1" t="s">
        <v>2747</v>
      </c>
      <c r="C951" s="1" t="s">
        <v>32</v>
      </c>
      <c r="D951" s="2">
        <v>32150</v>
      </c>
      <c r="E951" s="7" t="s">
        <v>19</v>
      </c>
      <c r="F951" s="1" t="s">
        <v>20</v>
      </c>
      <c r="G951" s="1" t="s">
        <v>2748</v>
      </c>
      <c r="H951" s="4">
        <v>98</v>
      </c>
      <c r="I951" s="1" t="s">
        <v>22</v>
      </c>
      <c r="J951" s="1">
        <v>84202</v>
      </c>
      <c r="K951" s="1" t="s">
        <v>23</v>
      </c>
      <c r="L951" s="1" t="s">
        <v>24</v>
      </c>
      <c r="M951" s="1" t="s">
        <v>37</v>
      </c>
      <c r="N951" s="4">
        <v>83020351</v>
      </c>
      <c r="O951" s="4">
        <v>20081</v>
      </c>
      <c r="P951" s="1" t="s">
        <v>598</v>
      </c>
      <c r="Q951" s="1" t="s">
        <v>2749</v>
      </c>
      <c r="R951" s="4"/>
      <c r="S951" s="1"/>
      <c r="T951" s="1"/>
    </row>
    <row r="952" ht="17.25" spans="1:20">
      <c r="A952" t="str">
        <f t="shared" si="14"/>
        <v>1993-01-25</v>
      </c>
      <c r="B952" s="1" t="s">
        <v>2161</v>
      </c>
      <c r="C952" s="1" t="s">
        <v>18</v>
      </c>
      <c r="D952" s="2">
        <v>33994</v>
      </c>
      <c r="E952" s="7" t="s">
        <v>19</v>
      </c>
      <c r="F952" s="1" t="s">
        <v>20</v>
      </c>
      <c r="G952" s="1" t="s">
        <v>2750</v>
      </c>
      <c r="H952" s="4">
        <v>98</v>
      </c>
      <c r="I952" s="1" t="s">
        <v>22</v>
      </c>
      <c r="J952" s="1">
        <v>84202</v>
      </c>
      <c r="K952" s="1" t="s">
        <v>23</v>
      </c>
      <c r="L952" s="1" t="s">
        <v>24</v>
      </c>
      <c r="M952" s="1" t="s">
        <v>37</v>
      </c>
      <c r="N952" s="4">
        <v>103020152</v>
      </c>
      <c r="O952" s="4">
        <v>20101</v>
      </c>
      <c r="P952" s="1" t="s">
        <v>607</v>
      </c>
      <c r="Q952" s="1" t="s">
        <v>2751</v>
      </c>
      <c r="R952" s="4"/>
      <c r="S952" s="1"/>
      <c r="T952" s="1"/>
    </row>
    <row r="953" ht="17.25" spans="1:20">
      <c r="A953" t="str">
        <f t="shared" si="14"/>
        <v>1990-11-16</v>
      </c>
      <c r="B953" s="1" t="s">
        <v>1699</v>
      </c>
      <c r="C953" s="1" t="s">
        <v>18</v>
      </c>
      <c r="D953" s="2">
        <v>33193</v>
      </c>
      <c r="E953" s="7" t="s">
        <v>19</v>
      </c>
      <c r="F953" s="1" t="s">
        <v>20</v>
      </c>
      <c r="G953" s="1" t="s">
        <v>2752</v>
      </c>
      <c r="H953" s="4">
        <v>98</v>
      </c>
      <c r="I953" s="1" t="s">
        <v>22</v>
      </c>
      <c r="J953" s="1">
        <v>84202</v>
      </c>
      <c r="K953" s="1" t="s">
        <v>23</v>
      </c>
      <c r="L953" s="1" t="s">
        <v>24</v>
      </c>
      <c r="M953" s="1" t="s">
        <v>37</v>
      </c>
      <c r="N953" s="4">
        <v>103020194</v>
      </c>
      <c r="O953" s="4">
        <v>20101</v>
      </c>
      <c r="P953" s="1" t="s">
        <v>607</v>
      </c>
      <c r="Q953" s="1" t="s">
        <v>2753</v>
      </c>
      <c r="R953" s="4"/>
      <c r="S953" s="1"/>
      <c r="T953" s="1"/>
    </row>
    <row r="954" ht="17.25" spans="1:20">
      <c r="A954" t="str">
        <f t="shared" si="14"/>
        <v>1989-12-15</v>
      </c>
      <c r="B954" s="1" t="s">
        <v>2754</v>
      </c>
      <c r="C954" s="1" t="s">
        <v>18</v>
      </c>
      <c r="D954" s="2">
        <v>32857</v>
      </c>
      <c r="E954" s="7" t="s">
        <v>19</v>
      </c>
      <c r="F954" s="1" t="s">
        <v>20</v>
      </c>
      <c r="G954" s="1" t="s">
        <v>2755</v>
      </c>
      <c r="H954" s="4">
        <v>98</v>
      </c>
      <c r="I954" s="1" t="s">
        <v>22</v>
      </c>
      <c r="J954" s="1">
        <v>84202</v>
      </c>
      <c r="K954" s="1" t="s">
        <v>23</v>
      </c>
      <c r="L954" s="1" t="s">
        <v>24</v>
      </c>
      <c r="M954" s="1" t="s">
        <v>37</v>
      </c>
      <c r="N954" s="4">
        <v>93020272</v>
      </c>
      <c r="O954" s="4">
        <v>20091</v>
      </c>
      <c r="P954" s="1" t="s">
        <v>594</v>
      </c>
      <c r="Q954" s="1" t="s">
        <v>2756</v>
      </c>
      <c r="R954" s="4"/>
      <c r="S954" s="1"/>
      <c r="T954" s="1"/>
    </row>
    <row r="955" ht="17.25" spans="1:20">
      <c r="A955" t="str">
        <f t="shared" si="14"/>
        <v>1992-05-21</v>
      </c>
      <c r="B955" s="1" t="s">
        <v>2757</v>
      </c>
      <c r="C955" s="1" t="s">
        <v>18</v>
      </c>
      <c r="D955" s="2">
        <v>33745</v>
      </c>
      <c r="E955" s="7" t="s">
        <v>19</v>
      </c>
      <c r="F955" s="1" t="s">
        <v>20</v>
      </c>
      <c r="G955" s="1" t="s">
        <v>2758</v>
      </c>
      <c r="H955" s="4">
        <v>98</v>
      </c>
      <c r="I955" s="1" t="s">
        <v>22</v>
      </c>
      <c r="J955" s="1">
        <v>84202</v>
      </c>
      <c r="K955" s="1" t="s">
        <v>23</v>
      </c>
      <c r="L955" s="1" t="s">
        <v>24</v>
      </c>
      <c r="M955" s="1" t="s">
        <v>37</v>
      </c>
      <c r="N955" s="4">
        <v>103020420</v>
      </c>
      <c r="O955" s="4">
        <v>20101</v>
      </c>
      <c r="P955" s="1" t="s">
        <v>607</v>
      </c>
      <c r="Q955" s="1" t="s">
        <v>2759</v>
      </c>
      <c r="R955" s="4"/>
      <c r="S955" s="1"/>
      <c r="T955" s="1"/>
    </row>
    <row r="956" ht="17.25" spans="1:20">
      <c r="A956" t="str">
        <f t="shared" si="14"/>
        <v>1991-04-08</v>
      </c>
      <c r="B956" s="1" t="s">
        <v>2760</v>
      </c>
      <c r="C956" s="1" t="s">
        <v>18</v>
      </c>
      <c r="D956" s="2">
        <v>33336</v>
      </c>
      <c r="E956" s="7" t="s">
        <v>19</v>
      </c>
      <c r="F956" s="1" t="s">
        <v>20</v>
      </c>
      <c r="G956" s="1" t="s">
        <v>2761</v>
      </c>
      <c r="H956" s="4">
        <v>98</v>
      </c>
      <c r="I956" s="1" t="s">
        <v>22</v>
      </c>
      <c r="J956" s="1">
        <v>84202</v>
      </c>
      <c r="K956" s="1" t="s">
        <v>23</v>
      </c>
      <c r="L956" s="1" t="s">
        <v>24</v>
      </c>
      <c r="M956" s="1" t="s">
        <v>37</v>
      </c>
      <c r="N956" s="4">
        <v>103020376</v>
      </c>
      <c r="O956" s="4">
        <v>20101</v>
      </c>
      <c r="P956" s="1" t="s">
        <v>607</v>
      </c>
      <c r="Q956" s="1" t="s">
        <v>2762</v>
      </c>
      <c r="R956" s="4"/>
      <c r="S956" s="1"/>
      <c r="T956" s="1"/>
    </row>
    <row r="957" ht="17.25" spans="1:20">
      <c r="A957" t="str">
        <f t="shared" si="14"/>
        <v>1994-08-17</v>
      </c>
      <c r="B957" s="1" t="s">
        <v>69</v>
      </c>
      <c r="C957" s="1" t="s">
        <v>18</v>
      </c>
      <c r="D957" s="2">
        <v>34563</v>
      </c>
      <c r="E957" s="7" t="s">
        <v>19</v>
      </c>
      <c r="F957" s="1" t="s">
        <v>20</v>
      </c>
      <c r="G957" s="1" t="s">
        <v>2763</v>
      </c>
      <c r="H957" s="4">
        <v>98</v>
      </c>
      <c r="I957" s="1" t="s">
        <v>22</v>
      </c>
      <c r="J957" s="1">
        <v>84202</v>
      </c>
      <c r="K957" s="1" t="s">
        <v>23</v>
      </c>
      <c r="L957" s="1" t="s">
        <v>24</v>
      </c>
      <c r="M957" s="1" t="s">
        <v>131</v>
      </c>
      <c r="N957" s="4">
        <v>123020296</v>
      </c>
      <c r="O957" s="4">
        <v>20121</v>
      </c>
      <c r="P957" s="1" t="s">
        <v>38</v>
      </c>
      <c r="Q957" s="1" t="s">
        <v>2764</v>
      </c>
      <c r="R957" s="4"/>
      <c r="S957" s="1"/>
      <c r="T957" s="1"/>
    </row>
    <row r="958" ht="17.25" spans="1:20">
      <c r="A958" t="str">
        <f t="shared" si="14"/>
        <v>1988-05-04</v>
      </c>
      <c r="B958" s="1" t="s">
        <v>1354</v>
      </c>
      <c r="C958" s="1" t="s">
        <v>32</v>
      </c>
      <c r="D958" s="2">
        <v>32267</v>
      </c>
      <c r="E958" s="7" t="s">
        <v>19</v>
      </c>
      <c r="F958" s="1" t="s">
        <v>20</v>
      </c>
      <c r="G958" s="1" t="s">
        <v>2765</v>
      </c>
      <c r="H958" s="4">
        <v>98</v>
      </c>
      <c r="I958" s="1" t="s">
        <v>22</v>
      </c>
      <c r="J958" s="1">
        <v>84202</v>
      </c>
      <c r="K958" s="1" t="s">
        <v>23</v>
      </c>
      <c r="L958" s="1" t="s">
        <v>24</v>
      </c>
      <c r="M958" s="1" t="s">
        <v>669</v>
      </c>
      <c r="N958" s="4">
        <v>83020104</v>
      </c>
      <c r="O958" s="4">
        <v>20081</v>
      </c>
      <c r="P958" s="1" t="s">
        <v>598</v>
      </c>
      <c r="Q958" s="1" t="s">
        <v>2766</v>
      </c>
      <c r="R958" s="4"/>
      <c r="S958" s="1"/>
      <c r="T958" s="1"/>
    </row>
    <row r="959" ht="17.25" spans="1:20">
      <c r="A959" t="str">
        <f t="shared" ref="A959:A1022" si="15">TEXT(D959,"yyyy-mm-dd")</f>
        <v>1982-07-04</v>
      </c>
      <c r="B959" s="1" t="s">
        <v>568</v>
      </c>
      <c r="C959" s="1" t="s">
        <v>18</v>
      </c>
      <c r="D959" s="2">
        <v>30136</v>
      </c>
      <c r="E959" s="7" t="s">
        <v>19</v>
      </c>
      <c r="F959" s="1" t="s">
        <v>20</v>
      </c>
      <c r="G959" s="1" t="s">
        <v>2767</v>
      </c>
      <c r="H959" s="4">
        <v>98</v>
      </c>
      <c r="I959" s="1" t="s">
        <v>22</v>
      </c>
      <c r="J959" s="1">
        <v>84202</v>
      </c>
      <c r="K959" s="1" t="s">
        <v>23</v>
      </c>
      <c r="L959" s="1" t="s">
        <v>24</v>
      </c>
      <c r="M959" s="1" t="s">
        <v>37</v>
      </c>
      <c r="N959" s="4">
        <v>83020090</v>
      </c>
      <c r="O959" s="4">
        <v>20081</v>
      </c>
      <c r="P959" s="1" t="s">
        <v>598</v>
      </c>
      <c r="Q959" s="1" t="s">
        <v>2768</v>
      </c>
      <c r="R959" s="4"/>
      <c r="S959" s="1"/>
      <c r="T959" s="1"/>
    </row>
    <row r="960" ht="17.25" spans="1:20">
      <c r="A960" t="str">
        <f t="shared" si="15"/>
        <v>1988-10-05</v>
      </c>
      <c r="B960" s="1" t="s">
        <v>2769</v>
      </c>
      <c r="C960" s="1" t="s">
        <v>32</v>
      </c>
      <c r="D960" s="2">
        <v>32421</v>
      </c>
      <c r="E960" s="7" t="s">
        <v>19</v>
      </c>
      <c r="F960" s="1" t="s">
        <v>20</v>
      </c>
      <c r="G960" s="1" t="s">
        <v>2770</v>
      </c>
      <c r="H960" s="4">
        <v>98</v>
      </c>
      <c r="I960" s="1" t="s">
        <v>22</v>
      </c>
      <c r="J960" s="1">
        <v>84202</v>
      </c>
      <c r="K960" s="1" t="s">
        <v>23</v>
      </c>
      <c r="L960" s="1" t="s">
        <v>24</v>
      </c>
      <c r="M960" s="1" t="s">
        <v>37</v>
      </c>
      <c r="N960" s="4">
        <v>83020400</v>
      </c>
      <c r="O960" s="4">
        <v>20081</v>
      </c>
      <c r="P960" s="1" t="s">
        <v>598</v>
      </c>
      <c r="Q960" s="1" t="s">
        <v>2771</v>
      </c>
      <c r="R960" s="4"/>
      <c r="S960" s="1"/>
      <c r="T960" s="1"/>
    </row>
    <row r="961" ht="17.25" spans="1:20">
      <c r="A961" t="str">
        <f t="shared" si="15"/>
        <v>1990-11-01</v>
      </c>
      <c r="B961" s="1" t="s">
        <v>2772</v>
      </c>
      <c r="C961" s="1" t="s">
        <v>18</v>
      </c>
      <c r="D961" s="2">
        <v>33178</v>
      </c>
      <c r="E961" s="7" t="s">
        <v>19</v>
      </c>
      <c r="F961" s="1" t="s">
        <v>20</v>
      </c>
      <c r="G961" s="1" t="s">
        <v>2773</v>
      </c>
      <c r="H961" s="4">
        <v>98</v>
      </c>
      <c r="I961" s="1" t="s">
        <v>22</v>
      </c>
      <c r="J961" s="1">
        <v>84202</v>
      </c>
      <c r="K961" s="1" t="s">
        <v>23</v>
      </c>
      <c r="L961" s="1" t="s">
        <v>24</v>
      </c>
      <c r="M961" s="1" t="s">
        <v>131</v>
      </c>
      <c r="N961" s="4">
        <v>83020075</v>
      </c>
      <c r="O961" s="4">
        <v>20081</v>
      </c>
      <c r="P961" s="1" t="s">
        <v>598</v>
      </c>
      <c r="Q961" s="1" t="s">
        <v>2774</v>
      </c>
      <c r="R961" s="4"/>
      <c r="S961" s="1"/>
      <c r="T961" s="1"/>
    </row>
    <row r="962" ht="17.25" spans="1:20">
      <c r="A962" t="str">
        <f t="shared" si="15"/>
        <v>1991-07-23</v>
      </c>
      <c r="B962" s="1" t="s">
        <v>2775</v>
      </c>
      <c r="C962" s="1" t="s">
        <v>32</v>
      </c>
      <c r="D962" s="2">
        <v>33442</v>
      </c>
      <c r="E962" s="7" t="s">
        <v>19</v>
      </c>
      <c r="F962" s="1" t="s">
        <v>20</v>
      </c>
      <c r="G962" s="1" t="s">
        <v>2776</v>
      </c>
      <c r="H962" s="4">
        <v>98</v>
      </c>
      <c r="I962" s="1" t="s">
        <v>22</v>
      </c>
      <c r="J962" s="1">
        <v>84202</v>
      </c>
      <c r="K962" s="1" t="s">
        <v>23</v>
      </c>
      <c r="L962" s="1" t="s">
        <v>24</v>
      </c>
      <c r="M962" s="1" t="s">
        <v>37</v>
      </c>
      <c r="N962" s="4">
        <v>83020479</v>
      </c>
      <c r="O962" s="4">
        <v>20081</v>
      </c>
      <c r="P962" s="1" t="s">
        <v>598</v>
      </c>
      <c r="Q962" s="1" t="s">
        <v>2777</v>
      </c>
      <c r="R962" s="4"/>
      <c r="S962" s="1"/>
      <c r="T962" s="1"/>
    </row>
    <row r="963" ht="17.25" spans="1:20">
      <c r="A963" t="str">
        <f t="shared" si="15"/>
        <v>1989-07-05</v>
      </c>
      <c r="B963" s="1" t="s">
        <v>2778</v>
      </c>
      <c r="C963" s="1" t="s">
        <v>32</v>
      </c>
      <c r="D963" s="2">
        <v>32694</v>
      </c>
      <c r="E963" s="7" t="s">
        <v>19</v>
      </c>
      <c r="F963" s="1" t="s">
        <v>20</v>
      </c>
      <c r="G963" s="1" t="s">
        <v>2779</v>
      </c>
      <c r="H963" s="4">
        <v>98</v>
      </c>
      <c r="I963" s="1" t="s">
        <v>22</v>
      </c>
      <c r="J963" s="1">
        <v>84202</v>
      </c>
      <c r="K963" s="1" t="s">
        <v>23</v>
      </c>
      <c r="L963" s="1" t="s">
        <v>24</v>
      </c>
      <c r="M963" s="1" t="s">
        <v>669</v>
      </c>
      <c r="N963" s="4">
        <v>83020006</v>
      </c>
      <c r="O963" s="4">
        <v>20081</v>
      </c>
      <c r="P963" s="1" t="s">
        <v>598</v>
      </c>
      <c r="Q963" s="1" t="s">
        <v>2780</v>
      </c>
      <c r="R963" s="4"/>
      <c r="S963" s="1"/>
      <c r="T963" s="1"/>
    </row>
    <row r="964" ht="17.25" spans="1:20">
      <c r="A964" t="str">
        <f t="shared" si="15"/>
        <v>1992-05-25</v>
      </c>
      <c r="B964" s="1" t="s">
        <v>2781</v>
      </c>
      <c r="C964" s="1" t="s">
        <v>18</v>
      </c>
      <c r="D964" s="2">
        <v>33749</v>
      </c>
      <c r="E964" s="7" t="s">
        <v>19</v>
      </c>
      <c r="F964" s="1" t="s">
        <v>20</v>
      </c>
      <c r="G964" s="1" t="s">
        <v>2782</v>
      </c>
      <c r="H964" s="4">
        <v>98</v>
      </c>
      <c r="I964" s="1" t="s">
        <v>22</v>
      </c>
      <c r="J964" s="1">
        <v>84202</v>
      </c>
      <c r="K964" s="1" t="s">
        <v>23</v>
      </c>
      <c r="L964" s="1" t="s">
        <v>24</v>
      </c>
      <c r="M964" s="1" t="s">
        <v>37</v>
      </c>
      <c r="N964" s="4">
        <v>103020372</v>
      </c>
      <c r="O964" s="4">
        <v>20101</v>
      </c>
      <c r="P964" s="1" t="s">
        <v>607</v>
      </c>
      <c r="Q964" s="1" t="s">
        <v>2783</v>
      </c>
      <c r="R964" s="4"/>
      <c r="S964" s="1"/>
      <c r="T964" s="1"/>
    </row>
    <row r="965" ht="17.25" spans="1:20">
      <c r="A965" t="str">
        <f t="shared" si="15"/>
        <v>1991-10-15</v>
      </c>
      <c r="B965" s="1" t="s">
        <v>105</v>
      </c>
      <c r="C965" s="1" t="s">
        <v>18</v>
      </c>
      <c r="D965" s="2">
        <v>33526</v>
      </c>
      <c r="E965" s="7" t="s">
        <v>19</v>
      </c>
      <c r="F965" s="1" t="s">
        <v>20</v>
      </c>
      <c r="G965" s="1" t="s">
        <v>2784</v>
      </c>
      <c r="H965" s="4">
        <v>98</v>
      </c>
      <c r="I965" s="1" t="s">
        <v>22</v>
      </c>
      <c r="J965" s="1">
        <v>84202</v>
      </c>
      <c r="K965" s="1" t="s">
        <v>23</v>
      </c>
      <c r="L965" s="1" t="s">
        <v>24</v>
      </c>
      <c r="M965" s="1" t="s">
        <v>131</v>
      </c>
      <c r="N965" s="4">
        <v>113020334</v>
      </c>
      <c r="O965" s="4">
        <v>20111</v>
      </c>
      <c r="P965" s="1" t="s">
        <v>26</v>
      </c>
      <c r="Q965" s="1" t="s">
        <v>2785</v>
      </c>
      <c r="R965" s="4"/>
      <c r="S965" s="1"/>
      <c r="T965" s="1"/>
    </row>
    <row r="966" ht="17.25" spans="1:20">
      <c r="A966" t="str">
        <f t="shared" si="15"/>
        <v>1988-12-31</v>
      </c>
      <c r="B966" s="1" t="s">
        <v>2786</v>
      </c>
      <c r="C966" s="1" t="s">
        <v>18</v>
      </c>
      <c r="D966" s="2">
        <v>32508</v>
      </c>
      <c r="E966" s="7" t="s">
        <v>19</v>
      </c>
      <c r="F966" s="1" t="s">
        <v>20</v>
      </c>
      <c r="G966" s="1" t="s">
        <v>2787</v>
      </c>
      <c r="H966" s="4">
        <v>98</v>
      </c>
      <c r="I966" s="1" t="s">
        <v>22</v>
      </c>
      <c r="J966" s="1">
        <v>84202</v>
      </c>
      <c r="K966" s="1" t="s">
        <v>23</v>
      </c>
      <c r="L966" s="1" t="s">
        <v>24</v>
      </c>
      <c r="M966" s="1" t="s">
        <v>131</v>
      </c>
      <c r="N966" s="4">
        <v>63020012</v>
      </c>
      <c r="O966" s="4">
        <v>20061</v>
      </c>
      <c r="P966" s="1" t="s">
        <v>45</v>
      </c>
      <c r="Q966" s="1" t="s">
        <v>2788</v>
      </c>
      <c r="R966" s="4"/>
      <c r="S966" s="1"/>
      <c r="T966" s="1"/>
    </row>
    <row r="967" ht="17.25" spans="1:20">
      <c r="A967" t="str">
        <f t="shared" si="15"/>
        <v>1988-12-28</v>
      </c>
      <c r="B967" s="1" t="s">
        <v>2789</v>
      </c>
      <c r="C967" s="1" t="s">
        <v>18</v>
      </c>
      <c r="D967" s="2">
        <v>32505</v>
      </c>
      <c r="E967" s="7" t="s">
        <v>19</v>
      </c>
      <c r="F967" s="1" t="s">
        <v>20</v>
      </c>
      <c r="G967" s="1" t="s">
        <v>2790</v>
      </c>
      <c r="H967" s="4">
        <v>98</v>
      </c>
      <c r="I967" s="1" t="s">
        <v>22</v>
      </c>
      <c r="J967" s="1">
        <v>84202</v>
      </c>
      <c r="K967" s="1" t="s">
        <v>23</v>
      </c>
      <c r="L967" s="1" t="s">
        <v>24</v>
      </c>
      <c r="M967" s="1" t="s">
        <v>37</v>
      </c>
      <c r="N967" s="4">
        <v>83020252</v>
      </c>
      <c r="O967" s="4">
        <v>20081</v>
      </c>
      <c r="P967" s="1" t="s">
        <v>598</v>
      </c>
      <c r="Q967" s="1" t="s">
        <v>2791</v>
      </c>
      <c r="R967" s="4"/>
      <c r="S967" s="1"/>
      <c r="T967" s="1"/>
    </row>
    <row r="968" ht="17.25" spans="1:20">
      <c r="A968" t="str">
        <f t="shared" si="15"/>
        <v>1989-04-05</v>
      </c>
      <c r="B968" s="1" t="s">
        <v>2792</v>
      </c>
      <c r="C968" s="1" t="s">
        <v>18</v>
      </c>
      <c r="D968" s="2">
        <v>32603</v>
      </c>
      <c r="E968" s="7" t="s">
        <v>19</v>
      </c>
      <c r="F968" s="1" t="s">
        <v>20</v>
      </c>
      <c r="G968" s="1" t="s">
        <v>2793</v>
      </c>
      <c r="H968" s="4">
        <v>98</v>
      </c>
      <c r="I968" s="1" t="s">
        <v>22</v>
      </c>
      <c r="J968" s="1">
        <v>84202</v>
      </c>
      <c r="K968" s="1" t="s">
        <v>23</v>
      </c>
      <c r="L968" s="1" t="s">
        <v>24</v>
      </c>
      <c r="M968" s="1" t="s">
        <v>37</v>
      </c>
      <c r="N968" s="4">
        <v>103020314</v>
      </c>
      <c r="O968" s="4">
        <v>20101</v>
      </c>
      <c r="P968" s="1" t="s">
        <v>607</v>
      </c>
      <c r="Q968" s="1" t="s">
        <v>2794</v>
      </c>
      <c r="R968" s="4"/>
      <c r="S968" s="1"/>
      <c r="T968" s="1"/>
    </row>
    <row r="969" ht="17.25" spans="1:20">
      <c r="A969" t="str">
        <f t="shared" si="15"/>
        <v>1991-01-03</v>
      </c>
      <c r="B969" s="1" t="s">
        <v>2795</v>
      </c>
      <c r="C969" s="1" t="s">
        <v>18</v>
      </c>
      <c r="D969" s="2">
        <v>33241</v>
      </c>
      <c r="E969" s="7" t="s">
        <v>19</v>
      </c>
      <c r="F969" s="1" t="s">
        <v>20</v>
      </c>
      <c r="G969" s="1" t="s">
        <v>2796</v>
      </c>
      <c r="H969" s="4">
        <v>98</v>
      </c>
      <c r="I969" s="1" t="s">
        <v>22</v>
      </c>
      <c r="J969" s="1">
        <v>84202</v>
      </c>
      <c r="K969" s="1" t="s">
        <v>23</v>
      </c>
      <c r="L969" s="1" t="s">
        <v>24</v>
      </c>
      <c r="M969" s="1" t="s">
        <v>37</v>
      </c>
      <c r="N969" s="4">
        <v>83020356</v>
      </c>
      <c r="O969" s="4">
        <v>20081</v>
      </c>
      <c r="P969" s="1" t="s">
        <v>598</v>
      </c>
      <c r="Q969" s="1" t="s">
        <v>2797</v>
      </c>
      <c r="R969" s="4"/>
      <c r="S969" s="1"/>
      <c r="T969" s="1"/>
    </row>
    <row r="970" ht="17.25" spans="1:20">
      <c r="A970" t="str">
        <f t="shared" si="15"/>
        <v>1990-03-03</v>
      </c>
      <c r="B970" s="1" t="s">
        <v>2798</v>
      </c>
      <c r="C970" s="1" t="s">
        <v>18</v>
      </c>
      <c r="D970" s="2">
        <v>32935</v>
      </c>
      <c r="E970" s="7" t="s">
        <v>19</v>
      </c>
      <c r="F970" s="1" t="s">
        <v>20</v>
      </c>
      <c r="G970" s="1" t="s">
        <v>2799</v>
      </c>
      <c r="H970" s="4">
        <v>98</v>
      </c>
      <c r="I970" s="1" t="s">
        <v>22</v>
      </c>
      <c r="J970" s="1">
        <v>84202</v>
      </c>
      <c r="K970" s="1" t="s">
        <v>23</v>
      </c>
      <c r="L970" s="1" t="s">
        <v>24</v>
      </c>
      <c r="M970" s="1" t="s">
        <v>37</v>
      </c>
      <c r="N970" s="4">
        <v>83020462</v>
      </c>
      <c r="O970" s="4">
        <v>20081</v>
      </c>
      <c r="P970" s="1" t="s">
        <v>598</v>
      </c>
      <c r="Q970" s="1" t="s">
        <v>2800</v>
      </c>
      <c r="R970" s="4"/>
      <c r="S970" s="1"/>
      <c r="T970" s="1"/>
    </row>
    <row r="971" ht="17.25" spans="1:20">
      <c r="A971" t="str">
        <f t="shared" si="15"/>
        <v>1989-08-20</v>
      </c>
      <c r="B971" s="1" t="s">
        <v>459</v>
      </c>
      <c r="C971" s="1" t="s">
        <v>18</v>
      </c>
      <c r="D971" s="2">
        <v>32740</v>
      </c>
      <c r="E971" s="7" t="s">
        <v>19</v>
      </c>
      <c r="F971" s="1" t="s">
        <v>20</v>
      </c>
      <c r="G971" s="1" t="s">
        <v>2801</v>
      </c>
      <c r="H971" s="4">
        <v>98</v>
      </c>
      <c r="I971" s="1" t="s">
        <v>22</v>
      </c>
      <c r="J971" s="1">
        <v>84202</v>
      </c>
      <c r="K971" s="1" t="s">
        <v>23</v>
      </c>
      <c r="L971" s="1" t="s">
        <v>24</v>
      </c>
      <c r="M971" s="1" t="s">
        <v>37</v>
      </c>
      <c r="N971" s="4">
        <v>93020042</v>
      </c>
      <c r="O971" s="4">
        <v>20091</v>
      </c>
      <c r="P971" s="1" t="s">
        <v>594</v>
      </c>
      <c r="Q971" s="1" t="s">
        <v>2802</v>
      </c>
      <c r="R971" s="4"/>
      <c r="S971" s="1"/>
      <c r="T971" s="1"/>
    </row>
    <row r="972" ht="17.25" spans="1:20">
      <c r="A972" t="str">
        <f t="shared" si="15"/>
        <v>1987-12-31</v>
      </c>
      <c r="B972" s="1" t="s">
        <v>2803</v>
      </c>
      <c r="C972" s="1" t="s">
        <v>18</v>
      </c>
      <c r="D972" s="2">
        <v>32142</v>
      </c>
      <c r="E972" s="7" t="s">
        <v>19</v>
      </c>
      <c r="F972" s="1" t="s">
        <v>20</v>
      </c>
      <c r="G972" s="1" t="s">
        <v>2804</v>
      </c>
      <c r="H972" s="4">
        <v>98</v>
      </c>
      <c r="I972" s="1" t="s">
        <v>22</v>
      </c>
      <c r="J972" s="1">
        <v>84202</v>
      </c>
      <c r="K972" s="1" t="s">
        <v>23</v>
      </c>
      <c r="L972" s="1" t="s">
        <v>24</v>
      </c>
      <c r="M972" s="1" t="s">
        <v>37</v>
      </c>
      <c r="N972" s="4">
        <v>63020020</v>
      </c>
      <c r="O972" s="4">
        <v>20061</v>
      </c>
      <c r="P972" s="1" t="s">
        <v>45</v>
      </c>
      <c r="Q972" s="1" t="s">
        <v>2805</v>
      </c>
      <c r="R972" s="4"/>
      <c r="S972" s="1"/>
      <c r="T972" s="1"/>
    </row>
    <row r="973" ht="17.25" spans="1:20">
      <c r="A973" t="str">
        <f t="shared" si="15"/>
        <v>1993-10-02</v>
      </c>
      <c r="B973" s="1" t="s">
        <v>2806</v>
      </c>
      <c r="C973" s="1" t="s">
        <v>18</v>
      </c>
      <c r="D973" s="2">
        <v>34244</v>
      </c>
      <c r="E973" s="7" t="s">
        <v>19</v>
      </c>
      <c r="F973" s="1" t="s">
        <v>20</v>
      </c>
      <c r="G973" s="1" t="s">
        <v>2807</v>
      </c>
      <c r="H973" s="4">
        <v>98</v>
      </c>
      <c r="I973" s="1" t="s">
        <v>22</v>
      </c>
      <c r="J973" s="1">
        <v>84202</v>
      </c>
      <c r="K973" s="1" t="s">
        <v>23</v>
      </c>
      <c r="L973" s="1" t="s">
        <v>24</v>
      </c>
      <c r="M973" s="1" t="s">
        <v>37</v>
      </c>
      <c r="N973" s="4">
        <v>113020033</v>
      </c>
      <c r="O973" s="4">
        <v>20111</v>
      </c>
      <c r="P973" s="1" t="s">
        <v>26</v>
      </c>
      <c r="Q973" s="1" t="s">
        <v>2808</v>
      </c>
      <c r="R973" s="4"/>
      <c r="S973" s="1"/>
      <c r="T973" s="1"/>
    </row>
    <row r="974" ht="17.25" spans="1:20">
      <c r="A974" t="str">
        <f t="shared" si="15"/>
        <v>1993-12-05</v>
      </c>
      <c r="B974" s="1" t="s">
        <v>2809</v>
      </c>
      <c r="C974" s="1" t="s">
        <v>18</v>
      </c>
      <c r="D974" s="2">
        <v>34308</v>
      </c>
      <c r="E974" s="7" t="s">
        <v>19</v>
      </c>
      <c r="F974" s="1" t="s">
        <v>20</v>
      </c>
      <c r="G974" s="1" t="s">
        <v>2810</v>
      </c>
      <c r="H974" s="4">
        <v>98</v>
      </c>
      <c r="I974" s="1" t="s">
        <v>22</v>
      </c>
      <c r="J974" s="1">
        <v>84202</v>
      </c>
      <c r="K974" s="1" t="s">
        <v>23</v>
      </c>
      <c r="L974" s="1" t="s">
        <v>24</v>
      </c>
      <c r="M974" s="1" t="s">
        <v>37</v>
      </c>
      <c r="N974" s="4">
        <v>113020039</v>
      </c>
      <c r="O974" s="4">
        <v>20111</v>
      </c>
      <c r="P974" s="1" t="s">
        <v>26</v>
      </c>
      <c r="Q974" s="1" t="s">
        <v>2811</v>
      </c>
      <c r="R974" s="4"/>
      <c r="S974" s="1"/>
      <c r="T974" s="1"/>
    </row>
    <row r="975" ht="17.25" spans="1:20">
      <c r="A975" t="str">
        <f t="shared" si="15"/>
        <v>1992-08-24</v>
      </c>
      <c r="B975" s="1" t="s">
        <v>2812</v>
      </c>
      <c r="C975" s="1" t="s">
        <v>32</v>
      </c>
      <c r="D975" s="2">
        <v>33840</v>
      </c>
      <c r="E975" s="7" t="s">
        <v>19</v>
      </c>
      <c r="F975" s="1" t="s">
        <v>20</v>
      </c>
      <c r="G975" s="1" t="s">
        <v>2813</v>
      </c>
      <c r="H975" s="4">
        <v>98</v>
      </c>
      <c r="I975" s="1" t="s">
        <v>22</v>
      </c>
      <c r="J975" s="1">
        <v>84202</v>
      </c>
      <c r="K975" s="1" t="s">
        <v>23</v>
      </c>
      <c r="L975" s="1" t="s">
        <v>24</v>
      </c>
      <c r="M975" s="1" t="s">
        <v>37</v>
      </c>
      <c r="N975" s="4">
        <v>103020467</v>
      </c>
      <c r="O975" s="4">
        <v>20101</v>
      </c>
      <c r="P975" s="1" t="s">
        <v>607</v>
      </c>
      <c r="Q975" s="1" t="s">
        <v>2814</v>
      </c>
      <c r="R975" s="4"/>
      <c r="S975" s="1"/>
      <c r="T975" s="1"/>
    </row>
    <row r="976" ht="17.25" spans="1:20">
      <c r="A976" t="str">
        <f t="shared" si="15"/>
        <v>1987-11-19</v>
      </c>
      <c r="B976" s="1" t="s">
        <v>516</v>
      </c>
      <c r="C976" s="1" t="s">
        <v>32</v>
      </c>
      <c r="D976" s="2">
        <v>32100</v>
      </c>
      <c r="E976" s="7" t="s">
        <v>19</v>
      </c>
      <c r="F976" s="1" t="s">
        <v>20</v>
      </c>
      <c r="G976" s="1" t="s">
        <v>2815</v>
      </c>
      <c r="H976" s="4">
        <v>98</v>
      </c>
      <c r="I976" s="1" t="s">
        <v>22</v>
      </c>
      <c r="J976" s="1">
        <v>84202</v>
      </c>
      <c r="K976" s="1" t="s">
        <v>23</v>
      </c>
      <c r="L976" s="1" t="s">
        <v>24</v>
      </c>
      <c r="M976" s="1" t="s">
        <v>131</v>
      </c>
      <c r="N976" s="4">
        <v>103020175</v>
      </c>
      <c r="O976" s="4">
        <v>20101</v>
      </c>
      <c r="P976" s="1" t="s">
        <v>607</v>
      </c>
      <c r="Q976" s="1" t="s">
        <v>2816</v>
      </c>
      <c r="R976" s="4"/>
      <c r="S976" s="1"/>
      <c r="T976" s="1"/>
    </row>
    <row r="977" ht="17.25" spans="1:20">
      <c r="A977" t="str">
        <f t="shared" si="15"/>
        <v>1989-11-08</v>
      </c>
      <c r="B977" s="1" t="s">
        <v>823</v>
      </c>
      <c r="C977" s="1" t="s">
        <v>32</v>
      </c>
      <c r="D977" s="2">
        <v>32820</v>
      </c>
      <c r="E977" s="7" t="s">
        <v>19</v>
      </c>
      <c r="F977" s="1" t="s">
        <v>20</v>
      </c>
      <c r="G977" s="1" t="s">
        <v>2817</v>
      </c>
      <c r="H977" s="4">
        <v>98</v>
      </c>
      <c r="I977" s="1" t="s">
        <v>22</v>
      </c>
      <c r="J977" s="1">
        <v>84202</v>
      </c>
      <c r="K977" s="1" t="s">
        <v>23</v>
      </c>
      <c r="L977" s="1" t="s">
        <v>24</v>
      </c>
      <c r="M977" s="1" t="s">
        <v>37</v>
      </c>
      <c r="N977" s="4">
        <v>83020416</v>
      </c>
      <c r="O977" s="4">
        <v>20081</v>
      </c>
      <c r="P977" s="1" t="s">
        <v>598</v>
      </c>
      <c r="Q977" s="1" t="s">
        <v>2818</v>
      </c>
      <c r="R977" s="4"/>
      <c r="S977" s="1"/>
      <c r="T977" s="1"/>
    </row>
    <row r="978" ht="17.25" spans="1:20">
      <c r="A978" t="str">
        <f t="shared" si="15"/>
        <v>1993-12-14</v>
      </c>
      <c r="B978" s="1" t="s">
        <v>2819</v>
      </c>
      <c r="C978" s="1" t="s">
        <v>18</v>
      </c>
      <c r="D978" s="2">
        <v>34317</v>
      </c>
      <c r="E978" s="7" t="s">
        <v>19</v>
      </c>
      <c r="F978" s="1" t="s">
        <v>20</v>
      </c>
      <c r="G978" s="1" t="s">
        <v>2820</v>
      </c>
      <c r="H978" s="4">
        <v>98</v>
      </c>
      <c r="I978" s="1" t="s">
        <v>22</v>
      </c>
      <c r="J978" s="1">
        <v>84202</v>
      </c>
      <c r="K978" s="1" t="s">
        <v>23</v>
      </c>
      <c r="L978" s="1" t="s">
        <v>24</v>
      </c>
      <c r="M978" s="1" t="s">
        <v>37</v>
      </c>
      <c r="N978" s="4">
        <v>113020288</v>
      </c>
      <c r="O978" s="4">
        <v>20111</v>
      </c>
      <c r="P978" s="1" t="s">
        <v>26</v>
      </c>
      <c r="Q978" s="1" t="s">
        <v>2821</v>
      </c>
      <c r="R978" s="4"/>
      <c r="S978" s="1"/>
      <c r="T978" s="1"/>
    </row>
    <row r="979" ht="17.25" spans="1:20">
      <c r="A979" t="str">
        <f t="shared" si="15"/>
        <v>1993-01-24</v>
      </c>
      <c r="B979" s="1" t="s">
        <v>2822</v>
      </c>
      <c r="C979" s="1" t="s">
        <v>18</v>
      </c>
      <c r="D979" s="2">
        <v>33993</v>
      </c>
      <c r="E979" s="7" t="s">
        <v>19</v>
      </c>
      <c r="F979" s="1" t="s">
        <v>20</v>
      </c>
      <c r="G979" s="1" t="s">
        <v>2823</v>
      </c>
      <c r="H979" s="4">
        <v>98</v>
      </c>
      <c r="I979" s="1" t="s">
        <v>22</v>
      </c>
      <c r="J979" s="1">
        <v>84202</v>
      </c>
      <c r="K979" s="1" t="s">
        <v>23</v>
      </c>
      <c r="L979" s="1" t="s">
        <v>24</v>
      </c>
      <c r="M979" s="1" t="s">
        <v>37</v>
      </c>
      <c r="N979" s="4">
        <v>113020034</v>
      </c>
      <c r="O979" s="4">
        <v>20111</v>
      </c>
      <c r="P979" s="1" t="s">
        <v>26</v>
      </c>
      <c r="Q979" s="1" t="s">
        <v>2824</v>
      </c>
      <c r="R979" s="4"/>
      <c r="S979" s="1"/>
      <c r="T979" s="1"/>
    </row>
    <row r="980" ht="17.25" spans="1:20">
      <c r="A980" t="str">
        <f t="shared" si="15"/>
        <v>1993-07-28</v>
      </c>
      <c r="B980" s="1" t="s">
        <v>2825</v>
      </c>
      <c r="C980" s="1" t="s">
        <v>18</v>
      </c>
      <c r="D980" s="2">
        <v>34178</v>
      </c>
      <c r="E980" s="7" t="s">
        <v>19</v>
      </c>
      <c r="F980" s="1" t="s">
        <v>20</v>
      </c>
      <c r="G980" s="1" t="s">
        <v>2826</v>
      </c>
      <c r="H980" s="4">
        <v>98</v>
      </c>
      <c r="I980" s="1" t="s">
        <v>22</v>
      </c>
      <c r="J980" s="1">
        <v>84202</v>
      </c>
      <c r="K980" s="1" t="s">
        <v>23</v>
      </c>
      <c r="L980" s="1" t="s">
        <v>24</v>
      </c>
      <c r="M980" s="1" t="s">
        <v>37</v>
      </c>
      <c r="N980" s="4">
        <v>113020012</v>
      </c>
      <c r="O980" s="4">
        <v>20111</v>
      </c>
      <c r="P980" s="1" t="s">
        <v>26</v>
      </c>
      <c r="Q980" s="1" t="s">
        <v>2827</v>
      </c>
      <c r="R980" s="4"/>
      <c r="S980" s="1"/>
      <c r="T980" s="1"/>
    </row>
    <row r="981" ht="17.25" spans="1:20">
      <c r="A981" t="str">
        <f t="shared" si="15"/>
        <v>1991-05-03</v>
      </c>
      <c r="B981" s="1" t="s">
        <v>2828</v>
      </c>
      <c r="C981" s="1" t="s">
        <v>18</v>
      </c>
      <c r="D981" s="2">
        <v>33361</v>
      </c>
      <c r="E981" s="7" t="s">
        <v>19</v>
      </c>
      <c r="F981" s="1" t="s">
        <v>20</v>
      </c>
      <c r="G981" s="1" t="s">
        <v>2829</v>
      </c>
      <c r="H981" s="4">
        <v>98</v>
      </c>
      <c r="I981" s="1" t="s">
        <v>22</v>
      </c>
      <c r="J981" s="1">
        <v>84202</v>
      </c>
      <c r="K981" s="1" t="s">
        <v>23</v>
      </c>
      <c r="L981" s="1" t="s">
        <v>24</v>
      </c>
      <c r="M981" s="1" t="s">
        <v>37</v>
      </c>
      <c r="N981" s="4">
        <v>93020098</v>
      </c>
      <c r="O981" s="4">
        <v>20091</v>
      </c>
      <c r="P981" s="1" t="s">
        <v>594</v>
      </c>
      <c r="Q981" s="1" t="s">
        <v>2830</v>
      </c>
      <c r="R981" s="4"/>
      <c r="S981" s="1"/>
      <c r="T981" s="1"/>
    </row>
    <row r="982" ht="17.25" spans="1:20">
      <c r="A982" t="str">
        <f t="shared" si="15"/>
        <v>1988-07-20</v>
      </c>
      <c r="B982" s="1" t="s">
        <v>2831</v>
      </c>
      <c r="C982" s="1" t="s">
        <v>32</v>
      </c>
      <c r="D982" s="2">
        <v>32344</v>
      </c>
      <c r="E982" s="7" t="s">
        <v>19</v>
      </c>
      <c r="F982" s="1" t="s">
        <v>20</v>
      </c>
      <c r="G982" s="1" t="s">
        <v>2832</v>
      </c>
      <c r="H982" s="4">
        <v>98</v>
      </c>
      <c r="I982" s="1" t="s">
        <v>22</v>
      </c>
      <c r="J982" s="1">
        <v>84202</v>
      </c>
      <c r="K982" s="1" t="s">
        <v>23</v>
      </c>
      <c r="L982" s="1" t="s">
        <v>24</v>
      </c>
      <c r="M982" s="1" t="s">
        <v>669</v>
      </c>
      <c r="N982" s="4">
        <v>83020340</v>
      </c>
      <c r="O982" s="4">
        <v>20081</v>
      </c>
      <c r="P982" s="1" t="s">
        <v>598</v>
      </c>
      <c r="Q982" s="1" t="s">
        <v>2833</v>
      </c>
      <c r="R982" s="4"/>
      <c r="S982" s="1"/>
      <c r="T982" s="1"/>
    </row>
    <row r="983" ht="17.25" spans="1:20">
      <c r="A983" t="str">
        <f t="shared" si="15"/>
        <v>1988-06-08</v>
      </c>
      <c r="B983" s="1" t="s">
        <v>2834</v>
      </c>
      <c r="C983" s="1" t="s">
        <v>32</v>
      </c>
      <c r="D983" s="2">
        <v>32302</v>
      </c>
      <c r="E983" s="7" t="s">
        <v>19</v>
      </c>
      <c r="F983" s="1" t="s">
        <v>20</v>
      </c>
      <c r="G983" s="1" t="s">
        <v>2835</v>
      </c>
      <c r="H983" s="4">
        <v>98</v>
      </c>
      <c r="I983" s="1" t="s">
        <v>22</v>
      </c>
      <c r="J983" s="1">
        <v>84202</v>
      </c>
      <c r="K983" s="1" t="s">
        <v>23</v>
      </c>
      <c r="L983" s="1" t="s">
        <v>24</v>
      </c>
      <c r="M983" s="1" t="s">
        <v>669</v>
      </c>
      <c r="N983" s="4">
        <v>83020007</v>
      </c>
      <c r="O983" s="4">
        <v>20081</v>
      </c>
      <c r="P983" s="1" t="s">
        <v>598</v>
      </c>
      <c r="Q983" s="1" t="s">
        <v>2836</v>
      </c>
      <c r="R983" s="4"/>
      <c r="S983" s="1"/>
      <c r="T983" s="1"/>
    </row>
    <row r="984" ht="17.25" spans="1:20">
      <c r="A984" t="str">
        <f t="shared" si="15"/>
        <v>1992-08-11</v>
      </c>
      <c r="B984" s="1" t="s">
        <v>1135</v>
      </c>
      <c r="C984" s="1" t="s">
        <v>18</v>
      </c>
      <c r="D984" s="2">
        <v>33827</v>
      </c>
      <c r="E984" s="7" t="s">
        <v>19</v>
      </c>
      <c r="F984" s="1" t="s">
        <v>20</v>
      </c>
      <c r="G984" s="1" t="s">
        <v>2837</v>
      </c>
      <c r="H984" s="4">
        <v>98</v>
      </c>
      <c r="I984" s="1" t="s">
        <v>22</v>
      </c>
      <c r="J984" s="1">
        <v>84202</v>
      </c>
      <c r="K984" s="1" t="s">
        <v>23</v>
      </c>
      <c r="L984" s="1" t="s">
        <v>24</v>
      </c>
      <c r="M984" s="1" t="s">
        <v>37</v>
      </c>
      <c r="N984" s="4">
        <v>113020315</v>
      </c>
      <c r="O984" s="4">
        <v>20111</v>
      </c>
      <c r="P984" s="1" t="s">
        <v>26</v>
      </c>
      <c r="Q984" s="1" t="s">
        <v>2838</v>
      </c>
      <c r="R984" s="4"/>
      <c r="S984" s="1"/>
      <c r="T984" s="1"/>
    </row>
    <row r="985" ht="17.25" spans="1:20">
      <c r="A985" t="str">
        <f t="shared" si="15"/>
        <v>1986-04-21</v>
      </c>
      <c r="B985" s="1" t="s">
        <v>2839</v>
      </c>
      <c r="C985" s="1" t="s">
        <v>32</v>
      </c>
      <c r="D985" s="2">
        <v>31523</v>
      </c>
      <c r="E985" s="7" t="s">
        <v>19</v>
      </c>
      <c r="F985" s="1" t="s">
        <v>20</v>
      </c>
      <c r="G985" s="1" t="s">
        <v>2840</v>
      </c>
      <c r="H985" s="4">
        <v>98</v>
      </c>
      <c r="I985" s="1" t="s">
        <v>22</v>
      </c>
      <c r="J985" s="1">
        <v>84202</v>
      </c>
      <c r="K985" s="1" t="s">
        <v>23</v>
      </c>
      <c r="L985" s="1" t="s">
        <v>24</v>
      </c>
      <c r="M985" s="1" t="s">
        <v>131</v>
      </c>
      <c r="N985" s="4">
        <v>83020230</v>
      </c>
      <c r="O985" s="4">
        <v>20081</v>
      </c>
      <c r="P985" s="1" t="s">
        <v>598</v>
      </c>
      <c r="Q985" s="1" t="s">
        <v>2841</v>
      </c>
      <c r="R985" s="4"/>
      <c r="S985" s="1"/>
      <c r="T985" s="1"/>
    </row>
    <row r="986" ht="17.25" spans="1:20">
      <c r="A986" t="str">
        <f t="shared" si="15"/>
        <v>1992-11-20</v>
      </c>
      <c r="B986" s="1" t="s">
        <v>2842</v>
      </c>
      <c r="C986" s="1" t="s">
        <v>32</v>
      </c>
      <c r="D986" s="2">
        <v>33928</v>
      </c>
      <c r="E986" s="7" t="s">
        <v>19</v>
      </c>
      <c r="F986" s="1" t="s">
        <v>20</v>
      </c>
      <c r="G986" s="1" t="s">
        <v>2843</v>
      </c>
      <c r="H986" s="4">
        <v>98</v>
      </c>
      <c r="I986" s="1" t="s">
        <v>22</v>
      </c>
      <c r="J986" s="1">
        <v>84202</v>
      </c>
      <c r="K986" s="1" t="s">
        <v>23</v>
      </c>
      <c r="L986" s="1" t="s">
        <v>24</v>
      </c>
      <c r="M986" s="1" t="s">
        <v>37</v>
      </c>
      <c r="N986" s="4">
        <v>113020077</v>
      </c>
      <c r="O986" s="4">
        <v>20111</v>
      </c>
      <c r="P986" s="1" t="s">
        <v>26</v>
      </c>
      <c r="Q986" s="1" t="s">
        <v>2844</v>
      </c>
      <c r="R986" s="4"/>
      <c r="S986" s="1"/>
      <c r="T986" s="1"/>
    </row>
    <row r="987" ht="17.25" spans="1:20">
      <c r="A987" t="str">
        <f t="shared" si="15"/>
        <v>1989-05-08</v>
      </c>
      <c r="B987" s="1" t="s">
        <v>2845</v>
      </c>
      <c r="C987" s="1" t="s">
        <v>18</v>
      </c>
      <c r="D987" s="2">
        <v>32636</v>
      </c>
      <c r="E987" s="7" t="s">
        <v>19</v>
      </c>
      <c r="F987" s="1" t="s">
        <v>20</v>
      </c>
      <c r="G987" s="1" t="s">
        <v>2846</v>
      </c>
      <c r="H987" s="4">
        <v>98</v>
      </c>
      <c r="I987" s="1" t="s">
        <v>22</v>
      </c>
      <c r="J987" s="1">
        <v>84202</v>
      </c>
      <c r="K987" s="1" t="s">
        <v>23</v>
      </c>
      <c r="L987" s="1" t="s">
        <v>24</v>
      </c>
      <c r="M987" s="1" t="s">
        <v>37</v>
      </c>
      <c r="N987" s="4">
        <v>93020185</v>
      </c>
      <c r="O987" s="4">
        <v>20091</v>
      </c>
      <c r="P987" s="1" t="s">
        <v>594</v>
      </c>
      <c r="Q987" s="1" t="s">
        <v>2847</v>
      </c>
      <c r="R987" s="4"/>
      <c r="S987" s="1"/>
      <c r="T987" s="1"/>
    </row>
    <row r="988" ht="17.25" spans="1:20">
      <c r="A988" t="str">
        <f t="shared" si="15"/>
        <v>1992-04-03</v>
      </c>
      <c r="B988" s="1" t="s">
        <v>2848</v>
      </c>
      <c r="C988" s="1" t="s">
        <v>32</v>
      </c>
      <c r="D988" s="2">
        <v>33697</v>
      </c>
      <c r="E988" s="7" t="s">
        <v>19</v>
      </c>
      <c r="F988" s="1" t="s">
        <v>20</v>
      </c>
      <c r="G988" s="1" t="s">
        <v>2849</v>
      </c>
      <c r="H988" s="4">
        <v>98</v>
      </c>
      <c r="I988" s="1" t="s">
        <v>22</v>
      </c>
      <c r="J988" s="1">
        <v>84202</v>
      </c>
      <c r="K988" s="1" t="s">
        <v>23</v>
      </c>
      <c r="L988" s="1" t="s">
        <v>24</v>
      </c>
      <c r="M988" s="1" t="s">
        <v>37</v>
      </c>
      <c r="N988" s="4">
        <v>93020016</v>
      </c>
      <c r="O988" s="4">
        <v>20091</v>
      </c>
      <c r="P988" s="1" t="s">
        <v>594</v>
      </c>
      <c r="Q988" s="1" t="s">
        <v>2850</v>
      </c>
      <c r="R988" s="4"/>
      <c r="S988" s="1"/>
      <c r="T988" s="1"/>
    </row>
    <row r="989" ht="17.25" spans="1:20">
      <c r="A989" t="str">
        <f t="shared" si="15"/>
        <v>1991-03-09</v>
      </c>
      <c r="B989" s="1" t="s">
        <v>2851</v>
      </c>
      <c r="C989" s="1" t="s">
        <v>18</v>
      </c>
      <c r="D989" s="2">
        <v>33306</v>
      </c>
      <c r="E989" s="7" t="s">
        <v>19</v>
      </c>
      <c r="F989" s="1" t="s">
        <v>20</v>
      </c>
      <c r="G989" s="1" t="s">
        <v>2852</v>
      </c>
      <c r="H989" s="4">
        <v>98</v>
      </c>
      <c r="I989" s="1" t="s">
        <v>22</v>
      </c>
      <c r="J989" s="1">
        <v>84202</v>
      </c>
      <c r="K989" s="1" t="s">
        <v>23</v>
      </c>
      <c r="L989" s="1" t="s">
        <v>24</v>
      </c>
      <c r="M989" s="1" t="s">
        <v>37</v>
      </c>
      <c r="N989" s="4">
        <v>103020077</v>
      </c>
      <c r="O989" s="4">
        <v>20101</v>
      </c>
      <c r="P989" s="1" t="s">
        <v>607</v>
      </c>
      <c r="Q989" s="1" t="s">
        <v>2853</v>
      </c>
      <c r="R989" s="4"/>
      <c r="S989" s="1"/>
      <c r="T989" s="1"/>
    </row>
    <row r="990" ht="17.25" spans="1:20">
      <c r="A990" t="str">
        <f t="shared" si="15"/>
        <v>1986-06-12</v>
      </c>
      <c r="B990" s="1" t="s">
        <v>2140</v>
      </c>
      <c r="C990" s="1" t="s">
        <v>18</v>
      </c>
      <c r="D990" s="2">
        <v>31575</v>
      </c>
      <c r="E990" s="7" t="s">
        <v>19</v>
      </c>
      <c r="F990" s="1" t="s">
        <v>20</v>
      </c>
      <c r="G990" s="1" t="s">
        <v>2854</v>
      </c>
      <c r="H990" s="4">
        <v>98</v>
      </c>
      <c r="I990" s="1" t="s">
        <v>22</v>
      </c>
      <c r="J990" s="1">
        <v>84202</v>
      </c>
      <c r="K990" s="1" t="s">
        <v>23</v>
      </c>
      <c r="L990" s="1" t="s">
        <v>24</v>
      </c>
      <c r="M990" s="1" t="s">
        <v>37</v>
      </c>
      <c r="N990" s="4">
        <v>83020051</v>
      </c>
      <c r="O990" s="4">
        <v>20081</v>
      </c>
      <c r="P990" s="1" t="s">
        <v>598</v>
      </c>
      <c r="Q990" s="1" t="s">
        <v>2855</v>
      </c>
      <c r="R990" s="4"/>
      <c r="S990" s="1"/>
      <c r="T990" s="1"/>
    </row>
    <row r="991" ht="17.25" spans="1:20">
      <c r="A991" t="str">
        <f t="shared" si="15"/>
        <v>1989-02-24</v>
      </c>
      <c r="B991" s="1" t="s">
        <v>2856</v>
      </c>
      <c r="C991" s="1" t="s">
        <v>32</v>
      </c>
      <c r="D991" s="2">
        <v>32563</v>
      </c>
      <c r="E991" s="7" t="s">
        <v>19</v>
      </c>
      <c r="F991" s="1" t="s">
        <v>20</v>
      </c>
      <c r="G991" s="1" t="s">
        <v>2857</v>
      </c>
      <c r="H991" s="4">
        <v>98</v>
      </c>
      <c r="I991" s="1" t="s">
        <v>22</v>
      </c>
      <c r="J991" s="1">
        <v>84202</v>
      </c>
      <c r="K991" s="1" t="s">
        <v>23</v>
      </c>
      <c r="L991" s="1" t="s">
        <v>24</v>
      </c>
      <c r="M991" s="1" t="s">
        <v>37</v>
      </c>
      <c r="N991" s="4">
        <v>83020455</v>
      </c>
      <c r="O991" s="4">
        <v>20081</v>
      </c>
      <c r="P991" s="1" t="s">
        <v>598</v>
      </c>
      <c r="Q991" s="1" t="s">
        <v>2858</v>
      </c>
      <c r="R991" s="4"/>
      <c r="S991" s="1"/>
      <c r="T991" s="1"/>
    </row>
    <row r="992" ht="17.25" spans="1:20">
      <c r="A992" t="str">
        <f t="shared" si="15"/>
        <v>1986-06-10</v>
      </c>
      <c r="B992" s="1" t="s">
        <v>2859</v>
      </c>
      <c r="C992" s="1" t="s">
        <v>18</v>
      </c>
      <c r="D992" s="2">
        <v>31573</v>
      </c>
      <c r="E992" s="7" t="s">
        <v>19</v>
      </c>
      <c r="F992" s="1" t="s">
        <v>20</v>
      </c>
      <c r="G992" s="1" t="s">
        <v>2860</v>
      </c>
      <c r="H992" s="4">
        <v>98</v>
      </c>
      <c r="I992" s="1" t="s">
        <v>22</v>
      </c>
      <c r="J992" s="1">
        <v>84202</v>
      </c>
      <c r="K992" s="1" t="s">
        <v>23</v>
      </c>
      <c r="L992" s="1" t="s">
        <v>24</v>
      </c>
      <c r="M992" s="1" t="s">
        <v>669</v>
      </c>
      <c r="N992" s="4">
        <v>73020127</v>
      </c>
      <c r="O992" s="4">
        <v>20071</v>
      </c>
      <c r="P992" s="1" t="s">
        <v>442</v>
      </c>
      <c r="Q992" s="1" t="s">
        <v>2861</v>
      </c>
      <c r="R992" s="4"/>
      <c r="S992" s="1"/>
      <c r="T992" s="1"/>
    </row>
    <row r="993" ht="17.25" spans="1:20">
      <c r="A993" t="str">
        <f t="shared" si="15"/>
        <v>1992-12-11</v>
      </c>
      <c r="B993" s="1" t="s">
        <v>2862</v>
      </c>
      <c r="C993" s="1" t="s">
        <v>18</v>
      </c>
      <c r="D993" s="2">
        <v>33949</v>
      </c>
      <c r="E993" s="7" t="s">
        <v>19</v>
      </c>
      <c r="F993" s="1" t="s">
        <v>20</v>
      </c>
      <c r="G993" s="1" t="s">
        <v>2863</v>
      </c>
      <c r="H993" s="4">
        <v>98</v>
      </c>
      <c r="I993" s="1" t="s">
        <v>22</v>
      </c>
      <c r="J993" s="1">
        <v>84202</v>
      </c>
      <c r="K993" s="1" t="s">
        <v>23</v>
      </c>
      <c r="L993" s="1" t="s">
        <v>24</v>
      </c>
      <c r="M993" s="1" t="s">
        <v>37</v>
      </c>
      <c r="N993" s="4">
        <v>103020411</v>
      </c>
      <c r="O993" s="4">
        <v>20101</v>
      </c>
      <c r="P993" s="1" t="s">
        <v>607</v>
      </c>
      <c r="Q993" s="1" t="s">
        <v>2864</v>
      </c>
      <c r="R993" s="4"/>
      <c r="S993" s="1"/>
      <c r="T993" s="1"/>
    </row>
    <row r="994" ht="17.25" spans="1:20">
      <c r="A994" t="str">
        <f t="shared" si="15"/>
        <v>1988-09-01</v>
      </c>
      <c r="B994" s="1" t="s">
        <v>2865</v>
      </c>
      <c r="C994" s="1" t="s">
        <v>18</v>
      </c>
      <c r="D994" s="2">
        <v>32387</v>
      </c>
      <c r="E994" s="7" t="s">
        <v>19</v>
      </c>
      <c r="F994" s="1" t="s">
        <v>20</v>
      </c>
      <c r="G994" s="1" t="s">
        <v>2866</v>
      </c>
      <c r="H994" s="4">
        <v>98</v>
      </c>
      <c r="I994" s="1" t="s">
        <v>22</v>
      </c>
      <c r="J994" s="1">
        <v>84202</v>
      </c>
      <c r="K994" s="1" t="s">
        <v>23</v>
      </c>
      <c r="L994" s="1" t="s">
        <v>24</v>
      </c>
      <c r="M994" s="1" t="s">
        <v>37</v>
      </c>
      <c r="N994" s="4">
        <v>73020002</v>
      </c>
      <c r="O994" s="4">
        <v>20071</v>
      </c>
      <c r="P994" s="1" t="s">
        <v>442</v>
      </c>
      <c r="Q994" s="1" t="s">
        <v>2867</v>
      </c>
      <c r="R994" s="4"/>
      <c r="S994" s="1"/>
      <c r="T994" s="1"/>
    </row>
    <row r="995" ht="17.25" spans="1:20">
      <c r="A995" t="str">
        <f t="shared" si="15"/>
        <v>1990-10-03</v>
      </c>
      <c r="B995" s="1" t="s">
        <v>2868</v>
      </c>
      <c r="C995" s="1" t="s">
        <v>32</v>
      </c>
      <c r="D995" s="2">
        <v>33149</v>
      </c>
      <c r="E995" s="7" t="s">
        <v>19</v>
      </c>
      <c r="F995" s="1" t="s">
        <v>20</v>
      </c>
      <c r="G995" s="1" t="s">
        <v>2869</v>
      </c>
      <c r="H995" s="4">
        <v>98</v>
      </c>
      <c r="I995" s="1" t="s">
        <v>22</v>
      </c>
      <c r="J995" s="1">
        <v>84202</v>
      </c>
      <c r="K995" s="1" t="s">
        <v>23</v>
      </c>
      <c r="L995" s="1" t="s">
        <v>24</v>
      </c>
      <c r="M995" s="1" t="s">
        <v>37</v>
      </c>
      <c r="N995" s="4">
        <v>103020061</v>
      </c>
      <c r="O995" s="4">
        <v>20101</v>
      </c>
      <c r="P995" s="1" t="s">
        <v>607</v>
      </c>
      <c r="Q995" s="1" t="s">
        <v>2870</v>
      </c>
      <c r="R995" s="4"/>
      <c r="S995" s="1"/>
      <c r="T995" s="1"/>
    </row>
    <row r="996" ht="17.25" spans="1:20">
      <c r="A996" t="str">
        <f t="shared" si="15"/>
        <v>1992-06-03</v>
      </c>
      <c r="B996" s="1" t="s">
        <v>2871</v>
      </c>
      <c r="C996" s="1" t="s">
        <v>32</v>
      </c>
      <c r="D996" s="2">
        <v>33758</v>
      </c>
      <c r="E996" s="7" t="s">
        <v>19</v>
      </c>
      <c r="F996" s="1" t="s">
        <v>20</v>
      </c>
      <c r="G996" s="1" t="s">
        <v>2872</v>
      </c>
      <c r="H996" s="4">
        <v>98</v>
      </c>
      <c r="I996" s="1" t="s">
        <v>22</v>
      </c>
      <c r="J996" s="1">
        <v>84202</v>
      </c>
      <c r="K996" s="1" t="s">
        <v>23</v>
      </c>
      <c r="L996" s="1" t="s">
        <v>24</v>
      </c>
      <c r="M996" s="1" t="s">
        <v>37</v>
      </c>
      <c r="N996" s="4">
        <v>103020246</v>
      </c>
      <c r="O996" s="4">
        <v>20101</v>
      </c>
      <c r="P996" s="1" t="s">
        <v>607</v>
      </c>
      <c r="Q996" s="1" t="s">
        <v>2873</v>
      </c>
      <c r="R996" s="4"/>
      <c r="S996" s="1"/>
      <c r="T996" s="1"/>
    </row>
    <row r="997" ht="17.25" spans="1:20">
      <c r="A997" t="str">
        <f t="shared" si="15"/>
        <v>1991-03-31</v>
      </c>
      <c r="B997" s="1" t="s">
        <v>2874</v>
      </c>
      <c r="C997" s="1" t="s">
        <v>18</v>
      </c>
      <c r="D997" s="2">
        <v>33328</v>
      </c>
      <c r="E997" s="7" t="s">
        <v>19</v>
      </c>
      <c r="F997" s="1" t="s">
        <v>20</v>
      </c>
      <c r="G997" s="1" t="s">
        <v>2875</v>
      </c>
      <c r="H997" s="4">
        <v>98</v>
      </c>
      <c r="I997" s="1" t="s">
        <v>22</v>
      </c>
      <c r="J997" s="1">
        <v>84202</v>
      </c>
      <c r="K997" s="1" t="s">
        <v>23</v>
      </c>
      <c r="L997" s="1" t="s">
        <v>24</v>
      </c>
      <c r="M997" s="1" t="s">
        <v>37</v>
      </c>
      <c r="N997" s="4">
        <v>103020094</v>
      </c>
      <c r="O997" s="4">
        <v>20101</v>
      </c>
      <c r="P997" s="1" t="s">
        <v>607</v>
      </c>
      <c r="Q997" s="1" t="s">
        <v>2876</v>
      </c>
      <c r="R997" s="4"/>
      <c r="S997" s="1"/>
      <c r="T997" s="1"/>
    </row>
    <row r="998" ht="17.25" spans="1:20">
      <c r="A998" t="str">
        <f t="shared" si="15"/>
        <v>1990-03-09</v>
      </c>
      <c r="B998" s="1" t="s">
        <v>1368</v>
      </c>
      <c r="C998" s="1" t="s">
        <v>18</v>
      </c>
      <c r="D998" s="2">
        <v>32941</v>
      </c>
      <c r="E998" s="7" t="s">
        <v>19</v>
      </c>
      <c r="F998" s="1" t="s">
        <v>20</v>
      </c>
      <c r="G998" s="1" t="s">
        <v>2877</v>
      </c>
      <c r="H998" s="4">
        <v>98</v>
      </c>
      <c r="I998" s="1" t="s">
        <v>22</v>
      </c>
      <c r="J998" s="1">
        <v>84202</v>
      </c>
      <c r="K998" s="1" t="s">
        <v>23</v>
      </c>
      <c r="L998" s="1" t="s">
        <v>24</v>
      </c>
      <c r="M998" s="1" t="s">
        <v>37</v>
      </c>
      <c r="N998" s="4">
        <v>83020444</v>
      </c>
      <c r="O998" s="4">
        <v>20081</v>
      </c>
      <c r="P998" s="1" t="s">
        <v>598</v>
      </c>
      <c r="Q998" s="1" t="s">
        <v>2878</v>
      </c>
      <c r="R998" s="4"/>
      <c r="S998" s="1"/>
      <c r="T998" s="1"/>
    </row>
    <row r="999" ht="17.25" spans="1:20">
      <c r="A999" t="str">
        <f t="shared" si="15"/>
        <v>1989-07-20</v>
      </c>
      <c r="B999" s="1" t="s">
        <v>2879</v>
      </c>
      <c r="C999" s="1" t="s">
        <v>18</v>
      </c>
      <c r="D999" s="2">
        <v>32709</v>
      </c>
      <c r="E999" s="7" t="s">
        <v>19</v>
      </c>
      <c r="F999" s="1" t="s">
        <v>20</v>
      </c>
      <c r="G999" s="1" t="s">
        <v>2880</v>
      </c>
      <c r="H999" s="4">
        <v>98</v>
      </c>
      <c r="I999" s="1" t="s">
        <v>22</v>
      </c>
      <c r="J999" s="1">
        <v>84202</v>
      </c>
      <c r="K999" s="1" t="s">
        <v>23</v>
      </c>
      <c r="L999" s="1" t="s">
        <v>24</v>
      </c>
      <c r="M999" s="1" t="s">
        <v>669</v>
      </c>
      <c r="N999" s="4">
        <v>83020054</v>
      </c>
      <c r="O999" s="4">
        <v>20081</v>
      </c>
      <c r="P999" s="1" t="s">
        <v>598</v>
      </c>
      <c r="Q999" s="1" t="s">
        <v>2881</v>
      </c>
      <c r="R999" s="4"/>
      <c r="S999" s="1"/>
      <c r="T999" s="1"/>
    </row>
    <row r="1000" ht="17.25" spans="1:20">
      <c r="A1000" t="str">
        <f t="shared" si="15"/>
        <v>1992-03-06</v>
      </c>
      <c r="B1000" s="1" t="s">
        <v>2882</v>
      </c>
      <c r="C1000" s="1" t="s">
        <v>18</v>
      </c>
      <c r="D1000" s="2">
        <v>33669</v>
      </c>
      <c r="E1000" s="7" t="s">
        <v>19</v>
      </c>
      <c r="F1000" s="1" t="s">
        <v>20</v>
      </c>
      <c r="G1000" s="1" t="s">
        <v>2883</v>
      </c>
      <c r="H1000" s="4">
        <v>98</v>
      </c>
      <c r="I1000" s="1" t="s">
        <v>22</v>
      </c>
      <c r="J1000" s="1">
        <v>84202</v>
      </c>
      <c r="K1000" s="1" t="s">
        <v>23</v>
      </c>
      <c r="L1000" s="1" t="s">
        <v>24</v>
      </c>
      <c r="M1000" s="1" t="s">
        <v>37</v>
      </c>
      <c r="N1000" s="4">
        <v>103020434</v>
      </c>
      <c r="O1000" s="4">
        <v>20101</v>
      </c>
      <c r="P1000" s="1" t="s">
        <v>607</v>
      </c>
      <c r="Q1000" s="1" t="s">
        <v>2884</v>
      </c>
      <c r="R1000" s="4"/>
      <c r="S1000" s="1"/>
      <c r="T1000" s="1"/>
    </row>
    <row r="1001" ht="17.25" spans="1:20">
      <c r="A1001" t="str">
        <f t="shared" si="15"/>
        <v>1991-10-23</v>
      </c>
      <c r="B1001" s="1" t="s">
        <v>63</v>
      </c>
      <c r="C1001" s="1" t="s">
        <v>32</v>
      </c>
      <c r="D1001" s="2">
        <v>33534</v>
      </c>
      <c r="E1001" s="7" t="s">
        <v>19</v>
      </c>
      <c r="F1001" s="1" t="s">
        <v>20</v>
      </c>
      <c r="G1001" s="1" t="s">
        <v>2885</v>
      </c>
      <c r="H1001" s="4">
        <v>98</v>
      </c>
      <c r="I1001" s="1" t="s">
        <v>22</v>
      </c>
      <c r="J1001" s="1">
        <v>84202</v>
      </c>
      <c r="K1001" s="1" t="s">
        <v>23</v>
      </c>
      <c r="L1001" s="1" t="s">
        <v>24</v>
      </c>
      <c r="M1001" s="1" t="s">
        <v>37</v>
      </c>
      <c r="N1001" s="4">
        <v>103020336</v>
      </c>
      <c r="O1001" s="4">
        <v>20101</v>
      </c>
      <c r="P1001" s="1" t="s">
        <v>607</v>
      </c>
      <c r="Q1001" s="1" t="s">
        <v>2886</v>
      </c>
      <c r="R1001" s="4"/>
      <c r="S1001" s="1"/>
      <c r="T1001" s="1"/>
    </row>
    <row r="1002" ht="17.25" spans="1:20">
      <c r="A1002" t="str">
        <f t="shared" si="15"/>
        <v>1987-12-31</v>
      </c>
      <c r="B1002" s="1" t="s">
        <v>2887</v>
      </c>
      <c r="C1002" s="1" t="s">
        <v>18</v>
      </c>
      <c r="D1002" s="2">
        <v>32142</v>
      </c>
      <c r="E1002" s="7" t="s">
        <v>19</v>
      </c>
      <c r="F1002" s="1" t="s">
        <v>20</v>
      </c>
      <c r="G1002" s="1" t="s">
        <v>2888</v>
      </c>
      <c r="H1002" s="4">
        <v>98</v>
      </c>
      <c r="I1002" s="1" t="s">
        <v>22</v>
      </c>
      <c r="J1002" s="1">
        <v>84202</v>
      </c>
      <c r="K1002" s="1" t="s">
        <v>23</v>
      </c>
      <c r="L1002" s="1" t="s">
        <v>24</v>
      </c>
      <c r="M1002" s="1" t="s">
        <v>37</v>
      </c>
      <c r="N1002" s="4">
        <v>63020014</v>
      </c>
      <c r="O1002" s="4">
        <v>20061</v>
      </c>
      <c r="P1002" s="1" t="s">
        <v>45</v>
      </c>
      <c r="Q1002" s="1" t="s">
        <v>2889</v>
      </c>
      <c r="R1002" s="4"/>
      <c r="S1002" s="1"/>
      <c r="T1002" s="1"/>
    </row>
    <row r="1003" ht="17.25" spans="1:20">
      <c r="A1003" t="str">
        <f t="shared" si="15"/>
        <v>1989-01-07</v>
      </c>
      <c r="B1003" s="1" t="s">
        <v>2890</v>
      </c>
      <c r="C1003" s="1" t="s">
        <v>18</v>
      </c>
      <c r="D1003" s="2">
        <v>32515</v>
      </c>
      <c r="E1003" s="7" t="s">
        <v>19</v>
      </c>
      <c r="F1003" s="1" t="s">
        <v>20</v>
      </c>
      <c r="G1003" s="1" t="s">
        <v>2891</v>
      </c>
      <c r="H1003" s="4">
        <v>98</v>
      </c>
      <c r="I1003" s="1" t="s">
        <v>22</v>
      </c>
      <c r="J1003" s="1">
        <v>84202</v>
      </c>
      <c r="K1003" s="1" t="s">
        <v>23</v>
      </c>
      <c r="L1003" s="1" t="s">
        <v>24</v>
      </c>
      <c r="M1003" s="1" t="s">
        <v>37</v>
      </c>
      <c r="N1003" s="4">
        <v>113020209</v>
      </c>
      <c r="O1003" s="4">
        <v>20111</v>
      </c>
      <c r="P1003" s="1" t="s">
        <v>26</v>
      </c>
      <c r="Q1003" s="1" t="s">
        <v>2892</v>
      </c>
      <c r="R1003" s="4"/>
      <c r="S1003" s="1"/>
      <c r="T1003" s="1"/>
    </row>
    <row r="1004" ht="17.25" spans="1:20">
      <c r="A1004" t="str">
        <f t="shared" si="15"/>
        <v>1992-04-19</v>
      </c>
      <c r="B1004" s="1" t="s">
        <v>2893</v>
      </c>
      <c r="C1004" s="1" t="s">
        <v>18</v>
      </c>
      <c r="D1004" s="2">
        <v>33713</v>
      </c>
      <c r="E1004" s="7" t="s">
        <v>19</v>
      </c>
      <c r="F1004" s="1" t="s">
        <v>20</v>
      </c>
      <c r="G1004" s="1" t="s">
        <v>2894</v>
      </c>
      <c r="H1004" s="4">
        <v>98</v>
      </c>
      <c r="I1004" s="1" t="s">
        <v>22</v>
      </c>
      <c r="J1004" s="1">
        <v>84202</v>
      </c>
      <c r="K1004" s="1" t="s">
        <v>23</v>
      </c>
      <c r="L1004" s="1" t="s">
        <v>24</v>
      </c>
      <c r="M1004" s="1" t="s">
        <v>37</v>
      </c>
      <c r="N1004" s="4">
        <v>103020197</v>
      </c>
      <c r="O1004" s="4">
        <v>20101</v>
      </c>
      <c r="P1004" s="1" t="s">
        <v>607</v>
      </c>
      <c r="Q1004" s="1" t="s">
        <v>2895</v>
      </c>
      <c r="R1004" s="4"/>
      <c r="S1004" s="1"/>
      <c r="T1004" s="1"/>
    </row>
    <row r="1005" ht="17.25" spans="1:20">
      <c r="A1005" t="str">
        <f t="shared" si="15"/>
        <v>1989-07-22</v>
      </c>
      <c r="B1005" s="1" t="s">
        <v>2896</v>
      </c>
      <c r="C1005" s="1" t="s">
        <v>18</v>
      </c>
      <c r="D1005" s="2">
        <v>32711</v>
      </c>
      <c r="E1005" s="7" t="s">
        <v>19</v>
      </c>
      <c r="F1005" s="1" t="s">
        <v>20</v>
      </c>
      <c r="G1005" s="1" t="s">
        <v>2897</v>
      </c>
      <c r="H1005" s="4">
        <v>98</v>
      </c>
      <c r="I1005" s="1" t="s">
        <v>22</v>
      </c>
      <c r="J1005" s="1">
        <v>84202</v>
      </c>
      <c r="K1005" s="1" t="s">
        <v>23</v>
      </c>
      <c r="L1005" s="1" t="s">
        <v>24</v>
      </c>
      <c r="M1005" s="1" t="s">
        <v>37</v>
      </c>
      <c r="N1005" s="4">
        <v>73020248</v>
      </c>
      <c r="O1005" s="4">
        <v>20071</v>
      </c>
      <c r="P1005" s="1" t="s">
        <v>442</v>
      </c>
      <c r="Q1005" s="1" t="s">
        <v>2898</v>
      </c>
      <c r="R1005" s="4"/>
      <c r="S1005" s="1"/>
      <c r="T1005" s="1"/>
    </row>
    <row r="1006" ht="17.25" spans="1:20">
      <c r="A1006" t="str">
        <f t="shared" si="15"/>
        <v>1989-08-17</v>
      </c>
      <c r="B1006" s="1" t="s">
        <v>2899</v>
      </c>
      <c r="C1006" s="1" t="s">
        <v>18</v>
      </c>
      <c r="D1006" s="2">
        <v>32737</v>
      </c>
      <c r="E1006" s="7" t="s">
        <v>19</v>
      </c>
      <c r="F1006" s="1" t="s">
        <v>20</v>
      </c>
      <c r="G1006" s="1" t="s">
        <v>2900</v>
      </c>
      <c r="H1006" s="4">
        <v>98</v>
      </c>
      <c r="I1006" s="1" t="s">
        <v>22</v>
      </c>
      <c r="J1006" s="1">
        <v>84202</v>
      </c>
      <c r="K1006" s="1" t="s">
        <v>23</v>
      </c>
      <c r="L1006" s="1" t="s">
        <v>24</v>
      </c>
      <c r="M1006" s="1" t="s">
        <v>37</v>
      </c>
      <c r="N1006" s="4">
        <v>83020258</v>
      </c>
      <c r="O1006" s="4">
        <v>20081</v>
      </c>
      <c r="P1006" s="1" t="s">
        <v>598</v>
      </c>
      <c r="Q1006" s="1" t="s">
        <v>2901</v>
      </c>
      <c r="R1006" s="4"/>
      <c r="S1006" s="1"/>
      <c r="T1006" s="1"/>
    </row>
    <row r="1007" ht="17.25" spans="1:20">
      <c r="A1007" t="str">
        <f t="shared" si="15"/>
        <v>1988-07-22</v>
      </c>
      <c r="B1007" s="1" t="s">
        <v>2902</v>
      </c>
      <c r="C1007" s="1" t="s">
        <v>32</v>
      </c>
      <c r="D1007" s="2">
        <v>32346</v>
      </c>
      <c r="E1007" s="7" t="s">
        <v>19</v>
      </c>
      <c r="F1007" s="1" t="s">
        <v>20</v>
      </c>
      <c r="G1007" s="1" t="s">
        <v>2903</v>
      </c>
      <c r="H1007" s="4">
        <v>98</v>
      </c>
      <c r="I1007" s="1" t="s">
        <v>22</v>
      </c>
      <c r="J1007" s="1">
        <v>84202</v>
      </c>
      <c r="K1007" s="1" t="s">
        <v>23</v>
      </c>
      <c r="L1007" s="1" t="s">
        <v>24</v>
      </c>
      <c r="M1007" s="1" t="s">
        <v>37</v>
      </c>
      <c r="N1007" s="4">
        <v>83020271</v>
      </c>
      <c r="O1007" s="4">
        <v>20081</v>
      </c>
      <c r="P1007" s="1" t="s">
        <v>598</v>
      </c>
      <c r="Q1007" s="1" t="s">
        <v>2904</v>
      </c>
      <c r="R1007" s="4"/>
      <c r="S1007" s="1"/>
      <c r="T1007" s="1"/>
    </row>
    <row r="1008" ht="17.25" spans="1:20">
      <c r="A1008" t="str">
        <f t="shared" si="15"/>
        <v>1990-02-08</v>
      </c>
      <c r="B1008" s="1" t="s">
        <v>2905</v>
      </c>
      <c r="C1008" s="1" t="s">
        <v>18</v>
      </c>
      <c r="D1008" s="2">
        <v>32912</v>
      </c>
      <c r="E1008" s="7" t="s">
        <v>19</v>
      </c>
      <c r="F1008" s="1" t="s">
        <v>20</v>
      </c>
      <c r="G1008" s="1" t="s">
        <v>2906</v>
      </c>
      <c r="H1008" s="4">
        <v>98</v>
      </c>
      <c r="I1008" s="1" t="s">
        <v>22</v>
      </c>
      <c r="J1008" s="1">
        <v>84202</v>
      </c>
      <c r="K1008" s="1" t="s">
        <v>23</v>
      </c>
      <c r="L1008" s="1" t="s">
        <v>24</v>
      </c>
      <c r="M1008" s="1" t="s">
        <v>37</v>
      </c>
      <c r="N1008" s="4">
        <v>83020069</v>
      </c>
      <c r="O1008" s="4">
        <v>20081</v>
      </c>
      <c r="P1008" s="1" t="s">
        <v>598</v>
      </c>
      <c r="Q1008" s="1" t="s">
        <v>2907</v>
      </c>
      <c r="R1008" s="4"/>
      <c r="S1008" s="1"/>
      <c r="T1008" s="1"/>
    </row>
    <row r="1009" ht="17.25" spans="1:20">
      <c r="A1009" t="str">
        <f t="shared" si="15"/>
        <v>1990-03-20</v>
      </c>
      <c r="B1009" s="1" t="s">
        <v>2908</v>
      </c>
      <c r="C1009" s="1" t="s">
        <v>18</v>
      </c>
      <c r="D1009" s="2">
        <v>32952</v>
      </c>
      <c r="E1009" s="7" t="s">
        <v>19</v>
      </c>
      <c r="F1009" s="1" t="s">
        <v>20</v>
      </c>
      <c r="G1009" s="1" t="s">
        <v>2909</v>
      </c>
      <c r="H1009" s="4">
        <v>98</v>
      </c>
      <c r="I1009" s="1" t="s">
        <v>22</v>
      </c>
      <c r="J1009" s="1">
        <v>84202</v>
      </c>
      <c r="K1009" s="1" t="s">
        <v>23</v>
      </c>
      <c r="L1009" s="1" t="s">
        <v>24</v>
      </c>
      <c r="M1009" s="1" t="s">
        <v>37</v>
      </c>
      <c r="N1009" s="4">
        <v>83020454</v>
      </c>
      <c r="O1009" s="4">
        <v>20081</v>
      </c>
      <c r="P1009" s="1" t="s">
        <v>598</v>
      </c>
      <c r="Q1009" s="1" t="s">
        <v>2910</v>
      </c>
      <c r="R1009" s="4"/>
      <c r="S1009" s="1"/>
      <c r="T1009" s="1"/>
    </row>
    <row r="1010" ht="17.25" spans="1:20">
      <c r="A1010" t="str">
        <f t="shared" si="15"/>
        <v>1988-08-13</v>
      </c>
      <c r="B1010" s="1" t="s">
        <v>2911</v>
      </c>
      <c r="C1010" s="1" t="s">
        <v>18</v>
      </c>
      <c r="D1010" s="2">
        <v>32368</v>
      </c>
      <c r="E1010" s="7" t="s">
        <v>19</v>
      </c>
      <c r="F1010" s="1" t="s">
        <v>20</v>
      </c>
      <c r="G1010" s="1" t="s">
        <v>2912</v>
      </c>
      <c r="H1010" s="4">
        <v>98</v>
      </c>
      <c r="I1010" s="1" t="s">
        <v>22</v>
      </c>
      <c r="J1010" s="1">
        <v>84202</v>
      </c>
      <c r="K1010" s="1" t="s">
        <v>23</v>
      </c>
      <c r="L1010" s="1" t="s">
        <v>24</v>
      </c>
      <c r="M1010" s="1" t="s">
        <v>37</v>
      </c>
      <c r="N1010" s="4">
        <v>103020300</v>
      </c>
      <c r="O1010" s="4">
        <v>20101</v>
      </c>
      <c r="P1010" s="1" t="s">
        <v>607</v>
      </c>
      <c r="Q1010" s="1" t="s">
        <v>2913</v>
      </c>
      <c r="R1010" s="4"/>
      <c r="S1010" s="1"/>
      <c r="T1010" s="1"/>
    </row>
    <row r="1011" ht="17.25" spans="1:20">
      <c r="A1011" t="str">
        <f t="shared" si="15"/>
        <v>1987-11-26</v>
      </c>
      <c r="B1011" s="1" t="s">
        <v>2914</v>
      </c>
      <c r="C1011" s="1" t="s">
        <v>32</v>
      </c>
      <c r="D1011" s="2">
        <v>32107</v>
      </c>
      <c r="E1011" s="7" t="s">
        <v>19</v>
      </c>
      <c r="F1011" s="1" t="s">
        <v>20</v>
      </c>
      <c r="G1011" s="1" t="s">
        <v>2915</v>
      </c>
      <c r="H1011" s="4">
        <v>98</v>
      </c>
      <c r="I1011" s="1" t="s">
        <v>22</v>
      </c>
      <c r="J1011" s="1">
        <v>84202</v>
      </c>
      <c r="K1011" s="1" t="s">
        <v>23</v>
      </c>
      <c r="L1011" s="1" t="s">
        <v>24</v>
      </c>
      <c r="M1011" s="1" t="s">
        <v>131</v>
      </c>
      <c r="N1011" s="4">
        <v>73020272</v>
      </c>
      <c r="O1011" s="4">
        <v>20071</v>
      </c>
      <c r="P1011" s="1" t="s">
        <v>442</v>
      </c>
      <c r="Q1011" s="1" t="s">
        <v>2916</v>
      </c>
      <c r="R1011" s="4"/>
      <c r="S1011" s="1"/>
      <c r="T1011" s="1"/>
    </row>
    <row r="1012" ht="17.25" spans="1:20">
      <c r="A1012" t="str">
        <f t="shared" si="15"/>
        <v>1990-12-18</v>
      </c>
      <c r="B1012" s="1" t="s">
        <v>2917</v>
      </c>
      <c r="C1012" s="1" t="s">
        <v>18</v>
      </c>
      <c r="D1012" s="2">
        <v>33225</v>
      </c>
      <c r="E1012" s="7" t="s">
        <v>19</v>
      </c>
      <c r="F1012" s="1" t="s">
        <v>20</v>
      </c>
      <c r="G1012" s="1" t="s">
        <v>2918</v>
      </c>
      <c r="H1012" s="4">
        <v>98</v>
      </c>
      <c r="I1012" s="1" t="s">
        <v>22</v>
      </c>
      <c r="J1012" s="1">
        <v>84202</v>
      </c>
      <c r="K1012" s="1" t="s">
        <v>23</v>
      </c>
      <c r="L1012" s="1" t="s">
        <v>24</v>
      </c>
      <c r="M1012" s="1" t="s">
        <v>131</v>
      </c>
      <c r="N1012" s="4">
        <v>83020249</v>
      </c>
      <c r="O1012" s="4">
        <v>20081</v>
      </c>
      <c r="P1012" s="1" t="s">
        <v>598</v>
      </c>
      <c r="Q1012" s="1" t="s">
        <v>2919</v>
      </c>
      <c r="R1012" s="4"/>
      <c r="S1012" s="1"/>
      <c r="T1012" s="1"/>
    </row>
    <row r="1013" ht="17.25" spans="1:20">
      <c r="A1013" t="str">
        <f t="shared" si="15"/>
        <v>1989-11-16</v>
      </c>
      <c r="B1013" s="1" t="s">
        <v>893</v>
      </c>
      <c r="C1013" s="1" t="s">
        <v>18</v>
      </c>
      <c r="D1013" s="2">
        <v>32828</v>
      </c>
      <c r="E1013" s="7" t="s">
        <v>19</v>
      </c>
      <c r="F1013" s="1" t="s">
        <v>20</v>
      </c>
      <c r="G1013" s="1" t="s">
        <v>2920</v>
      </c>
      <c r="H1013" s="4">
        <v>98</v>
      </c>
      <c r="I1013" s="1" t="s">
        <v>22</v>
      </c>
      <c r="J1013" s="1">
        <v>84202</v>
      </c>
      <c r="K1013" s="1" t="s">
        <v>23</v>
      </c>
      <c r="L1013" s="1" t="s">
        <v>24</v>
      </c>
      <c r="M1013" s="1" t="s">
        <v>37</v>
      </c>
      <c r="N1013" s="4">
        <v>73020262</v>
      </c>
      <c r="O1013" s="4">
        <v>20071</v>
      </c>
      <c r="P1013" s="1" t="s">
        <v>442</v>
      </c>
      <c r="Q1013" s="1" t="s">
        <v>2921</v>
      </c>
      <c r="R1013" s="4"/>
      <c r="S1013" s="1"/>
      <c r="T1013" s="1"/>
    </row>
    <row r="1014" ht="17.25" spans="1:20">
      <c r="A1014" t="str">
        <f t="shared" si="15"/>
        <v>1991-12-21</v>
      </c>
      <c r="B1014" s="1" t="s">
        <v>2922</v>
      </c>
      <c r="C1014" s="1" t="s">
        <v>18</v>
      </c>
      <c r="D1014" s="2">
        <v>33593</v>
      </c>
      <c r="E1014" s="7" t="s">
        <v>19</v>
      </c>
      <c r="F1014" s="1" t="s">
        <v>20</v>
      </c>
      <c r="G1014" s="1" t="s">
        <v>2923</v>
      </c>
      <c r="H1014" s="4">
        <v>98</v>
      </c>
      <c r="I1014" s="1" t="s">
        <v>22</v>
      </c>
      <c r="J1014" s="1">
        <v>84202</v>
      </c>
      <c r="K1014" s="1" t="s">
        <v>23</v>
      </c>
      <c r="L1014" s="1" t="s">
        <v>24</v>
      </c>
      <c r="M1014" s="1" t="s">
        <v>131</v>
      </c>
      <c r="N1014" s="4">
        <v>83020186</v>
      </c>
      <c r="O1014" s="4">
        <v>20081</v>
      </c>
      <c r="P1014" s="1" t="s">
        <v>598</v>
      </c>
      <c r="Q1014" s="1" t="s">
        <v>2924</v>
      </c>
      <c r="R1014" s="4"/>
      <c r="S1014" s="1"/>
      <c r="T1014" s="1"/>
    </row>
    <row r="1015" ht="17.25" spans="1:20">
      <c r="A1015" t="str">
        <f t="shared" si="15"/>
        <v>1994-02-22</v>
      </c>
      <c r="B1015" s="1" t="s">
        <v>2925</v>
      </c>
      <c r="C1015" s="1" t="s">
        <v>18</v>
      </c>
      <c r="D1015" s="2">
        <v>34387</v>
      </c>
      <c r="E1015" s="7" t="s">
        <v>19</v>
      </c>
      <c r="F1015" s="1" t="s">
        <v>20</v>
      </c>
      <c r="G1015" s="1" t="s">
        <v>2926</v>
      </c>
      <c r="H1015" s="4">
        <v>98</v>
      </c>
      <c r="I1015" s="1" t="s">
        <v>22</v>
      </c>
      <c r="J1015" s="1">
        <v>84202</v>
      </c>
      <c r="K1015" s="1" t="s">
        <v>23</v>
      </c>
      <c r="L1015" s="1" t="s">
        <v>24</v>
      </c>
      <c r="M1015" s="1" t="s">
        <v>37</v>
      </c>
      <c r="N1015" s="4">
        <v>113020250</v>
      </c>
      <c r="O1015" s="4">
        <v>20111</v>
      </c>
      <c r="P1015" s="1" t="s">
        <v>26</v>
      </c>
      <c r="Q1015" s="1" t="s">
        <v>2927</v>
      </c>
      <c r="R1015" s="4"/>
      <c r="S1015" s="1"/>
      <c r="T1015" s="1"/>
    </row>
    <row r="1016" ht="17.25" spans="1:20">
      <c r="A1016" t="str">
        <f t="shared" si="15"/>
        <v>1992-05-27</v>
      </c>
      <c r="B1016" s="1" t="s">
        <v>2928</v>
      </c>
      <c r="C1016" s="1" t="s">
        <v>32</v>
      </c>
      <c r="D1016" s="2">
        <v>33751</v>
      </c>
      <c r="E1016" s="7" t="s">
        <v>19</v>
      </c>
      <c r="F1016" s="1" t="s">
        <v>20</v>
      </c>
      <c r="G1016" s="1" t="s">
        <v>2929</v>
      </c>
      <c r="H1016" s="4">
        <v>98</v>
      </c>
      <c r="I1016" s="1" t="s">
        <v>22</v>
      </c>
      <c r="J1016" s="1">
        <v>84202</v>
      </c>
      <c r="K1016" s="1" t="s">
        <v>23</v>
      </c>
      <c r="L1016" s="1" t="s">
        <v>24</v>
      </c>
      <c r="M1016" s="1" t="s">
        <v>37</v>
      </c>
      <c r="N1016" s="4">
        <v>103020029</v>
      </c>
      <c r="O1016" s="4">
        <v>20101</v>
      </c>
      <c r="P1016" s="1" t="s">
        <v>607</v>
      </c>
      <c r="Q1016" s="1" t="s">
        <v>2930</v>
      </c>
      <c r="R1016" s="4"/>
      <c r="S1016" s="1"/>
      <c r="T1016" s="1"/>
    </row>
    <row r="1017" ht="17.25" spans="1:20">
      <c r="A1017" t="str">
        <f t="shared" si="15"/>
        <v>1990-06-16</v>
      </c>
      <c r="B1017" s="1" t="s">
        <v>2931</v>
      </c>
      <c r="C1017" s="1" t="s">
        <v>18</v>
      </c>
      <c r="D1017" s="2">
        <v>33040</v>
      </c>
      <c r="E1017" s="7" t="s">
        <v>19</v>
      </c>
      <c r="F1017" s="1" t="s">
        <v>20</v>
      </c>
      <c r="G1017" s="1" t="s">
        <v>2932</v>
      </c>
      <c r="H1017" s="4">
        <v>98</v>
      </c>
      <c r="I1017" s="1" t="s">
        <v>22</v>
      </c>
      <c r="J1017" s="1">
        <v>84202</v>
      </c>
      <c r="K1017" s="1" t="s">
        <v>23</v>
      </c>
      <c r="L1017" s="1" t="s">
        <v>24</v>
      </c>
      <c r="M1017" s="1" t="s">
        <v>37</v>
      </c>
      <c r="N1017" s="4">
        <v>83020437</v>
      </c>
      <c r="O1017" s="4">
        <v>20081</v>
      </c>
      <c r="P1017" s="1" t="s">
        <v>598</v>
      </c>
      <c r="Q1017" s="1" t="s">
        <v>2933</v>
      </c>
      <c r="R1017" s="4"/>
      <c r="S1017" s="1"/>
      <c r="T1017" s="1"/>
    </row>
    <row r="1018" ht="17.25" spans="1:20">
      <c r="A1018" t="str">
        <f t="shared" si="15"/>
        <v>1992-12-28</v>
      </c>
      <c r="B1018" s="1" t="s">
        <v>368</v>
      </c>
      <c r="C1018" s="1" t="s">
        <v>18</v>
      </c>
      <c r="D1018" s="2">
        <v>33966</v>
      </c>
      <c r="E1018" s="7" t="s">
        <v>19</v>
      </c>
      <c r="F1018" s="1" t="s">
        <v>20</v>
      </c>
      <c r="G1018" s="1" t="s">
        <v>2934</v>
      </c>
      <c r="H1018" s="4">
        <v>98</v>
      </c>
      <c r="I1018" s="1" t="s">
        <v>22</v>
      </c>
      <c r="J1018" s="1">
        <v>84202</v>
      </c>
      <c r="K1018" s="1" t="s">
        <v>23</v>
      </c>
      <c r="L1018" s="1" t="s">
        <v>24</v>
      </c>
      <c r="M1018" s="1" t="s">
        <v>37</v>
      </c>
      <c r="N1018" s="4">
        <v>103020230</v>
      </c>
      <c r="O1018" s="4">
        <v>20101</v>
      </c>
      <c r="P1018" s="1" t="s">
        <v>607</v>
      </c>
      <c r="Q1018" s="1" t="s">
        <v>2935</v>
      </c>
      <c r="R1018" s="4"/>
      <c r="S1018" s="1"/>
      <c r="T1018" s="1"/>
    </row>
    <row r="1019" ht="17.25" spans="1:20">
      <c r="A1019" t="str">
        <f t="shared" si="15"/>
        <v>1989-12-31</v>
      </c>
      <c r="B1019" s="1" t="s">
        <v>2936</v>
      </c>
      <c r="C1019" s="1" t="s">
        <v>32</v>
      </c>
      <c r="D1019" s="2">
        <v>32873</v>
      </c>
      <c r="E1019" s="7" t="s">
        <v>19</v>
      </c>
      <c r="F1019" s="1" t="s">
        <v>20</v>
      </c>
      <c r="G1019" s="1" t="s">
        <v>2937</v>
      </c>
      <c r="H1019" s="4">
        <v>98</v>
      </c>
      <c r="I1019" s="1" t="s">
        <v>22</v>
      </c>
      <c r="J1019" s="1">
        <v>84202</v>
      </c>
      <c r="K1019" s="1" t="s">
        <v>23</v>
      </c>
      <c r="L1019" s="1" t="s">
        <v>24</v>
      </c>
      <c r="M1019" s="1" t="s">
        <v>37</v>
      </c>
      <c r="N1019" s="4">
        <v>103020266</v>
      </c>
      <c r="O1019" s="4">
        <v>20101</v>
      </c>
      <c r="P1019" s="1" t="s">
        <v>607</v>
      </c>
      <c r="Q1019" s="1" t="s">
        <v>2938</v>
      </c>
      <c r="R1019" s="4"/>
      <c r="S1019" s="1"/>
      <c r="T1019" s="1"/>
    </row>
    <row r="1020" ht="17.25" spans="1:20">
      <c r="A1020" t="str">
        <f t="shared" si="15"/>
        <v>1991-08-05</v>
      </c>
      <c r="B1020" s="1" t="s">
        <v>2939</v>
      </c>
      <c r="C1020" s="1" t="s">
        <v>32</v>
      </c>
      <c r="D1020" s="2">
        <v>33455</v>
      </c>
      <c r="E1020" s="7" t="s">
        <v>19</v>
      </c>
      <c r="F1020" s="1" t="s">
        <v>20</v>
      </c>
      <c r="G1020" s="1" t="s">
        <v>2940</v>
      </c>
      <c r="H1020" s="4">
        <v>98</v>
      </c>
      <c r="I1020" s="1" t="s">
        <v>22</v>
      </c>
      <c r="J1020" s="1">
        <v>84202</v>
      </c>
      <c r="K1020" s="1" t="s">
        <v>23</v>
      </c>
      <c r="L1020" s="1" t="s">
        <v>24</v>
      </c>
      <c r="M1020" s="1" t="s">
        <v>37</v>
      </c>
      <c r="N1020" s="4">
        <v>93020159</v>
      </c>
      <c r="O1020" s="4">
        <v>20091</v>
      </c>
      <c r="P1020" s="1" t="s">
        <v>594</v>
      </c>
      <c r="Q1020" s="1" t="s">
        <v>2941</v>
      </c>
      <c r="R1020" s="4"/>
      <c r="S1020" s="1"/>
      <c r="T1020" s="1"/>
    </row>
    <row r="1021" ht="17.25" spans="1:20">
      <c r="A1021" t="str">
        <f t="shared" si="15"/>
        <v>1992-04-12</v>
      </c>
      <c r="B1021" s="1" t="s">
        <v>2942</v>
      </c>
      <c r="C1021" s="1" t="s">
        <v>18</v>
      </c>
      <c r="D1021" s="2">
        <v>33706</v>
      </c>
      <c r="E1021" s="7" t="s">
        <v>19</v>
      </c>
      <c r="F1021" s="1" t="s">
        <v>20</v>
      </c>
      <c r="G1021" s="1" t="s">
        <v>2943</v>
      </c>
      <c r="H1021" s="4">
        <v>98</v>
      </c>
      <c r="I1021" s="1" t="s">
        <v>22</v>
      </c>
      <c r="J1021" s="1">
        <v>84202</v>
      </c>
      <c r="K1021" s="1" t="s">
        <v>23</v>
      </c>
      <c r="L1021" s="1" t="s">
        <v>24</v>
      </c>
      <c r="M1021" s="1" t="s">
        <v>131</v>
      </c>
      <c r="N1021" s="4">
        <v>103020433</v>
      </c>
      <c r="O1021" s="4">
        <v>20101</v>
      </c>
      <c r="P1021" s="1" t="s">
        <v>607</v>
      </c>
      <c r="Q1021" s="1" t="s">
        <v>2944</v>
      </c>
      <c r="R1021" s="4"/>
      <c r="S1021" s="1"/>
      <c r="T1021" s="1"/>
    </row>
    <row r="1022" ht="17.25" spans="1:20">
      <c r="A1022" t="str">
        <f t="shared" si="15"/>
        <v>1992-08-27</v>
      </c>
      <c r="B1022" s="1" t="s">
        <v>2945</v>
      </c>
      <c r="C1022" s="1" t="s">
        <v>18</v>
      </c>
      <c r="D1022" s="2">
        <v>33843</v>
      </c>
      <c r="E1022" s="7" t="s">
        <v>19</v>
      </c>
      <c r="F1022" s="1" t="s">
        <v>20</v>
      </c>
      <c r="G1022" s="1" t="s">
        <v>2946</v>
      </c>
      <c r="H1022" s="4">
        <v>98</v>
      </c>
      <c r="I1022" s="1" t="s">
        <v>22</v>
      </c>
      <c r="J1022" s="1">
        <v>84202</v>
      </c>
      <c r="K1022" s="1" t="s">
        <v>23</v>
      </c>
      <c r="L1022" s="1" t="s">
        <v>24</v>
      </c>
      <c r="M1022" s="1" t="s">
        <v>37</v>
      </c>
      <c r="N1022" s="4">
        <v>103020117</v>
      </c>
      <c r="O1022" s="4">
        <v>20101</v>
      </c>
      <c r="P1022" s="1" t="s">
        <v>607</v>
      </c>
      <c r="Q1022" s="1" t="s">
        <v>2947</v>
      </c>
      <c r="R1022" s="4"/>
      <c r="S1022" s="1"/>
      <c r="T1022" s="1"/>
    </row>
    <row r="1023" ht="17.25" spans="1:20">
      <c r="A1023" t="str">
        <f t="shared" ref="A1023:A1086" si="16">TEXT(D1023,"yyyy-mm-dd")</f>
        <v>1990-08-15</v>
      </c>
      <c r="B1023" s="1" t="s">
        <v>2948</v>
      </c>
      <c r="C1023" s="1" t="s">
        <v>18</v>
      </c>
      <c r="D1023" s="2">
        <v>33100</v>
      </c>
      <c r="E1023" s="7" t="s">
        <v>19</v>
      </c>
      <c r="F1023" s="1" t="s">
        <v>20</v>
      </c>
      <c r="G1023" s="1" t="s">
        <v>2949</v>
      </c>
      <c r="H1023" s="4">
        <v>98</v>
      </c>
      <c r="I1023" s="1" t="s">
        <v>22</v>
      </c>
      <c r="J1023" s="1">
        <v>84202</v>
      </c>
      <c r="K1023" s="1" t="s">
        <v>23</v>
      </c>
      <c r="L1023" s="1" t="s">
        <v>24</v>
      </c>
      <c r="M1023" s="1" t="s">
        <v>37</v>
      </c>
      <c r="N1023" s="4">
        <v>103020243</v>
      </c>
      <c r="O1023" s="4">
        <v>20101</v>
      </c>
      <c r="P1023" s="1" t="s">
        <v>607</v>
      </c>
      <c r="Q1023" s="1" t="s">
        <v>2950</v>
      </c>
      <c r="R1023" s="4"/>
      <c r="S1023" s="1"/>
      <c r="T1023" s="1"/>
    </row>
    <row r="1024" ht="17.25" spans="1:20">
      <c r="A1024" t="str">
        <f t="shared" si="16"/>
        <v>1992-10-18</v>
      </c>
      <c r="B1024" s="1" t="s">
        <v>266</v>
      </c>
      <c r="C1024" s="1" t="s">
        <v>18</v>
      </c>
      <c r="D1024" s="2">
        <v>33895</v>
      </c>
      <c r="E1024" s="7" t="s">
        <v>19</v>
      </c>
      <c r="F1024" s="1" t="s">
        <v>20</v>
      </c>
      <c r="G1024" s="1" t="s">
        <v>2951</v>
      </c>
      <c r="H1024" s="4">
        <v>98</v>
      </c>
      <c r="I1024" s="1" t="s">
        <v>22</v>
      </c>
      <c r="J1024" s="1">
        <v>84202</v>
      </c>
      <c r="K1024" s="1" t="s">
        <v>23</v>
      </c>
      <c r="L1024" s="1" t="s">
        <v>24</v>
      </c>
      <c r="M1024" s="1" t="s">
        <v>131</v>
      </c>
      <c r="N1024" s="4">
        <v>103020201</v>
      </c>
      <c r="O1024" s="4">
        <v>20101</v>
      </c>
      <c r="P1024" s="1" t="s">
        <v>607</v>
      </c>
      <c r="Q1024" s="1" t="s">
        <v>2952</v>
      </c>
      <c r="R1024" s="4"/>
      <c r="S1024" s="1"/>
      <c r="T1024" s="1"/>
    </row>
    <row r="1025" ht="17.25" spans="1:20">
      <c r="A1025" t="str">
        <f t="shared" si="16"/>
        <v>1991-08-11</v>
      </c>
      <c r="B1025" s="1" t="s">
        <v>2953</v>
      </c>
      <c r="C1025" s="1" t="s">
        <v>18</v>
      </c>
      <c r="D1025" s="2">
        <v>33461</v>
      </c>
      <c r="E1025" s="7" t="s">
        <v>19</v>
      </c>
      <c r="F1025" s="1" t="s">
        <v>20</v>
      </c>
      <c r="G1025" s="1" t="s">
        <v>2954</v>
      </c>
      <c r="H1025" s="4">
        <v>98</v>
      </c>
      <c r="I1025" s="1" t="s">
        <v>22</v>
      </c>
      <c r="J1025" s="1">
        <v>84202</v>
      </c>
      <c r="K1025" s="1" t="s">
        <v>23</v>
      </c>
      <c r="L1025" s="1" t="s">
        <v>24</v>
      </c>
      <c r="M1025" s="1" t="s">
        <v>37</v>
      </c>
      <c r="N1025" s="4">
        <v>103020341</v>
      </c>
      <c r="O1025" s="4">
        <v>20101</v>
      </c>
      <c r="P1025" s="1" t="s">
        <v>607</v>
      </c>
      <c r="Q1025" s="1" t="s">
        <v>2955</v>
      </c>
      <c r="R1025" s="4"/>
      <c r="S1025" s="1"/>
      <c r="T1025" s="1"/>
    </row>
    <row r="1026" ht="17.25" spans="1:20">
      <c r="A1026" t="str">
        <f t="shared" si="16"/>
        <v>1990-04-24</v>
      </c>
      <c r="B1026" s="1" t="s">
        <v>519</v>
      </c>
      <c r="C1026" s="1" t="s">
        <v>18</v>
      </c>
      <c r="D1026" s="2">
        <v>32987</v>
      </c>
      <c r="E1026" s="7" t="s">
        <v>19</v>
      </c>
      <c r="F1026" s="1" t="s">
        <v>20</v>
      </c>
      <c r="G1026" s="1" t="s">
        <v>2956</v>
      </c>
      <c r="H1026" s="4">
        <v>98</v>
      </c>
      <c r="I1026" s="1" t="s">
        <v>22</v>
      </c>
      <c r="J1026" s="1">
        <v>84202</v>
      </c>
      <c r="K1026" s="1" t="s">
        <v>23</v>
      </c>
      <c r="L1026" s="1" t="s">
        <v>24</v>
      </c>
      <c r="M1026" s="1" t="s">
        <v>37</v>
      </c>
      <c r="N1026" s="4">
        <v>103020258</v>
      </c>
      <c r="O1026" s="4">
        <v>20101</v>
      </c>
      <c r="P1026" s="1" t="s">
        <v>607</v>
      </c>
      <c r="Q1026" s="1" t="s">
        <v>2957</v>
      </c>
      <c r="R1026" s="4"/>
      <c r="S1026" s="1"/>
      <c r="T1026" s="1"/>
    </row>
    <row r="1027" ht="17.25" spans="1:20">
      <c r="A1027" t="str">
        <f t="shared" si="16"/>
        <v>1992-04-15</v>
      </c>
      <c r="B1027" s="1" t="s">
        <v>2958</v>
      </c>
      <c r="C1027" s="1" t="s">
        <v>18</v>
      </c>
      <c r="D1027" s="2">
        <v>33709</v>
      </c>
      <c r="E1027" s="7" t="s">
        <v>19</v>
      </c>
      <c r="F1027" s="1" t="s">
        <v>20</v>
      </c>
      <c r="G1027" s="1" t="s">
        <v>2959</v>
      </c>
      <c r="H1027" s="4">
        <v>98</v>
      </c>
      <c r="I1027" s="1" t="s">
        <v>22</v>
      </c>
      <c r="J1027" s="1">
        <v>84202</v>
      </c>
      <c r="K1027" s="1" t="s">
        <v>23</v>
      </c>
      <c r="L1027" s="1" t="s">
        <v>24</v>
      </c>
      <c r="M1027" s="1" t="s">
        <v>37</v>
      </c>
      <c r="N1027" s="4">
        <v>103020288</v>
      </c>
      <c r="O1027" s="4">
        <v>20101</v>
      </c>
      <c r="P1027" s="1" t="s">
        <v>607</v>
      </c>
      <c r="Q1027" s="1" t="s">
        <v>2960</v>
      </c>
      <c r="R1027" s="4"/>
      <c r="S1027" s="1"/>
      <c r="T1027" s="1"/>
    </row>
    <row r="1028" ht="17.25" spans="1:20">
      <c r="A1028" t="str">
        <f t="shared" si="16"/>
        <v>1990-07-10</v>
      </c>
      <c r="B1028" s="1" t="s">
        <v>2961</v>
      </c>
      <c r="C1028" s="1" t="s">
        <v>18</v>
      </c>
      <c r="D1028" s="2">
        <v>33064</v>
      </c>
      <c r="E1028" s="7" t="s">
        <v>19</v>
      </c>
      <c r="F1028" s="1" t="s">
        <v>20</v>
      </c>
      <c r="G1028" s="1" t="s">
        <v>2962</v>
      </c>
      <c r="H1028" s="4">
        <v>98</v>
      </c>
      <c r="I1028" s="1" t="s">
        <v>22</v>
      </c>
      <c r="J1028" s="1">
        <v>84202</v>
      </c>
      <c r="K1028" s="1" t="s">
        <v>23</v>
      </c>
      <c r="L1028" s="1" t="s">
        <v>24</v>
      </c>
      <c r="M1028" s="1" t="s">
        <v>37</v>
      </c>
      <c r="N1028" s="4">
        <v>83020144</v>
      </c>
      <c r="O1028" s="4">
        <v>20081</v>
      </c>
      <c r="P1028" s="1" t="s">
        <v>598</v>
      </c>
      <c r="Q1028" s="1" t="s">
        <v>2963</v>
      </c>
      <c r="R1028" s="4"/>
      <c r="S1028" s="1"/>
      <c r="T1028" s="1"/>
    </row>
    <row r="1029" ht="17.25" spans="1:20">
      <c r="A1029" t="str">
        <f t="shared" si="16"/>
        <v>1987-04-08</v>
      </c>
      <c r="B1029" s="1" t="s">
        <v>689</v>
      </c>
      <c r="C1029" s="1" t="s">
        <v>18</v>
      </c>
      <c r="D1029" s="2">
        <v>31875</v>
      </c>
      <c r="E1029" s="7" t="s">
        <v>19</v>
      </c>
      <c r="F1029" s="1" t="s">
        <v>20</v>
      </c>
      <c r="G1029" s="1" t="s">
        <v>2964</v>
      </c>
      <c r="H1029" s="4">
        <v>98</v>
      </c>
      <c r="I1029" s="1" t="s">
        <v>22</v>
      </c>
      <c r="J1029" s="1">
        <v>84202</v>
      </c>
      <c r="K1029" s="1" t="s">
        <v>23</v>
      </c>
      <c r="L1029" s="1" t="s">
        <v>24</v>
      </c>
      <c r="M1029" s="1" t="s">
        <v>37</v>
      </c>
      <c r="N1029" s="4">
        <v>113020349</v>
      </c>
      <c r="O1029" s="4">
        <v>20111</v>
      </c>
      <c r="P1029" s="1" t="s">
        <v>26</v>
      </c>
      <c r="Q1029" s="1" t="s">
        <v>2965</v>
      </c>
      <c r="R1029" s="4"/>
      <c r="S1029" s="1"/>
      <c r="T1029" s="1"/>
    </row>
    <row r="1030" ht="17.25" spans="1:20">
      <c r="A1030" t="str">
        <f t="shared" si="16"/>
        <v>1988-04-15</v>
      </c>
      <c r="B1030" s="1" t="s">
        <v>2966</v>
      </c>
      <c r="C1030" s="1" t="s">
        <v>18</v>
      </c>
      <c r="D1030" s="2">
        <v>32248</v>
      </c>
      <c r="E1030" s="7" t="s">
        <v>19</v>
      </c>
      <c r="F1030" s="1" t="s">
        <v>20</v>
      </c>
      <c r="G1030" s="1" t="s">
        <v>2967</v>
      </c>
      <c r="H1030" s="4">
        <v>98</v>
      </c>
      <c r="I1030" s="1" t="s">
        <v>22</v>
      </c>
      <c r="J1030" s="1">
        <v>84202</v>
      </c>
      <c r="K1030" s="1" t="s">
        <v>23</v>
      </c>
      <c r="L1030" s="1" t="s">
        <v>24</v>
      </c>
      <c r="M1030" s="1" t="s">
        <v>37</v>
      </c>
      <c r="N1030" s="4">
        <v>73020014</v>
      </c>
      <c r="O1030" s="4">
        <v>20071</v>
      </c>
      <c r="P1030" s="1" t="s">
        <v>442</v>
      </c>
      <c r="Q1030" s="1" t="s">
        <v>2968</v>
      </c>
      <c r="R1030" s="4"/>
      <c r="S1030" s="1"/>
      <c r="T1030" s="1"/>
    </row>
    <row r="1031" ht="17.25" spans="1:20">
      <c r="A1031" t="str">
        <f t="shared" si="16"/>
        <v>1992-08-30</v>
      </c>
      <c r="B1031" s="1" t="s">
        <v>1699</v>
      </c>
      <c r="C1031" s="1" t="s">
        <v>18</v>
      </c>
      <c r="D1031" s="2">
        <v>33846</v>
      </c>
      <c r="E1031" s="7" t="s">
        <v>19</v>
      </c>
      <c r="F1031" s="1" t="s">
        <v>20</v>
      </c>
      <c r="G1031" s="1" t="s">
        <v>2969</v>
      </c>
      <c r="H1031" s="4">
        <v>98</v>
      </c>
      <c r="I1031" s="1" t="s">
        <v>22</v>
      </c>
      <c r="J1031" s="1">
        <v>84202</v>
      </c>
      <c r="K1031" s="1" t="s">
        <v>23</v>
      </c>
      <c r="L1031" s="1" t="s">
        <v>24</v>
      </c>
      <c r="M1031" s="1" t="s">
        <v>37</v>
      </c>
      <c r="N1031" s="4">
        <v>103020247</v>
      </c>
      <c r="O1031" s="4">
        <v>20101</v>
      </c>
      <c r="P1031" s="1" t="s">
        <v>607</v>
      </c>
      <c r="Q1031" s="1" t="s">
        <v>2970</v>
      </c>
      <c r="R1031" s="4"/>
      <c r="S1031" s="1"/>
      <c r="T1031" s="1"/>
    </row>
    <row r="1032" ht="17.25" spans="1:20">
      <c r="A1032" t="str">
        <f t="shared" si="16"/>
        <v>1988-08-16</v>
      </c>
      <c r="B1032" s="1" t="s">
        <v>2971</v>
      </c>
      <c r="C1032" s="1" t="s">
        <v>18</v>
      </c>
      <c r="D1032" s="2">
        <v>32371</v>
      </c>
      <c r="E1032" s="7" t="s">
        <v>19</v>
      </c>
      <c r="F1032" s="1" t="s">
        <v>20</v>
      </c>
      <c r="G1032" s="1" t="s">
        <v>2972</v>
      </c>
      <c r="H1032" s="4">
        <v>98</v>
      </c>
      <c r="I1032" s="1" t="s">
        <v>22</v>
      </c>
      <c r="J1032" s="1">
        <v>84202</v>
      </c>
      <c r="K1032" s="1" t="s">
        <v>23</v>
      </c>
      <c r="L1032" s="1" t="s">
        <v>24</v>
      </c>
      <c r="M1032" s="1" t="s">
        <v>37</v>
      </c>
      <c r="N1032" s="4">
        <v>63020039</v>
      </c>
      <c r="O1032" s="4">
        <v>20061</v>
      </c>
      <c r="P1032" s="1" t="s">
        <v>45</v>
      </c>
      <c r="Q1032" s="1" t="s">
        <v>2973</v>
      </c>
      <c r="R1032" s="4"/>
      <c r="S1032" s="1"/>
      <c r="T1032" s="1"/>
    </row>
    <row r="1033" ht="17.25" spans="1:20">
      <c r="A1033" t="str">
        <f t="shared" si="16"/>
        <v>1992-02-02</v>
      </c>
      <c r="B1033" s="1" t="s">
        <v>2974</v>
      </c>
      <c r="C1033" s="1" t="s">
        <v>18</v>
      </c>
      <c r="D1033" s="2">
        <v>33636</v>
      </c>
      <c r="E1033" s="7" t="s">
        <v>19</v>
      </c>
      <c r="F1033" s="1" t="s">
        <v>20</v>
      </c>
      <c r="G1033" s="1" t="s">
        <v>2975</v>
      </c>
      <c r="H1033" s="4">
        <v>98</v>
      </c>
      <c r="I1033" s="1" t="s">
        <v>22</v>
      </c>
      <c r="J1033" s="1">
        <v>84202</v>
      </c>
      <c r="K1033" s="1" t="s">
        <v>23</v>
      </c>
      <c r="L1033" s="1" t="s">
        <v>24</v>
      </c>
      <c r="M1033" s="1" t="s">
        <v>37</v>
      </c>
      <c r="N1033" s="4">
        <v>113020071</v>
      </c>
      <c r="O1033" s="4">
        <v>20111</v>
      </c>
      <c r="P1033" s="1" t="s">
        <v>26</v>
      </c>
      <c r="Q1033" s="1" t="s">
        <v>2976</v>
      </c>
      <c r="R1033" s="4"/>
      <c r="S1033" s="1"/>
      <c r="T1033" s="1"/>
    </row>
    <row r="1034" ht="17.25" spans="1:20">
      <c r="A1034" t="str">
        <f t="shared" si="16"/>
        <v>1989-09-06</v>
      </c>
      <c r="B1034" s="1" t="s">
        <v>2977</v>
      </c>
      <c r="C1034" s="1" t="s">
        <v>32</v>
      </c>
      <c r="D1034" s="2">
        <v>32757</v>
      </c>
      <c r="E1034" s="7" t="s">
        <v>19</v>
      </c>
      <c r="F1034" s="1" t="s">
        <v>20</v>
      </c>
      <c r="G1034" s="1" t="s">
        <v>2978</v>
      </c>
      <c r="H1034" s="4">
        <v>98</v>
      </c>
      <c r="I1034" s="1" t="s">
        <v>22</v>
      </c>
      <c r="J1034" s="1">
        <v>84202</v>
      </c>
      <c r="K1034" s="1" t="s">
        <v>23</v>
      </c>
      <c r="L1034" s="1" t="s">
        <v>24</v>
      </c>
      <c r="M1034" s="1" t="s">
        <v>131</v>
      </c>
      <c r="N1034" s="4">
        <v>83020456</v>
      </c>
      <c r="O1034" s="4">
        <v>20081</v>
      </c>
      <c r="P1034" s="1" t="s">
        <v>598</v>
      </c>
      <c r="Q1034" s="1" t="s">
        <v>2979</v>
      </c>
      <c r="R1034" s="4"/>
      <c r="S1034" s="1"/>
      <c r="T1034" s="1"/>
    </row>
    <row r="1035" ht="17.25" spans="1:20">
      <c r="A1035" t="str">
        <f t="shared" si="16"/>
        <v>1990-08-16</v>
      </c>
      <c r="B1035" s="1" t="s">
        <v>1146</v>
      </c>
      <c r="C1035" s="1" t="s">
        <v>32</v>
      </c>
      <c r="D1035" s="2">
        <v>33101</v>
      </c>
      <c r="E1035" s="7" t="s">
        <v>19</v>
      </c>
      <c r="F1035" s="1" t="s">
        <v>20</v>
      </c>
      <c r="G1035" s="1" t="s">
        <v>2980</v>
      </c>
      <c r="H1035" s="4">
        <v>98</v>
      </c>
      <c r="I1035" s="1" t="s">
        <v>22</v>
      </c>
      <c r="J1035" s="1">
        <v>84202</v>
      </c>
      <c r="K1035" s="1" t="s">
        <v>23</v>
      </c>
      <c r="L1035" s="1" t="s">
        <v>24</v>
      </c>
      <c r="M1035" s="1" t="s">
        <v>37</v>
      </c>
      <c r="N1035" s="4">
        <v>83020158</v>
      </c>
      <c r="O1035" s="4">
        <v>20081</v>
      </c>
      <c r="P1035" s="1" t="s">
        <v>598</v>
      </c>
      <c r="Q1035" s="1" t="s">
        <v>2981</v>
      </c>
      <c r="R1035" s="4"/>
      <c r="S1035" s="1"/>
      <c r="T1035" s="1"/>
    </row>
    <row r="1036" ht="17.25" spans="1:20">
      <c r="A1036" t="str">
        <f t="shared" si="16"/>
        <v>1988-12-31</v>
      </c>
      <c r="B1036" s="1" t="s">
        <v>2982</v>
      </c>
      <c r="C1036" s="1" t="s">
        <v>18</v>
      </c>
      <c r="D1036" s="2">
        <v>32508</v>
      </c>
      <c r="E1036" s="7" t="s">
        <v>19</v>
      </c>
      <c r="F1036" s="1" t="s">
        <v>20</v>
      </c>
      <c r="G1036" s="1" t="s">
        <v>2983</v>
      </c>
      <c r="H1036" s="4">
        <v>98</v>
      </c>
      <c r="I1036" s="1" t="s">
        <v>22</v>
      </c>
      <c r="J1036" s="1">
        <v>84202</v>
      </c>
      <c r="K1036" s="1" t="s">
        <v>23</v>
      </c>
      <c r="L1036" s="1" t="s">
        <v>24</v>
      </c>
      <c r="M1036" s="1" t="s">
        <v>37</v>
      </c>
      <c r="N1036" s="4">
        <v>83020157</v>
      </c>
      <c r="O1036" s="4">
        <v>20081</v>
      </c>
      <c r="P1036" s="1" t="s">
        <v>598</v>
      </c>
      <c r="Q1036" s="1" t="s">
        <v>2984</v>
      </c>
      <c r="R1036" s="4"/>
      <c r="S1036" s="1"/>
      <c r="T1036" s="1"/>
    </row>
    <row r="1037" ht="17.25" spans="1:20">
      <c r="A1037" t="str">
        <f t="shared" si="16"/>
        <v>1992-10-01</v>
      </c>
      <c r="B1037" s="1" t="s">
        <v>2985</v>
      </c>
      <c r="C1037" s="1" t="s">
        <v>32</v>
      </c>
      <c r="D1037" s="2">
        <v>33878</v>
      </c>
      <c r="E1037" s="7" t="s">
        <v>19</v>
      </c>
      <c r="F1037" s="1" t="s">
        <v>20</v>
      </c>
      <c r="G1037" s="1" t="s">
        <v>2986</v>
      </c>
      <c r="H1037" s="4">
        <v>98</v>
      </c>
      <c r="I1037" s="1" t="s">
        <v>22</v>
      </c>
      <c r="J1037" s="1">
        <v>84202</v>
      </c>
      <c r="K1037" s="1" t="s">
        <v>23</v>
      </c>
      <c r="L1037" s="1" t="s">
        <v>24</v>
      </c>
      <c r="M1037" s="1" t="s">
        <v>131</v>
      </c>
      <c r="N1037" s="4">
        <v>113020058</v>
      </c>
      <c r="O1037" s="4">
        <v>20111</v>
      </c>
      <c r="P1037" s="1" t="s">
        <v>26</v>
      </c>
      <c r="Q1037" s="1" t="s">
        <v>2987</v>
      </c>
      <c r="R1037" s="4"/>
      <c r="S1037" s="1"/>
      <c r="T1037" s="1"/>
    </row>
    <row r="1038" ht="17.25" spans="1:20">
      <c r="A1038" t="str">
        <f t="shared" si="16"/>
        <v>1992-04-03</v>
      </c>
      <c r="B1038" s="1" t="s">
        <v>2988</v>
      </c>
      <c r="C1038" s="1" t="s">
        <v>18</v>
      </c>
      <c r="D1038" s="2">
        <v>33697</v>
      </c>
      <c r="E1038" s="7" t="s">
        <v>19</v>
      </c>
      <c r="F1038" s="1" t="s">
        <v>20</v>
      </c>
      <c r="G1038" s="1" t="s">
        <v>2989</v>
      </c>
      <c r="H1038" s="4">
        <v>98</v>
      </c>
      <c r="I1038" s="1" t="s">
        <v>22</v>
      </c>
      <c r="J1038" s="1">
        <v>84202</v>
      </c>
      <c r="K1038" s="1" t="s">
        <v>23</v>
      </c>
      <c r="L1038" s="1" t="s">
        <v>24</v>
      </c>
      <c r="M1038" s="1" t="s">
        <v>37</v>
      </c>
      <c r="N1038" s="4">
        <v>113020129</v>
      </c>
      <c r="O1038" s="4">
        <v>20111</v>
      </c>
      <c r="P1038" s="1" t="s">
        <v>26</v>
      </c>
      <c r="Q1038" s="1" t="s">
        <v>2990</v>
      </c>
      <c r="R1038" s="4"/>
      <c r="S1038" s="1"/>
      <c r="T1038" s="1"/>
    </row>
    <row r="1039" ht="17.25" spans="1:20">
      <c r="A1039" t="str">
        <f t="shared" si="16"/>
        <v>1993-04-14</v>
      </c>
      <c r="B1039" s="1" t="s">
        <v>963</v>
      </c>
      <c r="C1039" s="1" t="s">
        <v>32</v>
      </c>
      <c r="D1039" s="2">
        <v>34073</v>
      </c>
      <c r="E1039" s="7" t="s">
        <v>19</v>
      </c>
      <c r="F1039" s="1" t="s">
        <v>20</v>
      </c>
      <c r="G1039" s="1" t="s">
        <v>2991</v>
      </c>
      <c r="H1039" s="4">
        <v>98</v>
      </c>
      <c r="I1039" s="1" t="s">
        <v>22</v>
      </c>
      <c r="J1039" s="1">
        <v>84202</v>
      </c>
      <c r="K1039" s="1" t="s">
        <v>23</v>
      </c>
      <c r="L1039" s="1" t="s">
        <v>24</v>
      </c>
      <c r="M1039" s="1" t="s">
        <v>37</v>
      </c>
      <c r="N1039" s="4">
        <v>113020322</v>
      </c>
      <c r="O1039" s="4">
        <v>20111</v>
      </c>
      <c r="P1039" s="1" t="s">
        <v>26</v>
      </c>
      <c r="Q1039" s="1" t="s">
        <v>2992</v>
      </c>
      <c r="R1039" s="4"/>
      <c r="S1039" s="1"/>
      <c r="T1039" s="1"/>
    </row>
    <row r="1040" ht="17.25" spans="1:20">
      <c r="A1040" t="str">
        <f t="shared" si="16"/>
        <v>1987-03-09</v>
      </c>
      <c r="B1040" s="1" t="s">
        <v>2993</v>
      </c>
      <c r="C1040" s="1" t="s">
        <v>32</v>
      </c>
      <c r="D1040" s="2">
        <v>31845</v>
      </c>
      <c r="E1040" s="7" t="s">
        <v>19</v>
      </c>
      <c r="F1040" s="1" t="s">
        <v>20</v>
      </c>
      <c r="G1040" s="1" t="s">
        <v>2994</v>
      </c>
      <c r="H1040" s="4">
        <v>98</v>
      </c>
      <c r="I1040" s="1" t="s">
        <v>22</v>
      </c>
      <c r="J1040" s="1">
        <v>84202</v>
      </c>
      <c r="K1040" s="1" t="s">
        <v>23</v>
      </c>
      <c r="L1040" s="1" t="s">
        <v>24</v>
      </c>
      <c r="M1040" s="1" t="s">
        <v>37</v>
      </c>
      <c r="N1040" s="4">
        <v>63020004</v>
      </c>
      <c r="O1040" s="4">
        <v>20061</v>
      </c>
      <c r="P1040" s="1" t="s">
        <v>45</v>
      </c>
      <c r="Q1040" s="1" t="s">
        <v>2995</v>
      </c>
      <c r="R1040" s="4"/>
      <c r="S1040" s="1"/>
      <c r="T1040" s="1"/>
    </row>
    <row r="1041" ht="17.25" spans="1:20">
      <c r="A1041" t="str">
        <f t="shared" si="16"/>
        <v>1989-12-31</v>
      </c>
      <c r="B1041" s="1" t="s">
        <v>2996</v>
      </c>
      <c r="C1041" s="1" t="s">
        <v>18</v>
      </c>
      <c r="D1041" s="2">
        <v>32873</v>
      </c>
      <c r="E1041" s="7" t="s">
        <v>19</v>
      </c>
      <c r="F1041" s="1" t="s">
        <v>20</v>
      </c>
      <c r="G1041" s="1" t="s">
        <v>2997</v>
      </c>
      <c r="H1041" s="4">
        <v>98</v>
      </c>
      <c r="I1041" s="1" t="s">
        <v>22</v>
      </c>
      <c r="J1041" s="1">
        <v>84202</v>
      </c>
      <c r="K1041" s="1" t="s">
        <v>23</v>
      </c>
      <c r="L1041" s="1" t="s">
        <v>24</v>
      </c>
      <c r="M1041" s="1" t="s">
        <v>131</v>
      </c>
      <c r="N1041" s="4">
        <v>93020218</v>
      </c>
      <c r="O1041" s="4">
        <v>20091</v>
      </c>
      <c r="P1041" s="1" t="s">
        <v>594</v>
      </c>
      <c r="Q1041" s="1" t="s">
        <v>2998</v>
      </c>
      <c r="R1041" s="4"/>
      <c r="S1041" s="1"/>
      <c r="T1041" s="1"/>
    </row>
    <row r="1042" ht="17.25" spans="1:20">
      <c r="A1042" t="str">
        <f t="shared" si="16"/>
        <v>1985-06-21</v>
      </c>
      <c r="B1042" s="1" t="s">
        <v>2999</v>
      </c>
      <c r="C1042" s="1" t="s">
        <v>18</v>
      </c>
      <c r="D1042" s="2">
        <v>31219</v>
      </c>
      <c r="E1042" s="7" t="s">
        <v>19</v>
      </c>
      <c r="F1042" s="1" t="s">
        <v>20</v>
      </c>
      <c r="G1042" s="1" t="s">
        <v>3000</v>
      </c>
      <c r="H1042" s="4">
        <v>98</v>
      </c>
      <c r="I1042" s="1" t="s">
        <v>22</v>
      </c>
      <c r="J1042" s="1">
        <v>84202</v>
      </c>
      <c r="K1042" s="1" t="s">
        <v>23</v>
      </c>
      <c r="L1042" s="1" t="s">
        <v>24</v>
      </c>
      <c r="M1042" s="1" t="s">
        <v>37</v>
      </c>
      <c r="N1042" s="4">
        <v>83020327</v>
      </c>
      <c r="O1042" s="4">
        <v>20081</v>
      </c>
      <c r="P1042" s="1" t="s">
        <v>598</v>
      </c>
      <c r="Q1042" s="1" t="s">
        <v>3001</v>
      </c>
      <c r="R1042" s="4"/>
      <c r="S1042" s="1"/>
      <c r="T1042" s="1"/>
    </row>
    <row r="1043" ht="17.25" spans="1:20">
      <c r="A1043" t="str">
        <f t="shared" si="16"/>
        <v>1991-03-13</v>
      </c>
      <c r="B1043" s="1" t="s">
        <v>3002</v>
      </c>
      <c r="C1043" s="1" t="s">
        <v>18</v>
      </c>
      <c r="D1043" s="2">
        <v>33310</v>
      </c>
      <c r="E1043" s="7" t="s">
        <v>19</v>
      </c>
      <c r="F1043" s="1" t="s">
        <v>20</v>
      </c>
      <c r="G1043" s="1" t="s">
        <v>3003</v>
      </c>
      <c r="H1043" s="4">
        <v>98</v>
      </c>
      <c r="I1043" s="1" t="s">
        <v>22</v>
      </c>
      <c r="J1043" s="1">
        <v>84202</v>
      </c>
      <c r="K1043" s="1" t="s">
        <v>23</v>
      </c>
      <c r="L1043" s="1" t="s">
        <v>24</v>
      </c>
      <c r="M1043" s="1" t="s">
        <v>37</v>
      </c>
      <c r="N1043" s="4">
        <v>103020224</v>
      </c>
      <c r="O1043" s="4">
        <v>20101</v>
      </c>
      <c r="P1043" s="1" t="s">
        <v>607</v>
      </c>
      <c r="Q1043" s="1" t="s">
        <v>3004</v>
      </c>
      <c r="R1043" s="4"/>
      <c r="S1043" s="1"/>
      <c r="T1043" s="1"/>
    </row>
    <row r="1044" ht="17.25" spans="1:20">
      <c r="A1044" t="str">
        <f t="shared" si="16"/>
        <v>1990-12-31</v>
      </c>
      <c r="B1044" s="1" t="s">
        <v>3005</v>
      </c>
      <c r="C1044" s="1" t="s">
        <v>18</v>
      </c>
      <c r="D1044" s="2">
        <v>33238</v>
      </c>
      <c r="E1044" s="7" t="s">
        <v>19</v>
      </c>
      <c r="F1044" s="1" t="s">
        <v>20</v>
      </c>
      <c r="G1044" s="1" t="s">
        <v>3006</v>
      </c>
      <c r="H1044" s="4">
        <v>98</v>
      </c>
      <c r="I1044" s="1" t="s">
        <v>22</v>
      </c>
      <c r="J1044" s="1">
        <v>84202</v>
      </c>
      <c r="K1044" s="1" t="s">
        <v>23</v>
      </c>
      <c r="L1044" s="1" t="s">
        <v>24</v>
      </c>
      <c r="M1044" s="1" t="s">
        <v>37</v>
      </c>
      <c r="N1044" s="4">
        <v>83020475</v>
      </c>
      <c r="O1044" s="4">
        <v>20081</v>
      </c>
      <c r="P1044" s="1" t="s">
        <v>598</v>
      </c>
      <c r="Q1044" s="1" t="s">
        <v>3007</v>
      </c>
      <c r="R1044" s="4"/>
      <c r="S1044" s="1"/>
      <c r="T1044" s="1"/>
    </row>
    <row r="1045" ht="17.25" spans="1:20">
      <c r="A1045" t="str">
        <f t="shared" si="16"/>
        <v>1992-08-12</v>
      </c>
      <c r="B1045" s="1" t="s">
        <v>3008</v>
      </c>
      <c r="C1045" s="1" t="s">
        <v>32</v>
      </c>
      <c r="D1045" s="2">
        <v>33828</v>
      </c>
      <c r="E1045" s="7" t="s">
        <v>19</v>
      </c>
      <c r="F1045" s="1" t="s">
        <v>20</v>
      </c>
      <c r="G1045" s="1" t="s">
        <v>3009</v>
      </c>
      <c r="H1045" s="4">
        <v>98</v>
      </c>
      <c r="I1045" s="1" t="s">
        <v>22</v>
      </c>
      <c r="J1045" s="1">
        <v>84202</v>
      </c>
      <c r="K1045" s="1" t="s">
        <v>23</v>
      </c>
      <c r="L1045" s="1" t="s">
        <v>24</v>
      </c>
      <c r="M1045" s="1" t="s">
        <v>131</v>
      </c>
      <c r="N1045" s="4">
        <v>103020468</v>
      </c>
      <c r="O1045" s="4">
        <v>20101</v>
      </c>
      <c r="P1045" s="1" t="s">
        <v>607</v>
      </c>
      <c r="Q1045" s="1" t="s">
        <v>3010</v>
      </c>
      <c r="R1045" s="4"/>
      <c r="S1045" s="1"/>
      <c r="T1045" s="1"/>
    </row>
    <row r="1046" ht="17.25" spans="1:20">
      <c r="A1046" t="str">
        <f t="shared" si="16"/>
        <v>1992-01-15</v>
      </c>
      <c r="B1046" s="1" t="s">
        <v>3011</v>
      </c>
      <c r="C1046" s="1" t="s">
        <v>18</v>
      </c>
      <c r="D1046" s="2">
        <v>33618</v>
      </c>
      <c r="E1046" s="7" t="s">
        <v>19</v>
      </c>
      <c r="F1046" s="1" t="s">
        <v>20</v>
      </c>
      <c r="G1046" s="1" t="s">
        <v>3012</v>
      </c>
      <c r="H1046" s="4">
        <v>98</v>
      </c>
      <c r="I1046" s="1" t="s">
        <v>22</v>
      </c>
      <c r="J1046" s="1">
        <v>84202</v>
      </c>
      <c r="K1046" s="1" t="s">
        <v>23</v>
      </c>
      <c r="L1046" s="1" t="s">
        <v>24</v>
      </c>
      <c r="M1046" s="1" t="s">
        <v>37</v>
      </c>
      <c r="N1046" s="4">
        <v>103020318</v>
      </c>
      <c r="O1046" s="4">
        <v>20101</v>
      </c>
      <c r="P1046" s="1" t="s">
        <v>607</v>
      </c>
      <c r="Q1046" s="1" t="s">
        <v>3013</v>
      </c>
      <c r="R1046" s="4"/>
      <c r="S1046" s="1"/>
      <c r="T1046" s="1"/>
    </row>
    <row r="1047" ht="17.25" spans="1:20">
      <c r="A1047" t="str">
        <f t="shared" si="16"/>
        <v>1989-02-10</v>
      </c>
      <c r="B1047" s="1" t="s">
        <v>1368</v>
      </c>
      <c r="C1047" s="1" t="s">
        <v>18</v>
      </c>
      <c r="D1047" s="2">
        <v>32549</v>
      </c>
      <c r="E1047" s="7" t="s">
        <v>19</v>
      </c>
      <c r="F1047" s="1" t="s">
        <v>20</v>
      </c>
      <c r="G1047" s="1" t="s">
        <v>3014</v>
      </c>
      <c r="H1047" s="4">
        <v>98</v>
      </c>
      <c r="I1047" s="1" t="s">
        <v>22</v>
      </c>
      <c r="J1047" s="1">
        <v>84202</v>
      </c>
      <c r="K1047" s="1" t="s">
        <v>23</v>
      </c>
      <c r="L1047" s="1" t="s">
        <v>24</v>
      </c>
      <c r="M1047" s="1" t="s">
        <v>37</v>
      </c>
      <c r="N1047" s="4">
        <v>83020445</v>
      </c>
      <c r="O1047" s="4">
        <v>20081</v>
      </c>
      <c r="P1047" s="1" t="s">
        <v>598</v>
      </c>
      <c r="Q1047" s="1" t="s">
        <v>3015</v>
      </c>
      <c r="R1047" s="4"/>
      <c r="S1047" s="1"/>
      <c r="T1047" s="1"/>
    </row>
    <row r="1048" ht="17.25" spans="1:20">
      <c r="A1048" t="str">
        <f t="shared" si="16"/>
        <v>1992-02-10</v>
      </c>
      <c r="B1048" s="1" t="s">
        <v>3016</v>
      </c>
      <c r="C1048" s="1" t="s">
        <v>18</v>
      </c>
      <c r="D1048" s="2">
        <v>33644</v>
      </c>
      <c r="E1048" s="7" t="s">
        <v>19</v>
      </c>
      <c r="F1048" s="1" t="s">
        <v>20</v>
      </c>
      <c r="G1048" s="1" t="s">
        <v>3017</v>
      </c>
      <c r="H1048" s="4">
        <v>98</v>
      </c>
      <c r="I1048" s="1" t="s">
        <v>22</v>
      </c>
      <c r="J1048" s="1">
        <v>84202</v>
      </c>
      <c r="K1048" s="1" t="s">
        <v>23</v>
      </c>
      <c r="L1048" s="1" t="s">
        <v>24</v>
      </c>
      <c r="M1048" s="1" t="s">
        <v>37</v>
      </c>
      <c r="N1048" s="4">
        <v>103020426</v>
      </c>
      <c r="O1048" s="4">
        <v>20101</v>
      </c>
      <c r="P1048" s="1" t="s">
        <v>607</v>
      </c>
      <c r="Q1048" s="1" t="s">
        <v>3018</v>
      </c>
      <c r="R1048" s="4"/>
      <c r="S1048" s="1"/>
      <c r="T1048" s="1"/>
    </row>
    <row r="1049" ht="17.25" spans="1:20">
      <c r="A1049" t="str">
        <f t="shared" si="16"/>
        <v>1990-12-31</v>
      </c>
      <c r="B1049" s="1" t="s">
        <v>3019</v>
      </c>
      <c r="C1049" s="1" t="s">
        <v>18</v>
      </c>
      <c r="D1049" s="2">
        <v>33238</v>
      </c>
      <c r="E1049" s="7" t="s">
        <v>19</v>
      </c>
      <c r="F1049" s="1" t="s">
        <v>20</v>
      </c>
      <c r="G1049" s="1" t="s">
        <v>3020</v>
      </c>
      <c r="H1049" s="4">
        <v>98</v>
      </c>
      <c r="I1049" s="1" t="s">
        <v>22</v>
      </c>
      <c r="J1049" s="1">
        <v>84202</v>
      </c>
      <c r="K1049" s="1" t="s">
        <v>23</v>
      </c>
      <c r="L1049" s="1" t="s">
        <v>24</v>
      </c>
      <c r="M1049" s="1" t="s">
        <v>37</v>
      </c>
      <c r="N1049" s="4">
        <v>103020016</v>
      </c>
      <c r="O1049" s="4">
        <v>20101</v>
      </c>
      <c r="P1049" s="1" t="s">
        <v>607</v>
      </c>
      <c r="Q1049" s="1" t="s">
        <v>3021</v>
      </c>
      <c r="R1049" s="4"/>
      <c r="S1049" s="1"/>
      <c r="T1049" s="1"/>
    </row>
    <row r="1050" ht="17.25" spans="1:20">
      <c r="A1050" t="str">
        <f t="shared" si="16"/>
        <v>1989-07-09</v>
      </c>
      <c r="B1050" s="1" t="s">
        <v>3022</v>
      </c>
      <c r="C1050" s="1" t="s">
        <v>32</v>
      </c>
      <c r="D1050" s="2">
        <v>32698</v>
      </c>
      <c r="E1050" s="7" t="s">
        <v>19</v>
      </c>
      <c r="F1050" s="1" t="s">
        <v>20</v>
      </c>
      <c r="G1050" s="1" t="s">
        <v>3023</v>
      </c>
      <c r="H1050" s="4">
        <v>98</v>
      </c>
      <c r="I1050" s="1" t="s">
        <v>22</v>
      </c>
      <c r="J1050" s="1">
        <v>84202</v>
      </c>
      <c r="K1050" s="1" t="s">
        <v>23</v>
      </c>
      <c r="L1050" s="1" t="s">
        <v>24</v>
      </c>
      <c r="M1050" s="1" t="s">
        <v>37</v>
      </c>
      <c r="N1050" s="4">
        <v>83020154</v>
      </c>
      <c r="O1050" s="4">
        <v>20081</v>
      </c>
      <c r="P1050" s="1" t="s">
        <v>598</v>
      </c>
      <c r="Q1050" s="1" t="s">
        <v>3024</v>
      </c>
      <c r="R1050" s="4"/>
      <c r="S1050" s="1"/>
      <c r="T1050" s="1"/>
    </row>
    <row r="1051" ht="17.25" spans="1:20">
      <c r="A1051" t="str">
        <f t="shared" si="16"/>
        <v>1992-05-16</v>
      </c>
      <c r="B1051" s="1" t="s">
        <v>3025</v>
      </c>
      <c r="C1051" s="1" t="s">
        <v>32</v>
      </c>
      <c r="D1051" s="2">
        <v>33740</v>
      </c>
      <c r="E1051" s="7" t="s">
        <v>19</v>
      </c>
      <c r="F1051" s="1" t="s">
        <v>20</v>
      </c>
      <c r="G1051" s="1" t="s">
        <v>3026</v>
      </c>
      <c r="H1051" s="4">
        <v>98</v>
      </c>
      <c r="I1051" s="1" t="s">
        <v>22</v>
      </c>
      <c r="J1051" s="1">
        <v>84202</v>
      </c>
      <c r="K1051" s="1" t="s">
        <v>23</v>
      </c>
      <c r="L1051" s="1" t="s">
        <v>24</v>
      </c>
      <c r="M1051" s="1" t="s">
        <v>37</v>
      </c>
      <c r="N1051" s="4">
        <v>103020007</v>
      </c>
      <c r="O1051" s="4">
        <v>20101</v>
      </c>
      <c r="P1051" s="1" t="s">
        <v>607</v>
      </c>
      <c r="Q1051" s="1" t="s">
        <v>3027</v>
      </c>
      <c r="R1051" s="4"/>
      <c r="S1051" s="1"/>
      <c r="T1051" s="1"/>
    </row>
    <row r="1052" ht="17.25" spans="1:20">
      <c r="A1052" t="str">
        <f t="shared" si="16"/>
        <v>1989-06-16</v>
      </c>
      <c r="B1052" s="1" t="s">
        <v>3028</v>
      </c>
      <c r="C1052" s="1" t="s">
        <v>18</v>
      </c>
      <c r="D1052" s="2">
        <v>32675</v>
      </c>
      <c r="E1052" s="7" t="s">
        <v>19</v>
      </c>
      <c r="F1052" s="1" t="s">
        <v>20</v>
      </c>
      <c r="G1052" s="1" t="s">
        <v>3029</v>
      </c>
      <c r="H1052" s="4">
        <v>98</v>
      </c>
      <c r="I1052" s="1" t="s">
        <v>22</v>
      </c>
      <c r="J1052" s="1">
        <v>84202</v>
      </c>
      <c r="K1052" s="1" t="s">
        <v>23</v>
      </c>
      <c r="L1052" s="1" t="s">
        <v>24</v>
      </c>
      <c r="M1052" s="1" t="s">
        <v>37</v>
      </c>
      <c r="N1052" s="4">
        <v>83020049</v>
      </c>
      <c r="O1052" s="4">
        <v>20081</v>
      </c>
      <c r="P1052" s="1" t="s">
        <v>598</v>
      </c>
      <c r="Q1052" s="1" t="s">
        <v>3030</v>
      </c>
      <c r="R1052" s="4"/>
      <c r="S1052" s="1"/>
      <c r="T1052" s="1"/>
    </row>
    <row r="1053" ht="17.25" spans="1:20">
      <c r="A1053" t="str">
        <f t="shared" si="16"/>
        <v>1992-06-04</v>
      </c>
      <c r="B1053" s="1" t="s">
        <v>3031</v>
      </c>
      <c r="C1053" s="1" t="s">
        <v>18</v>
      </c>
      <c r="D1053" s="2">
        <v>33759</v>
      </c>
      <c r="E1053" s="7" t="s">
        <v>19</v>
      </c>
      <c r="F1053" s="1" t="s">
        <v>20</v>
      </c>
      <c r="G1053" s="1" t="s">
        <v>3032</v>
      </c>
      <c r="H1053" s="4">
        <v>98</v>
      </c>
      <c r="I1053" s="1" t="s">
        <v>22</v>
      </c>
      <c r="J1053" s="1">
        <v>84202</v>
      </c>
      <c r="K1053" s="1" t="s">
        <v>23</v>
      </c>
      <c r="L1053" s="1" t="s">
        <v>24</v>
      </c>
      <c r="M1053" s="1" t="s">
        <v>131</v>
      </c>
      <c r="N1053" s="4">
        <v>103020435</v>
      </c>
      <c r="O1053" s="4">
        <v>20101</v>
      </c>
      <c r="P1053" s="1" t="s">
        <v>607</v>
      </c>
      <c r="Q1053" s="1" t="s">
        <v>3033</v>
      </c>
      <c r="R1053" s="4"/>
      <c r="S1053" s="1"/>
      <c r="T1053" s="1"/>
    </row>
    <row r="1054" ht="17.25" spans="1:20">
      <c r="A1054" t="str">
        <f t="shared" si="16"/>
        <v>1992-05-12</v>
      </c>
      <c r="B1054" s="1" t="s">
        <v>3034</v>
      </c>
      <c r="C1054" s="1" t="s">
        <v>32</v>
      </c>
      <c r="D1054" s="2">
        <v>33736</v>
      </c>
      <c r="E1054" s="7" t="s">
        <v>19</v>
      </c>
      <c r="F1054" s="1" t="s">
        <v>20</v>
      </c>
      <c r="G1054" s="1" t="s">
        <v>3035</v>
      </c>
      <c r="H1054" s="4">
        <v>98</v>
      </c>
      <c r="I1054" s="1" t="s">
        <v>22</v>
      </c>
      <c r="J1054" s="1">
        <v>84202</v>
      </c>
      <c r="K1054" s="1" t="s">
        <v>23</v>
      </c>
      <c r="L1054" s="1" t="s">
        <v>24</v>
      </c>
      <c r="M1054" s="1" t="s">
        <v>37</v>
      </c>
      <c r="N1054" s="4">
        <v>103020019</v>
      </c>
      <c r="O1054" s="4">
        <v>20101</v>
      </c>
      <c r="P1054" s="1" t="s">
        <v>607</v>
      </c>
      <c r="Q1054" s="1" t="s">
        <v>3036</v>
      </c>
      <c r="R1054" s="4"/>
      <c r="S1054" s="1"/>
      <c r="T1054" s="1"/>
    </row>
    <row r="1055" ht="17.25" spans="1:20">
      <c r="A1055" t="str">
        <f t="shared" si="16"/>
        <v>1987-07-19</v>
      </c>
      <c r="B1055" s="1" t="s">
        <v>3037</v>
      </c>
      <c r="C1055" s="1" t="s">
        <v>32</v>
      </c>
      <c r="D1055" s="2">
        <v>31977</v>
      </c>
      <c r="E1055" s="7" t="s">
        <v>19</v>
      </c>
      <c r="F1055" s="1" t="s">
        <v>20</v>
      </c>
      <c r="G1055" s="1" t="s">
        <v>3038</v>
      </c>
      <c r="H1055" s="4">
        <v>98</v>
      </c>
      <c r="I1055" s="1" t="s">
        <v>22</v>
      </c>
      <c r="J1055" s="1">
        <v>84202</v>
      </c>
      <c r="K1055" s="1" t="s">
        <v>23</v>
      </c>
      <c r="L1055" s="1" t="s">
        <v>24</v>
      </c>
      <c r="M1055" s="1" t="s">
        <v>131</v>
      </c>
      <c r="N1055" s="4">
        <v>113020359</v>
      </c>
      <c r="O1055" s="4">
        <v>20111</v>
      </c>
      <c r="P1055" s="1" t="s">
        <v>26</v>
      </c>
      <c r="Q1055" s="1" t="s">
        <v>3039</v>
      </c>
      <c r="R1055" s="4"/>
      <c r="S1055" s="1"/>
      <c r="T1055" s="1"/>
    </row>
    <row r="1056" ht="17.25" spans="1:20">
      <c r="A1056" t="str">
        <f t="shared" si="16"/>
        <v>1992-04-20</v>
      </c>
      <c r="B1056" s="1" t="s">
        <v>3040</v>
      </c>
      <c r="C1056" s="1" t="s">
        <v>18</v>
      </c>
      <c r="D1056" s="2">
        <v>33714</v>
      </c>
      <c r="E1056" s="7" t="s">
        <v>19</v>
      </c>
      <c r="F1056" s="1" t="s">
        <v>20</v>
      </c>
      <c r="G1056" s="1" t="s">
        <v>3041</v>
      </c>
      <c r="H1056" s="4">
        <v>98</v>
      </c>
      <c r="I1056" s="1" t="s">
        <v>22</v>
      </c>
      <c r="J1056" s="1">
        <v>84202</v>
      </c>
      <c r="K1056" s="1" t="s">
        <v>23</v>
      </c>
      <c r="L1056" s="1" t="s">
        <v>24</v>
      </c>
      <c r="M1056" s="1" t="s">
        <v>37</v>
      </c>
      <c r="N1056" s="4">
        <v>113020068</v>
      </c>
      <c r="O1056" s="4">
        <v>20111</v>
      </c>
      <c r="P1056" s="1" t="s">
        <v>26</v>
      </c>
      <c r="Q1056" s="1" t="s">
        <v>3042</v>
      </c>
      <c r="R1056" s="4"/>
      <c r="S1056" s="1"/>
      <c r="T1056" s="1"/>
    </row>
    <row r="1057" ht="17.25" spans="1:20">
      <c r="A1057" t="str">
        <f t="shared" si="16"/>
        <v>1991-03-06</v>
      </c>
      <c r="B1057" s="1" t="s">
        <v>1432</v>
      </c>
      <c r="C1057" s="1" t="s">
        <v>18</v>
      </c>
      <c r="D1057" s="2">
        <v>33303</v>
      </c>
      <c r="E1057" s="7" t="s">
        <v>19</v>
      </c>
      <c r="F1057" s="1" t="s">
        <v>20</v>
      </c>
      <c r="G1057" s="1" t="s">
        <v>3043</v>
      </c>
      <c r="H1057" s="4">
        <v>98</v>
      </c>
      <c r="I1057" s="1" t="s">
        <v>22</v>
      </c>
      <c r="J1057" s="1">
        <v>84202</v>
      </c>
      <c r="K1057" s="1" t="s">
        <v>23</v>
      </c>
      <c r="L1057" s="1" t="s">
        <v>24</v>
      </c>
      <c r="M1057" s="1" t="s">
        <v>37</v>
      </c>
      <c r="N1057" s="4">
        <v>103020388</v>
      </c>
      <c r="O1057" s="4">
        <v>20101</v>
      </c>
      <c r="P1057" s="1" t="s">
        <v>607</v>
      </c>
      <c r="Q1057" s="1" t="s">
        <v>3044</v>
      </c>
      <c r="R1057" s="4"/>
      <c r="S1057" s="1"/>
      <c r="T1057" s="1"/>
    </row>
    <row r="1058" ht="17.25" spans="1:20">
      <c r="A1058" t="str">
        <f t="shared" si="16"/>
        <v>1992-11-11</v>
      </c>
      <c r="B1058" s="1" t="s">
        <v>3045</v>
      </c>
      <c r="C1058" s="1" t="s">
        <v>18</v>
      </c>
      <c r="D1058" s="2">
        <v>33919</v>
      </c>
      <c r="E1058" s="7" t="s">
        <v>19</v>
      </c>
      <c r="F1058" s="1" t="s">
        <v>20</v>
      </c>
      <c r="G1058" s="1" t="s">
        <v>3046</v>
      </c>
      <c r="H1058" s="4">
        <v>98</v>
      </c>
      <c r="I1058" s="1" t="s">
        <v>22</v>
      </c>
      <c r="J1058" s="1">
        <v>84202</v>
      </c>
      <c r="K1058" s="1" t="s">
        <v>23</v>
      </c>
      <c r="L1058" s="1" t="s">
        <v>24</v>
      </c>
      <c r="M1058" s="1" t="s">
        <v>37</v>
      </c>
      <c r="N1058" s="4">
        <v>103020139</v>
      </c>
      <c r="O1058" s="4">
        <v>20101</v>
      </c>
      <c r="P1058" s="1" t="s">
        <v>607</v>
      </c>
      <c r="Q1058" s="1" t="s">
        <v>3047</v>
      </c>
      <c r="R1058" s="4"/>
      <c r="S1058" s="1"/>
      <c r="T1058" s="1"/>
    </row>
    <row r="1059" ht="17.25" spans="1:20">
      <c r="A1059" t="str">
        <f t="shared" si="16"/>
        <v>1993-07-28</v>
      </c>
      <c r="B1059" s="1" t="s">
        <v>3048</v>
      </c>
      <c r="C1059" s="1" t="s">
        <v>32</v>
      </c>
      <c r="D1059" s="2">
        <v>34178</v>
      </c>
      <c r="E1059" s="7" t="s">
        <v>19</v>
      </c>
      <c r="F1059" s="1" t="s">
        <v>20</v>
      </c>
      <c r="G1059" s="1" t="s">
        <v>3049</v>
      </c>
      <c r="H1059" s="4">
        <v>98</v>
      </c>
      <c r="I1059" s="1" t="s">
        <v>22</v>
      </c>
      <c r="J1059" s="1">
        <v>84202</v>
      </c>
      <c r="K1059" s="1" t="s">
        <v>23</v>
      </c>
      <c r="L1059" s="1" t="s">
        <v>24</v>
      </c>
      <c r="M1059" s="1" t="s">
        <v>131</v>
      </c>
      <c r="N1059" s="4">
        <v>103020110</v>
      </c>
      <c r="O1059" s="4">
        <v>20101</v>
      </c>
      <c r="P1059" s="1" t="s">
        <v>607</v>
      </c>
      <c r="Q1059" s="1" t="s">
        <v>3050</v>
      </c>
      <c r="R1059" s="4"/>
      <c r="S1059" s="1"/>
      <c r="T1059" s="1"/>
    </row>
    <row r="1060" ht="17.25" spans="1:20">
      <c r="A1060" t="str">
        <f t="shared" si="16"/>
        <v>1990-02-05</v>
      </c>
      <c r="B1060" s="1" t="s">
        <v>81</v>
      </c>
      <c r="C1060" s="1" t="s">
        <v>18</v>
      </c>
      <c r="D1060" s="2">
        <v>32909</v>
      </c>
      <c r="E1060" s="7" t="s">
        <v>19</v>
      </c>
      <c r="F1060" s="1" t="s">
        <v>20</v>
      </c>
      <c r="G1060" s="1" t="s">
        <v>3051</v>
      </c>
      <c r="H1060" s="4">
        <v>98</v>
      </c>
      <c r="I1060" s="1" t="s">
        <v>22</v>
      </c>
      <c r="J1060" s="1">
        <v>84202</v>
      </c>
      <c r="K1060" s="1" t="s">
        <v>23</v>
      </c>
      <c r="L1060" s="1" t="s">
        <v>24</v>
      </c>
      <c r="M1060" s="1" t="s">
        <v>37</v>
      </c>
      <c r="N1060" s="4">
        <v>103020046</v>
      </c>
      <c r="O1060" s="4">
        <v>20101</v>
      </c>
      <c r="P1060" s="1" t="s">
        <v>607</v>
      </c>
      <c r="Q1060" s="1" t="s">
        <v>3052</v>
      </c>
      <c r="R1060" s="4"/>
      <c r="S1060" s="1"/>
      <c r="T1060" s="1"/>
    </row>
    <row r="1061" ht="17.25" spans="1:20">
      <c r="A1061" t="str">
        <f t="shared" si="16"/>
        <v>1989-03-12</v>
      </c>
      <c r="B1061" s="1" t="s">
        <v>3053</v>
      </c>
      <c r="C1061" s="1" t="s">
        <v>18</v>
      </c>
      <c r="D1061" s="2">
        <v>32579</v>
      </c>
      <c r="E1061" s="7" t="s">
        <v>19</v>
      </c>
      <c r="F1061" s="1" t="s">
        <v>20</v>
      </c>
      <c r="G1061" s="1" t="s">
        <v>3054</v>
      </c>
      <c r="H1061" s="4">
        <v>98</v>
      </c>
      <c r="I1061" s="1" t="s">
        <v>22</v>
      </c>
      <c r="J1061" s="1">
        <v>84202</v>
      </c>
      <c r="K1061" s="1" t="s">
        <v>23</v>
      </c>
      <c r="L1061" s="1" t="s">
        <v>24</v>
      </c>
      <c r="M1061" s="1" t="s">
        <v>37</v>
      </c>
      <c r="N1061" s="4">
        <v>73020294</v>
      </c>
      <c r="O1061" s="4">
        <v>20071</v>
      </c>
      <c r="P1061" s="1" t="s">
        <v>442</v>
      </c>
      <c r="Q1061" s="1" t="s">
        <v>3055</v>
      </c>
      <c r="R1061" s="4"/>
      <c r="S1061" s="1"/>
      <c r="T1061" s="1"/>
    </row>
    <row r="1062" ht="17.25" spans="1:20">
      <c r="A1062" t="str">
        <f t="shared" si="16"/>
        <v>1983-09-23</v>
      </c>
      <c r="B1062" s="1" t="s">
        <v>1149</v>
      </c>
      <c r="C1062" s="1" t="s">
        <v>32</v>
      </c>
      <c r="D1062" s="2">
        <v>30582</v>
      </c>
      <c r="E1062" s="7" t="s">
        <v>19</v>
      </c>
      <c r="F1062" s="1" t="s">
        <v>20</v>
      </c>
      <c r="G1062" s="1" t="s">
        <v>3056</v>
      </c>
      <c r="H1062" s="4">
        <v>98</v>
      </c>
      <c r="I1062" s="1" t="s">
        <v>22</v>
      </c>
      <c r="J1062" s="1">
        <v>84202</v>
      </c>
      <c r="K1062" s="1" t="s">
        <v>23</v>
      </c>
      <c r="L1062" s="1" t="s">
        <v>24</v>
      </c>
      <c r="M1062" s="1" t="s">
        <v>669</v>
      </c>
      <c r="N1062" s="4">
        <v>83020118</v>
      </c>
      <c r="O1062" s="4">
        <v>20081</v>
      </c>
      <c r="P1062" s="1" t="s">
        <v>598</v>
      </c>
      <c r="Q1062" s="1" t="s">
        <v>3057</v>
      </c>
      <c r="R1062" s="4"/>
      <c r="S1062" s="1"/>
      <c r="T1062" s="1"/>
    </row>
    <row r="1063" ht="17.25" spans="1:20">
      <c r="A1063" t="str">
        <f t="shared" si="16"/>
        <v>1993-04-27</v>
      </c>
      <c r="B1063" s="1" t="s">
        <v>3058</v>
      </c>
      <c r="C1063" s="1" t="s">
        <v>18</v>
      </c>
      <c r="D1063" s="2">
        <v>34086</v>
      </c>
      <c r="E1063" s="7" t="s">
        <v>19</v>
      </c>
      <c r="F1063" s="1" t="s">
        <v>20</v>
      </c>
      <c r="G1063" s="1" t="s">
        <v>3059</v>
      </c>
      <c r="H1063" s="4">
        <v>98</v>
      </c>
      <c r="I1063" s="1" t="s">
        <v>22</v>
      </c>
      <c r="J1063" s="1">
        <v>84202</v>
      </c>
      <c r="K1063" s="1" t="s">
        <v>23</v>
      </c>
      <c r="L1063" s="1" t="s">
        <v>24</v>
      </c>
      <c r="M1063" s="1" t="s">
        <v>37</v>
      </c>
      <c r="N1063" s="4">
        <v>103020020</v>
      </c>
      <c r="O1063" s="4">
        <v>20101</v>
      </c>
      <c r="P1063" s="1" t="s">
        <v>607</v>
      </c>
      <c r="Q1063" s="1" t="s">
        <v>3060</v>
      </c>
      <c r="R1063" s="4"/>
      <c r="S1063" s="1"/>
      <c r="T1063" s="1"/>
    </row>
    <row r="1064" ht="17.25" spans="1:20">
      <c r="A1064" t="str">
        <f t="shared" si="16"/>
        <v>1987-03-06</v>
      </c>
      <c r="B1064" s="1" t="s">
        <v>495</v>
      </c>
      <c r="C1064" s="1" t="s">
        <v>18</v>
      </c>
      <c r="D1064" s="2">
        <v>31842</v>
      </c>
      <c r="E1064" s="7" t="s">
        <v>19</v>
      </c>
      <c r="F1064" s="1" t="s">
        <v>20</v>
      </c>
      <c r="G1064" s="1" t="s">
        <v>3061</v>
      </c>
      <c r="H1064" s="4">
        <v>98</v>
      </c>
      <c r="I1064" s="1" t="s">
        <v>22</v>
      </c>
      <c r="J1064" s="1">
        <v>84202</v>
      </c>
      <c r="K1064" s="1" t="s">
        <v>23</v>
      </c>
      <c r="L1064" s="1" t="s">
        <v>24</v>
      </c>
      <c r="M1064" s="1" t="s">
        <v>37</v>
      </c>
      <c r="N1064" s="4">
        <v>83020283</v>
      </c>
      <c r="O1064" s="4">
        <v>20081</v>
      </c>
      <c r="P1064" s="1" t="s">
        <v>598</v>
      </c>
      <c r="Q1064" s="1" t="s">
        <v>3062</v>
      </c>
      <c r="R1064" s="4"/>
      <c r="S1064" s="1"/>
      <c r="T1064" s="1"/>
    </row>
    <row r="1065" ht="17.25" spans="1:20">
      <c r="A1065" t="str">
        <f t="shared" si="16"/>
        <v>1993-04-06</v>
      </c>
      <c r="B1065" s="1" t="s">
        <v>3063</v>
      </c>
      <c r="C1065" s="1" t="s">
        <v>18</v>
      </c>
      <c r="D1065" s="2">
        <v>34065</v>
      </c>
      <c r="E1065" s="7" t="s">
        <v>19</v>
      </c>
      <c r="F1065" s="1" t="s">
        <v>20</v>
      </c>
      <c r="G1065" s="1" t="s">
        <v>3064</v>
      </c>
      <c r="H1065" s="4">
        <v>98</v>
      </c>
      <c r="I1065" s="1" t="s">
        <v>22</v>
      </c>
      <c r="J1065" s="1">
        <v>84202</v>
      </c>
      <c r="K1065" s="1" t="s">
        <v>23</v>
      </c>
      <c r="L1065" s="1" t="s">
        <v>24</v>
      </c>
      <c r="M1065" s="1" t="s">
        <v>37</v>
      </c>
      <c r="N1065" s="4">
        <v>113020112</v>
      </c>
      <c r="O1065" s="4">
        <v>20111</v>
      </c>
      <c r="P1065" s="1" t="s">
        <v>26</v>
      </c>
      <c r="Q1065" s="1" t="s">
        <v>3065</v>
      </c>
      <c r="R1065" s="4"/>
      <c r="S1065" s="1"/>
      <c r="T1065" s="1"/>
    </row>
    <row r="1066" ht="17.25" spans="1:20">
      <c r="A1066" t="str">
        <f t="shared" si="16"/>
        <v>1989-05-20</v>
      </c>
      <c r="B1066" s="1" t="s">
        <v>3066</v>
      </c>
      <c r="C1066" s="1" t="s">
        <v>18</v>
      </c>
      <c r="D1066" s="2">
        <v>32648</v>
      </c>
      <c r="E1066" s="7" t="s">
        <v>19</v>
      </c>
      <c r="F1066" s="1" t="s">
        <v>20</v>
      </c>
      <c r="G1066" s="1" t="s">
        <v>3067</v>
      </c>
      <c r="H1066" s="4">
        <v>98</v>
      </c>
      <c r="I1066" s="1" t="s">
        <v>22</v>
      </c>
      <c r="J1066" s="1">
        <v>84202</v>
      </c>
      <c r="K1066" s="1" t="s">
        <v>23</v>
      </c>
      <c r="L1066" s="1" t="s">
        <v>24</v>
      </c>
      <c r="M1066" s="1" t="s">
        <v>37</v>
      </c>
      <c r="N1066" s="4">
        <v>103020323</v>
      </c>
      <c r="O1066" s="4">
        <v>20101</v>
      </c>
      <c r="P1066" s="1" t="s">
        <v>607</v>
      </c>
      <c r="Q1066" s="1" t="s">
        <v>3068</v>
      </c>
      <c r="R1066" s="4"/>
      <c r="S1066" s="1"/>
      <c r="T1066" s="1"/>
    </row>
    <row r="1067" ht="17.25" spans="1:20">
      <c r="A1067" t="str">
        <f t="shared" si="16"/>
        <v>1991-04-08</v>
      </c>
      <c r="B1067" s="1" t="s">
        <v>2760</v>
      </c>
      <c r="C1067" s="1" t="s">
        <v>18</v>
      </c>
      <c r="D1067" s="2">
        <v>33336</v>
      </c>
      <c r="E1067" s="7" t="s">
        <v>19</v>
      </c>
      <c r="F1067" s="1" t="s">
        <v>20</v>
      </c>
      <c r="G1067" s="1" t="s">
        <v>3069</v>
      </c>
      <c r="H1067" s="4">
        <v>98</v>
      </c>
      <c r="I1067" s="1" t="s">
        <v>22</v>
      </c>
      <c r="J1067" s="1">
        <v>84202</v>
      </c>
      <c r="K1067" s="1" t="s">
        <v>23</v>
      </c>
      <c r="L1067" s="1" t="s">
        <v>24</v>
      </c>
      <c r="M1067" s="1" t="s">
        <v>131</v>
      </c>
      <c r="N1067" s="4">
        <v>103020377</v>
      </c>
      <c r="O1067" s="4">
        <v>20101</v>
      </c>
      <c r="P1067" s="1" t="s">
        <v>607</v>
      </c>
      <c r="Q1067" s="1" t="s">
        <v>3070</v>
      </c>
      <c r="R1067" s="4"/>
      <c r="S1067" s="1"/>
      <c r="T1067" s="1"/>
    </row>
    <row r="1068" ht="17.25" spans="1:20">
      <c r="A1068" t="str">
        <f t="shared" si="16"/>
        <v>1990-09-07</v>
      </c>
      <c r="B1068" s="1" t="s">
        <v>3071</v>
      </c>
      <c r="C1068" s="1" t="s">
        <v>18</v>
      </c>
      <c r="D1068" s="2">
        <v>33123</v>
      </c>
      <c r="E1068" s="7" t="s">
        <v>19</v>
      </c>
      <c r="F1068" s="1" t="s">
        <v>20</v>
      </c>
      <c r="G1068" s="1" t="s">
        <v>3072</v>
      </c>
      <c r="H1068" s="4">
        <v>98</v>
      </c>
      <c r="I1068" s="1" t="s">
        <v>22</v>
      </c>
      <c r="J1068" s="1">
        <v>84202</v>
      </c>
      <c r="K1068" s="1" t="s">
        <v>23</v>
      </c>
      <c r="L1068" s="1" t="s">
        <v>24</v>
      </c>
      <c r="M1068" s="1" t="s">
        <v>37</v>
      </c>
      <c r="N1068" s="4">
        <v>83020413</v>
      </c>
      <c r="O1068" s="4">
        <v>20081</v>
      </c>
      <c r="P1068" s="1" t="s">
        <v>598</v>
      </c>
      <c r="Q1068" s="1" t="s">
        <v>3073</v>
      </c>
      <c r="R1068" s="4"/>
      <c r="S1068" s="1"/>
      <c r="T1068" s="1"/>
    </row>
    <row r="1069" ht="17.25" spans="1:20">
      <c r="A1069" t="str">
        <f t="shared" si="16"/>
        <v>1985-01-11</v>
      </c>
      <c r="B1069" s="1" t="s">
        <v>3074</v>
      </c>
      <c r="C1069" s="1" t="s">
        <v>32</v>
      </c>
      <c r="D1069" s="2">
        <v>31058</v>
      </c>
      <c r="E1069" s="7" t="s">
        <v>19</v>
      </c>
      <c r="F1069" s="1" t="s">
        <v>20</v>
      </c>
      <c r="G1069" s="1" t="s">
        <v>3075</v>
      </c>
      <c r="H1069" s="4">
        <v>98</v>
      </c>
      <c r="I1069" s="1" t="s">
        <v>22</v>
      </c>
      <c r="J1069" s="1">
        <v>84202</v>
      </c>
      <c r="K1069" s="1" t="s">
        <v>23</v>
      </c>
      <c r="L1069" s="1" t="s">
        <v>24</v>
      </c>
      <c r="M1069" s="1" t="s">
        <v>37</v>
      </c>
      <c r="N1069" s="4">
        <v>73020024</v>
      </c>
      <c r="O1069" s="4">
        <v>20071</v>
      </c>
      <c r="P1069" s="1" t="s">
        <v>442</v>
      </c>
      <c r="Q1069" s="1" t="s">
        <v>3076</v>
      </c>
      <c r="R1069" s="4"/>
      <c r="S1069" s="1"/>
      <c r="T1069" s="1"/>
    </row>
    <row r="1070" ht="17.25" spans="1:20">
      <c r="A1070" t="str">
        <f t="shared" si="16"/>
        <v>1989-01-16</v>
      </c>
      <c r="B1070" s="1" t="s">
        <v>3077</v>
      </c>
      <c r="C1070" s="1" t="s">
        <v>18</v>
      </c>
      <c r="D1070" s="2">
        <v>32524</v>
      </c>
      <c r="E1070" s="7" t="s">
        <v>19</v>
      </c>
      <c r="F1070" s="1" t="s">
        <v>20</v>
      </c>
      <c r="G1070" s="1" t="s">
        <v>3078</v>
      </c>
      <c r="H1070" s="4">
        <v>98</v>
      </c>
      <c r="I1070" s="1" t="s">
        <v>22</v>
      </c>
      <c r="J1070" s="1">
        <v>84202</v>
      </c>
      <c r="K1070" s="1" t="s">
        <v>23</v>
      </c>
      <c r="L1070" s="1" t="s">
        <v>24</v>
      </c>
      <c r="M1070" s="1" t="s">
        <v>37</v>
      </c>
      <c r="N1070" s="4">
        <v>73020323</v>
      </c>
      <c r="O1070" s="4">
        <v>20071</v>
      </c>
      <c r="P1070" s="1" t="s">
        <v>442</v>
      </c>
      <c r="Q1070" s="1" t="s">
        <v>3079</v>
      </c>
      <c r="R1070" s="4"/>
      <c r="S1070" s="1"/>
      <c r="T1070" s="1"/>
    </row>
    <row r="1071" ht="17.25" spans="1:20">
      <c r="A1071" t="str">
        <f t="shared" si="16"/>
        <v>1982-12-31</v>
      </c>
      <c r="B1071" s="1" t="s">
        <v>3080</v>
      </c>
      <c r="C1071" s="1" t="s">
        <v>18</v>
      </c>
      <c r="D1071" s="2">
        <v>30316</v>
      </c>
      <c r="E1071" s="7" t="s">
        <v>19</v>
      </c>
      <c r="F1071" s="1" t="s">
        <v>20</v>
      </c>
      <c r="G1071" s="1" t="s">
        <v>3081</v>
      </c>
      <c r="H1071" s="4">
        <v>98</v>
      </c>
      <c r="I1071" s="1" t="s">
        <v>22</v>
      </c>
      <c r="J1071" s="1">
        <v>84202</v>
      </c>
      <c r="K1071" s="1" t="s">
        <v>23</v>
      </c>
      <c r="L1071" s="1" t="s">
        <v>24</v>
      </c>
      <c r="M1071" s="1" t="s">
        <v>37</v>
      </c>
      <c r="N1071" s="4">
        <v>73020212</v>
      </c>
      <c r="O1071" s="4">
        <v>20071</v>
      </c>
      <c r="P1071" s="1" t="s">
        <v>442</v>
      </c>
      <c r="Q1071" s="1" t="s">
        <v>3082</v>
      </c>
      <c r="R1071" s="4"/>
      <c r="S1071" s="1"/>
      <c r="T1071" s="1"/>
    </row>
    <row r="1072" ht="17.25" spans="1:20">
      <c r="A1072" t="str">
        <f t="shared" si="16"/>
        <v>1987-07-26</v>
      </c>
      <c r="B1072" s="1" t="s">
        <v>3083</v>
      </c>
      <c r="C1072" s="1" t="s">
        <v>18</v>
      </c>
      <c r="D1072" s="2">
        <v>31984</v>
      </c>
      <c r="E1072" s="7" t="s">
        <v>19</v>
      </c>
      <c r="F1072" s="1" t="s">
        <v>20</v>
      </c>
      <c r="G1072" s="1" t="s">
        <v>3084</v>
      </c>
      <c r="H1072" s="4">
        <v>98</v>
      </c>
      <c r="I1072" s="1" t="s">
        <v>22</v>
      </c>
      <c r="J1072" s="1">
        <v>84202</v>
      </c>
      <c r="K1072" s="1" t="s">
        <v>23</v>
      </c>
      <c r="L1072" s="1" t="s">
        <v>24</v>
      </c>
      <c r="M1072" s="1" t="s">
        <v>131</v>
      </c>
      <c r="N1072" s="4">
        <v>93020053</v>
      </c>
      <c r="O1072" s="4">
        <v>20091</v>
      </c>
      <c r="P1072" s="1" t="s">
        <v>594</v>
      </c>
      <c r="Q1072" s="1" t="s">
        <v>3085</v>
      </c>
      <c r="R1072" s="4"/>
      <c r="S1072" s="1"/>
      <c r="T1072" s="1"/>
    </row>
    <row r="1073" ht="17.25" spans="1:20">
      <c r="A1073" t="str">
        <f t="shared" si="16"/>
        <v>1994-06-14</v>
      </c>
      <c r="B1073" s="1" t="s">
        <v>3086</v>
      </c>
      <c r="C1073" s="1" t="s">
        <v>18</v>
      </c>
      <c r="D1073" s="2">
        <v>34499</v>
      </c>
      <c r="E1073" s="7" t="s">
        <v>19</v>
      </c>
      <c r="F1073" s="1" t="s">
        <v>20</v>
      </c>
      <c r="G1073" s="1" t="s">
        <v>3087</v>
      </c>
      <c r="H1073" s="4">
        <v>98</v>
      </c>
      <c r="I1073" s="1" t="s">
        <v>22</v>
      </c>
      <c r="J1073" s="1">
        <v>84202</v>
      </c>
      <c r="K1073" s="1" t="s">
        <v>23</v>
      </c>
      <c r="L1073" s="1" t="s">
        <v>24</v>
      </c>
      <c r="M1073" s="1" t="s">
        <v>37</v>
      </c>
      <c r="N1073" s="4">
        <v>113020268</v>
      </c>
      <c r="O1073" s="4">
        <v>20111</v>
      </c>
      <c r="P1073" s="1" t="s">
        <v>26</v>
      </c>
      <c r="Q1073" s="1" t="s">
        <v>3088</v>
      </c>
      <c r="R1073" s="4"/>
      <c r="S1073" s="1"/>
      <c r="T1073" s="1"/>
    </row>
    <row r="1074" ht="17.25" spans="1:20">
      <c r="A1074" t="str">
        <f t="shared" si="16"/>
        <v>1992-02-15</v>
      </c>
      <c r="B1074" s="1" t="s">
        <v>3089</v>
      </c>
      <c r="C1074" s="1" t="s">
        <v>18</v>
      </c>
      <c r="D1074" s="2">
        <v>33649</v>
      </c>
      <c r="E1074" s="7" t="s">
        <v>19</v>
      </c>
      <c r="F1074" s="1" t="s">
        <v>20</v>
      </c>
      <c r="G1074" s="1" t="s">
        <v>3090</v>
      </c>
      <c r="H1074" s="4">
        <v>98</v>
      </c>
      <c r="I1074" s="1" t="s">
        <v>22</v>
      </c>
      <c r="J1074" s="1">
        <v>84202</v>
      </c>
      <c r="K1074" s="1" t="s">
        <v>23</v>
      </c>
      <c r="L1074" s="1" t="s">
        <v>24</v>
      </c>
      <c r="M1074" s="1" t="s">
        <v>37</v>
      </c>
      <c r="N1074" s="4">
        <v>83020178</v>
      </c>
      <c r="O1074" s="4">
        <v>20081</v>
      </c>
      <c r="P1074" s="1" t="s">
        <v>598</v>
      </c>
      <c r="Q1074" s="1" t="s">
        <v>3091</v>
      </c>
      <c r="R1074" s="4"/>
      <c r="S1074" s="1"/>
      <c r="T1074" s="1"/>
    </row>
    <row r="1075" ht="17.25" spans="1:20">
      <c r="A1075" t="str">
        <f t="shared" si="16"/>
        <v>1990-10-10</v>
      </c>
      <c r="B1075" s="1" t="s">
        <v>3092</v>
      </c>
      <c r="C1075" s="1" t="s">
        <v>18</v>
      </c>
      <c r="D1075" s="2">
        <v>33156</v>
      </c>
      <c r="E1075" s="7" t="s">
        <v>19</v>
      </c>
      <c r="F1075" s="1" t="s">
        <v>20</v>
      </c>
      <c r="G1075" s="1" t="s">
        <v>3093</v>
      </c>
      <c r="H1075" s="4">
        <v>98</v>
      </c>
      <c r="I1075" s="1" t="s">
        <v>22</v>
      </c>
      <c r="J1075" s="1">
        <v>84202</v>
      </c>
      <c r="K1075" s="1" t="s">
        <v>23</v>
      </c>
      <c r="L1075" s="1" t="s">
        <v>24</v>
      </c>
      <c r="M1075" s="1" t="s">
        <v>37</v>
      </c>
      <c r="N1075" s="4">
        <v>93020099</v>
      </c>
      <c r="O1075" s="4">
        <v>20091</v>
      </c>
      <c r="P1075" s="1" t="s">
        <v>594</v>
      </c>
      <c r="Q1075" s="1" t="s">
        <v>3094</v>
      </c>
      <c r="R1075" s="4"/>
      <c r="S1075" s="1"/>
      <c r="T1075" s="1"/>
    </row>
    <row r="1076" ht="17.25" spans="1:20">
      <c r="A1076" t="str">
        <f t="shared" si="16"/>
        <v>1992-12-11</v>
      </c>
      <c r="B1076" s="1" t="s">
        <v>495</v>
      </c>
      <c r="C1076" s="1" t="s">
        <v>18</v>
      </c>
      <c r="D1076" s="2">
        <v>33949</v>
      </c>
      <c r="E1076" s="7" t="s">
        <v>19</v>
      </c>
      <c r="F1076" s="1" t="s">
        <v>20</v>
      </c>
      <c r="G1076" s="1" t="s">
        <v>3095</v>
      </c>
      <c r="H1076" s="4">
        <v>98</v>
      </c>
      <c r="I1076" s="1" t="s">
        <v>22</v>
      </c>
      <c r="J1076" s="1">
        <v>84202</v>
      </c>
      <c r="K1076" s="1" t="s">
        <v>23</v>
      </c>
      <c r="L1076" s="1" t="s">
        <v>24</v>
      </c>
      <c r="M1076" s="1" t="s">
        <v>37</v>
      </c>
      <c r="N1076" s="4">
        <v>103020036</v>
      </c>
      <c r="O1076" s="4">
        <v>20101</v>
      </c>
      <c r="P1076" s="1" t="s">
        <v>607</v>
      </c>
      <c r="Q1076" s="1" t="s">
        <v>3096</v>
      </c>
      <c r="R1076" s="4"/>
      <c r="S1076" s="1"/>
      <c r="T1076" s="1"/>
    </row>
    <row r="1077" ht="17.25" spans="1:20">
      <c r="A1077" t="str">
        <f t="shared" si="16"/>
        <v>1990-03-04</v>
      </c>
      <c r="B1077" s="1" t="s">
        <v>3097</v>
      </c>
      <c r="C1077" s="1" t="s">
        <v>18</v>
      </c>
      <c r="D1077" s="2">
        <v>32936</v>
      </c>
      <c r="E1077" s="7" t="s">
        <v>19</v>
      </c>
      <c r="F1077" s="1" t="s">
        <v>20</v>
      </c>
      <c r="G1077" s="1" t="s">
        <v>3098</v>
      </c>
      <c r="H1077" s="4">
        <v>98</v>
      </c>
      <c r="I1077" s="1" t="s">
        <v>22</v>
      </c>
      <c r="J1077" s="1">
        <v>84202</v>
      </c>
      <c r="K1077" s="1" t="s">
        <v>23</v>
      </c>
      <c r="L1077" s="1" t="s">
        <v>24</v>
      </c>
      <c r="M1077" s="1" t="s">
        <v>37</v>
      </c>
      <c r="N1077" s="4">
        <v>83020426</v>
      </c>
      <c r="O1077" s="4">
        <v>20081</v>
      </c>
      <c r="P1077" s="1" t="s">
        <v>598</v>
      </c>
      <c r="Q1077" s="1" t="s">
        <v>3099</v>
      </c>
      <c r="R1077" s="4"/>
      <c r="S1077" s="1"/>
      <c r="T1077" s="1"/>
    </row>
    <row r="1078" ht="17.25" spans="1:20">
      <c r="A1078" t="str">
        <f t="shared" si="16"/>
        <v>1990-09-05</v>
      </c>
      <c r="B1078" s="1" t="s">
        <v>3100</v>
      </c>
      <c r="C1078" s="1" t="s">
        <v>32</v>
      </c>
      <c r="D1078" s="2">
        <v>33121</v>
      </c>
      <c r="E1078" s="7" t="s">
        <v>19</v>
      </c>
      <c r="F1078" s="1" t="s">
        <v>20</v>
      </c>
      <c r="G1078" s="1" t="s">
        <v>3101</v>
      </c>
      <c r="H1078" s="4">
        <v>98</v>
      </c>
      <c r="I1078" s="1" t="s">
        <v>22</v>
      </c>
      <c r="J1078" s="1">
        <v>84202</v>
      </c>
      <c r="K1078" s="1" t="s">
        <v>23</v>
      </c>
      <c r="L1078" s="1" t="s">
        <v>24</v>
      </c>
      <c r="M1078" s="1" t="s">
        <v>37</v>
      </c>
      <c r="N1078" s="4">
        <v>103020285</v>
      </c>
      <c r="O1078" s="4">
        <v>20101</v>
      </c>
      <c r="P1078" s="1" t="s">
        <v>607</v>
      </c>
      <c r="Q1078" s="1" t="s">
        <v>3102</v>
      </c>
      <c r="R1078" s="4"/>
      <c r="S1078" s="1"/>
      <c r="T1078" s="1"/>
    </row>
    <row r="1079" ht="17.25" spans="1:20">
      <c r="A1079" t="str">
        <f t="shared" si="16"/>
        <v>1989-12-25</v>
      </c>
      <c r="B1079" s="1" t="s">
        <v>2893</v>
      </c>
      <c r="C1079" s="1" t="s">
        <v>18</v>
      </c>
      <c r="D1079" s="2">
        <v>32867</v>
      </c>
      <c r="E1079" s="7" t="s">
        <v>19</v>
      </c>
      <c r="F1079" s="1" t="s">
        <v>20</v>
      </c>
      <c r="G1079" s="1" t="s">
        <v>3103</v>
      </c>
      <c r="H1079" s="4">
        <v>98</v>
      </c>
      <c r="I1079" s="1" t="s">
        <v>22</v>
      </c>
      <c r="J1079" s="1">
        <v>84202</v>
      </c>
      <c r="K1079" s="1" t="s">
        <v>23</v>
      </c>
      <c r="L1079" s="1" t="s">
        <v>24</v>
      </c>
      <c r="M1079" s="1" t="s">
        <v>37</v>
      </c>
      <c r="N1079" s="4">
        <v>83020314</v>
      </c>
      <c r="O1079" s="4">
        <v>20081</v>
      </c>
      <c r="P1079" s="1" t="s">
        <v>598</v>
      </c>
      <c r="Q1079" s="1" t="s">
        <v>3104</v>
      </c>
      <c r="R1079" s="4"/>
      <c r="S1079" s="1"/>
      <c r="T1079" s="1"/>
    </row>
    <row r="1080" ht="17.25" spans="1:20">
      <c r="A1080" t="str">
        <f t="shared" si="16"/>
        <v>1992-07-17</v>
      </c>
      <c r="B1080" s="1" t="s">
        <v>3105</v>
      </c>
      <c r="C1080" s="1" t="s">
        <v>18</v>
      </c>
      <c r="D1080" s="2">
        <v>33802</v>
      </c>
      <c r="E1080" s="7" t="s">
        <v>19</v>
      </c>
      <c r="F1080" s="1" t="s">
        <v>20</v>
      </c>
      <c r="G1080" s="1" t="s">
        <v>3106</v>
      </c>
      <c r="H1080" s="4">
        <v>98</v>
      </c>
      <c r="I1080" s="1" t="s">
        <v>22</v>
      </c>
      <c r="J1080" s="1">
        <v>84202</v>
      </c>
      <c r="K1080" s="1" t="s">
        <v>23</v>
      </c>
      <c r="L1080" s="1" t="s">
        <v>24</v>
      </c>
      <c r="M1080" s="1" t="s">
        <v>37</v>
      </c>
      <c r="N1080" s="4">
        <v>103020381</v>
      </c>
      <c r="O1080" s="4">
        <v>20101</v>
      </c>
      <c r="P1080" s="1" t="s">
        <v>607</v>
      </c>
      <c r="Q1080" s="1" t="s">
        <v>3107</v>
      </c>
      <c r="R1080" s="4"/>
      <c r="S1080" s="1"/>
      <c r="T1080" s="1"/>
    </row>
    <row r="1081" ht="17.25" spans="1:20">
      <c r="A1081" t="str">
        <f t="shared" si="16"/>
        <v>1992-10-05</v>
      </c>
      <c r="B1081" s="1" t="s">
        <v>3108</v>
      </c>
      <c r="C1081" s="1" t="s">
        <v>18</v>
      </c>
      <c r="D1081" s="2">
        <v>33882</v>
      </c>
      <c r="E1081" s="7" t="s">
        <v>19</v>
      </c>
      <c r="F1081" s="1" t="s">
        <v>20</v>
      </c>
      <c r="G1081" s="1" t="s">
        <v>3109</v>
      </c>
      <c r="H1081" s="4">
        <v>98</v>
      </c>
      <c r="I1081" s="1" t="s">
        <v>22</v>
      </c>
      <c r="J1081" s="1">
        <v>84202</v>
      </c>
      <c r="K1081" s="1" t="s">
        <v>23</v>
      </c>
      <c r="L1081" s="1" t="s">
        <v>24</v>
      </c>
      <c r="M1081" s="1" t="s">
        <v>37</v>
      </c>
      <c r="N1081" s="4">
        <v>113020120</v>
      </c>
      <c r="O1081" s="4">
        <v>20111</v>
      </c>
      <c r="P1081" s="1" t="s">
        <v>26</v>
      </c>
      <c r="Q1081" s="1" t="s">
        <v>3110</v>
      </c>
      <c r="R1081" s="4"/>
      <c r="S1081" s="1"/>
      <c r="T1081" s="1"/>
    </row>
    <row r="1082" ht="17.25" spans="1:20">
      <c r="A1082" t="str">
        <f t="shared" si="16"/>
        <v>1990-04-29</v>
      </c>
      <c r="B1082" s="1" t="s">
        <v>3111</v>
      </c>
      <c r="C1082" s="1" t="s">
        <v>18</v>
      </c>
      <c r="D1082" s="2">
        <v>32992</v>
      </c>
      <c r="E1082" s="7" t="s">
        <v>19</v>
      </c>
      <c r="F1082" s="1" t="s">
        <v>20</v>
      </c>
      <c r="G1082" s="1" t="s">
        <v>3112</v>
      </c>
      <c r="H1082" s="4">
        <v>98</v>
      </c>
      <c r="I1082" s="1" t="s">
        <v>22</v>
      </c>
      <c r="J1082" s="1">
        <v>84202</v>
      </c>
      <c r="K1082" s="1" t="s">
        <v>23</v>
      </c>
      <c r="L1082" s="1" t="s">
        <v>24</v>
      </c>
      <c r="M1082" s="1" t="s">
        <v>669</v>
      </c>
      <c r="N1082" s="4">
        <v>83020216</v>
      </c>
      <c r="O1082" s="4">
        <v>20081</v>
      </c>
      <c r="P1082" s="1" t="s">
        <v>598</v>
      </c>
      <c r="Q1082" s="1" t="s">
        <v>3113</v>
      </c>
      <c r="R1082" s="4"/>
      <c r="S1082" s="1"/>
      <c r="T1082" s="1"/>
    </row>
    <row r="1083" ht="17.25" spans="1:20">
      <c r="A1083" t="str">
        <f t="shared" si="16"/>
        <v>1988-06-30</v>
      </c>
      <c r="B1083" s="1" t="s">
        <v>3114</v>
      </c>
      <c r="C1083" s="1" t="s">
        <v>32</v>
      </c>
      <c r="D1083" s="2">
        <v>32324</v>
      </c>
      <c r="E1083" s="7" t="s">
        <v>19</v>
      </c>
      <c r="F1083" s="1" t="s">
        <v>20</v>
      </c>
      <c r="G1083" s="1" t="s">
        <v>3115</v>
      </c>
      <c r="H1083" s="4">
        <v>98</v>
      </c>
      <c r="I1083" s="1" t="s">
        <v>22</v>
      </c>
      <c r="J1083" s="1">
        <v>84202</v>
      </c>
      <c r="K1083" s="1" t="s">
        <v>23</v>
      </c>
      <c r="L1083" s="1" t="s">
        <v>24</v>
      </c>
      <c r="M1083" s="1" t="s">
        <v>37</v>
      </c>
      <c r="N1083" s="4">
        <v>73020053</v>
      </c>
      <c r="O1083" s="4">
        <v>20071</v>
      </c>
      <c r="P1083" s="1" t="s">
        <v>442</v>
      </c>
      <c r="Q1083" s="1" t="s">
        <v>3116</v>
      </c>
      <c r="R1083" s="4"/>
      <c r="S1083" s="1"/>
      <c r="T1083" s="1"/>
    </row>
    <row r="1084" ht="17.25" spans="1:20">
      <c r="A1084" t="str">
        <f t="shared" si="16"/>
        <v>1989-09-08</v>
      </c>
      <c r="B1084" s="1" t="s">
        <v>3117</v>
      </c>
      <c r="C1084" s="1" t="s">
        <v>32</v>
      </c>
      <c r="D1084" s="2">
        <v>32759</v>
      </c>
      <c r="E1084" s="7" t="s">
        <v>19</v>
      </c>
      <c r="F1084" s="1" t="s">
        <v>20</v>
      </c>
      <c r="G1084" s="1" t="s">
        <v>3118</v>
      </c>
      <c r="H1084" s="4">
        <v>98</v>
      </c>
      <c r="I1084" s="1" t="s">
        <v>22</v>
      </c>
      <c r="J1084" s="1">
        <v>84202</v>
      </c>
      <c r="K1084" s="1" t="s">
        <v>23</v>
      </c>
      <c r="L1084" s="1" t="s">
        <v>24</v>
      </c>
      <c r="M1084" s="1" t="s">
        <v>37</v>
      </c>
      <c r="N1084" s="4">
        <v>73020280</v>
      </c>
      <c r="O1084" s="4">
        <v>20071</v>
      </c>
      <c r="P1084" s="1" t="s">
        <v>442</v>
      </c>
      <c r="Q1084" s="1" t="s">
        <v>3119</v>
      </c>
      <c r="R1084" s="4"/>
      <c r="S1084" s="1"/>
      <c r="T1084" s="1"/>
    </row>
    <row r="1085" ht="17.25" spans="1:20">
      <c r="A1085" t="str">
        <f t="shared" si="16"/>
        <v>1988-01-15</v>
      </c>
      <c r="B1085" s="1" t="s">
        <v>3120</v>
      </c>
      <c r="C1085" s="1" t="s">
        <v>18</v>
      </c>
      <c r="D1085" s="2">
        <v>32157</v>
      </c>
      <c r="E1085" s="7" t="s">
        <v>19</v>
      </c>
      <c r="F1085" s="1" t="s">
        <v>20</v>
      </c>
      <c r="G1085" s="1" t="s">
        <v>3121</v>
      </c>
      <c r="H1085" s="4">
        <v>98</v>
      </c>
      <c r="I1085" s="1" t="s">
        <v>22</v>
      </c>
      <c r="J1085" s="1">
        <v>84202</v>
      </c>
      <c r="K1085" s="1" t="s">
        <v>23</v>
      </c>
      <c r="L1085" s="1" t="s">
        <v>24</v>
      </c>
      <c r="M1085" s="1" t="s">
        <v>37</v>
      </c>
      <c r="N1085" s="4">
        <v>83020084</v>
      </c>
      <c r="O1085" s="4">
        <v>20081</v>
      </c>
      <c r="P1085" s="1" t="s">
        <v>598</v>
      </c>
      <c r="Q1085" s="1" t="s">
        <v>3122</v>
      </c>
      <c r="R1085" s="4"/>
      <c r="S1085" s="1"/>
      <c r="T1085" s="1"/>
    </row>
    <row r="1086" ht="17.25" spans="1:20">
      <c r="A1086" t="str">
        <f t="shared" si="16"/>
        <v>1993-04-20</v>
      </c>
      <c r="B1086" s="1" t="s">
        <v>3123</v>
      </c>
      <c r="C1086" s="1" t="s">
        <v>18</v>
      </c>
      <c r="D1086" s="2">
        <v>34079</v>
      </c>
      <c r="E1086" s="7" t="s">
        <v>19</v>
      </c>
      <c r="F1086" s="1" t="s">
        <v>20</v>
      </c>
      <c r="G1086" s="1" t="s">
        <v>3124</v>
      </c>
      <c r="H1086" s="4">
        <v>98</v>
      </c>
      <c r="I1086" s="1" t="s">
        <v>22</v>
      </c>
      <c r="J1086" s="1">
        <v>84202</v>
      </c>
      <c r="K1086" s="1" t="s">
        <v>23</v>
      </c>
      <c r="L1086" s="1" t="s">
        <v>24</v>
      </c>
      <c r="M1086" s="1" t="s">
        <v>37</v>
      </c>
      <c r="N1086" s="4">
        <v>103020257</v>
      </c>
      <c r="O1086" s="4">
        <v>20101</v>
      </c>
      <c r="P1086" s="1" t="s">
        <v>607</v>
      </c>
      <c r="Q1086" s="1" t="s">
        <v>3125</v>
      </c>
      <c r="R1086" s="4"/>
      <c r="S1086" s="1"/>
      <c r="T1086" s="1"/>
    </row>
    <row r="1087" ht="17.25" spans="1:20">
      <c r="A1087" t="str">
        <f t="shared" ref="A1087:A1150" si="17">TEXT(D1087,"yyyy-mm-dd")</f>
        <v>1991-12-19</v>
      </c>
      <c r="B1087" s="1" t="s">
        <v>1377</v>
      </c>
      <c r="C1087" s="1" t="s">
        <v>32</v>
      </c>
      <c r="D1087" s="2">
        <v>33591</v>
      </c>
      <c r="E1087" s="7" t="s">
        <v>19</v>
      </c>
      <c r="F1087" s="1" t="s">
        <v>20</v>
      </c>
      <c r="G1087" s="1" t="s">
        <v>3126</v>
      </c>
      <c r="H1087" s="4">
        <v>98</v>
      </c>
      <c r="I1087" s="1" t="s">
        <v>22</v>
      </c>
      <c r="J1087" s="1">
        <v>84202</v>
      </c>
      <c r="K1087" s="1" t="s">
        <v>23</v>
      </c>
      <c r="L1087" s="1" t="s">
        <v>24</v>
      </c>
      <c r="M1087" s="1" t="s">
        <v>37</v>
      </c>
      <c r="N1087" s="4">
        <v>103020268</v>
      </c>
      <c r="O1087" s="4">
        <v>20101</v>
      </c>
      <c r="P1087" s="1" t="s">
        <v>607</v>
      </c>
      <c r="Q1087" s="1" t="s">
        <v>3127</v>
      </c>
      <c r="R1087" s="4"/>
      <c r="S1087" s="1"/>
      <c r="T1087" s="1"/>
    </row>
    <row r="1088" ht="17.25" spans="1:20">
      <c r="A1088" t="str">
        <f t="shared" si="17"/>
        <v>1988-12-15</v>
      </c>
      <c r="B1088" s="1" t="s">
        <v>3128</v>
      </c>
      <c r="C1088" s="1" t="s">
        <v>18</v>
      </c>
      <c r="D1088" s="2">
        <v>32492</v>
      </c>
      <c r="E1088" s="7" t="s">
        <v>19</v>
      </c>
      <c r="F1088" s="1" t="s">
        <v>20</v>
      </c>
      <c r="G1088" s="1" t="s">
        <v>3129</v>
      </c>
      <c r="H1088" s="4">
        <v>98</v>
      </c>
      <c r="I1088" s="1" t="s">
        <v>22</v>
      </c>
      <c r="J1088" s="1">
        <v>84202</v>
      </c>
      <c r="K1088" s="1" t="s">
        <v>23</v>
      </c>
      <c r="L1088" s="1" t="s">
        <v>24</v>
      </c>
      <c r="M1088" s="1" t="s">
        <v>37</v>
      </c>
      <c r="N1088" s="4">
        <v>83020141</v>
      </c>
      <c r="O1088" s="4">
        <v>20081</v>
      </c>
      <c r="P1088" s="1" t="s">
        <v>598</v>
      </c>
      <c r="Q1088" s="1" t="s">
        <v>3130</v>
      </c>
      <c r="R1088" s="4"/>
      <c r="S1088" s="1"/>
      <c r="T1088" s="1"/>
    </row>
    <row r="1089" ht="17.25" spans="1:20">
      <c r="A1089" t="str">
        <f t="shared" si="17"/>
        <v>1990-08-12</v>
      </c>
      <c r="B1089" s="1" t="s">
        <v>183</v>
      </c>
      <c r="C1089" s="1" t="s">
        <v>18</v>
      </c>
      <c r="D1089" s="2">
        <v>33097</v>
      </c>
      <c r="E1089" s="7" t="s">
        <v>19</v>
      </c>
      <c r="F1089" s="1" t="s">
        <v>20</v>
      </c>
      <c r="G1089" s="1" t="s">
        <v>3131</v>
      </c>
      <c r="H1089" s="4">
        <v>98</v>
      </c>
      <c r="I1089" s="1" t="s">
        <v>22</v>
      </c>
      <c r="J1089" s="1">
        <v>84202</v>
      </c>
      <c r="K1089" s="1" t="s">
        <v>23</v>
      </c>
      <c r="L1089" s="1" t="s">
        <v>24</v>
      </c>
      <c r="M1089" s="1" t="s">
        <v>37</v>
      </c>
      <c r="N1089" s="4">
        <v>103020351</v>
      </c>
      <c r="O1089" s="4">
        <v>20101</v>
      </c>
      <c r="P1089" s="1" t="s">
        <v>607</v>
      </c>
      <c r="Q1089" s="1" t="s">
        <v>3132</v>
      </c>
      <c r="R1089" s="4"/>
      <c r="S1089" s="1"/>
      <c r="T1089" s="1"/>
    </row>
    <row r="1090" ht="17.25" spans="1:20">
      <c r="A1090" t="str">
        <f t="shared" si="17"/>
        <v>1991-05-30</v>
      </c>
      <c r="B1090" s="1" t="s">
        <v>3133</v>
      </c>
      <c r="C1090" s="1" t="s">
        <v>18</v>
      </c>
      <c r="D1090" s="2">
        <v>33388</v>
      </c>
      <c r="E1090" s="7" t="s">
        <v>19</v>
      </c>
      <c r="F1090" s="1" t="s">
        <v>20</v>
      </c>
      <c r="G1090" s="1" t="s">
        <v>3134</v>
      </c>
      <c r="H1090" s="4">
        <v>98</v>
      </c>
      <c r="I1090" s="1" t="s">
        <v>22</v>
      </c>
      <c r="J1090" s="1">
        <v>84202</v>
      </c>
      <c r="K1090" s="1" t="s">
        <v>23</v>
      </c>
      <c r="L1090" s="1" t="s">
        <v>24</v>
      </c>
      <c r="M1090" s="1" t="s">
        <v>131</v>
      </c>
      <c r="N1090" s="4">
        <v>113020055</v>
      </c>
      <c r="O1090" s="4">
        <v>20111</v>
      </c>
      <c r="P1090" s="1" t="s">
        <v>26</v>
      </c>
      <c r="Q1090" s="1" t="s">
        <v>3135</v>
      </c>
      <c r="R1090" s="4"/>
      <c r="S1090" s="1"/>
      <c r="T1090" s="1"/>
    </row>
    <row r="1091" ht="17.25" spans="1:20">
      <c r="A1091" t="str">
        <f t="shared" si="17"/>
        <v>1987-01-13</v>
      </c>
      <c r="B1091" s="1" t="s">
        <v>951</v>
      </c>
      <c r="C1091" s="1" t="s">
        <v>18</v>
      </c>
      <c r="D1091" s="2">
        <v>31790</v>
      </c>
      <c r="E1091" s="7" t="s">
        <v>19</v>
      </c>
      <c r="F1091" s="1" t="s">
        <v>20</v>
      </c>
      <c r="G1091" s="1" t="s">
        <v>3136</v>
      </c>
      <c r="H1091" s="4">
        <v>98</v>
      </c>
      <c r="I1091" s="1" t="s">
        <v>22</v>
      </c>
      <c r="J1091" s="1">
        <v>84202</v>
      </c>
      <c r="K1091" s="1" t="s">
        <v>23</v>
      </c>
      <c r="L1091" s="1" t="s">
        <v>24</v>
      </c>
      <c r="M1091" s="1" t="s">
        <v>37</v>
      </c>
      <c r="N1091" s="4">
        <v>73020198</v>
      </c>
      <c r="O1091" s="4">
        <v>20071</v>
      </c>
      <c r="P1091" s="1" t="s">
        <v>442</v>
      </c>
      <c r="Q1091" s="1" t="s">
        <v>3137</v>
      </c>
      <c r="R1091" s="4"/>
      <c r="S1091" s="1"/>
      <c r="T1091" s="1"/>
    </row>
    <row r="1092" ht="17.25" spans="1:20">
      <c r="A1092" t="str">
        <f t="shared" si="17"/>
        <v>1986-12-31</v>
      </c>
      <c r="B1092" s="1" t="s">
        <v>3138</v>
      </c>
      <c r="C1092" s="1" t="s">
        <v>32</v>
      </c>
      <c r="D1092" s="2">
        <v>31777</v>
      </c>
      <c r="E1092" s="7" t="s">
        <v>19</v>
      </c>
      <c r="F1092" s="1" t="s">
        <v>20</v>
      </c>
      <c r="G1092" s="1" t="s">
        <v>3139</v>
      </c>
      <c r="H1092" s="4">
        <v>98</v>
      </c>
      <c r="I1092" s="1" t="s">
        <v>22</v>
      </c>
      <c r="J1092" s="1">
        <v>84202</v>
      </c>
      <c r="K1092" s="1" t="s">
        <v>23</v>
      </c>
      <c r="L1092" s="1" t="s">
        <v>24</v>
      </c>
      <c r="M1092" s="1" t="s">
        <v>37</v>
      </c>
      <c r="N1092" s="4">
        <v>63020030</v>
      </c>
      <c r="O1092" s="4">
        <v>20061</v>
      </c>
      <c r="P1092" s="1" t="s">
        <v>45</v>
      </c>
      <c r="Q1092" s="1" t="s">
        <v>3140</v>
      </c>
      <c r="R1092" s="4"/>
      <c r="S1092" s="1"/>
      <c r="T1092" s="1"/>
    </row>
    <row r="1093" ht="17.25" spans="1:20">
      <c r="A1093" t="str">
        <f t="shared" si="17"/>
        <v>1991-01-10</v>
      </c>
      <c r="B1093" s="1" t="s">
        <v>3141</v>
      </c>
      <c r="C1093" s="1" t="s">
        <v>18</v>
      </c>
      <c r="D1093" s="2">
        <v>33248</v>
      </c>
      <c r="E1093" s="7" t="s">
        <v>19</v>
      </c>
      <c r="F1093" s="1" t="s">
        <v>20</v>
      </c>
      <c r="G1093" s="1" t="s">
        <v>3142</v>
      </c>
      <c r="H1093" s="4">
        <v>98</v>
      </c>
      <c r="I1093" s="1" t="s">
        <v>22</v>
      </c>
      <c r="J1093" s="1">
        <v>84202</v>
      </c>
      <c r="K1093" s="1" t="s">
        <v>23</v>
      </c>
      <c r="L1093" s="1" t="s">
        <v>24</v>
      </c>
      <c r="M1093" s="1" t="s">
        <v>37</v>
      </c>
      <c r="N1093" s="4">
        <v>113020013</v>
      </c>
      <c r="O1093" s="4">
        <v>20111</v>
      </c>
      <c r="P1093" s="1" t="s">
        <v>26</v>
      </c>
      <c r="Q1093" s="1" t="s">
        <v>3143</v>
      </c>
      <c r="R1093" s="4"/>
      <c r="S1093" s="1"/>
      <c r="T1093" s="1"/>
    </row>
    <row r="1094" ht="17.25" spans="1:20">
      <c r="A1094" t="str">
        <f t="shared" si="17"/>
        <v>1984-06-09</v>
      </c>
      <c r="B1094" s="1" t="s">
        <v>2985</v>
      </c>
      <c r="C1094" s="1" t="s">
        <v>32</v>
      </c>
      <c r="D1094" s="2">
        <v>30842</v>
      </c>
      <c r="E1094" s="7" t="s">
        <v>19</v>
      </c>
      <c r="F1094" s="1" t="s">
        <v>20</v>
      </c>
      <c r="G1094" s="1" t="s">
        <v>3144</v>
      </c>
      <c r="H1094" s="4">
        <v>98</v>
      </c>
      <c r="I1094" s="1" t="s">
        <v>22</v>
      </c>
      <c r="J1094" s="1">
        <v>84202</v>
      </c>
      <c r="K1094" s="1" t="s">
        <v>23</v>
      </c>
      <c r="L1094" s="1" t="s">
        <v>24</v>
      </c>
      <c r="M1094" s="1" t="s">
        <v>669</v>
      </c>
      <c r="N1094" s="4">
        <v>83020042</v>
      </c>
      <c r="O1094" s="4">
        <v>20081</v>
      </c>
      <c r="P1094" s="1" t="s">
        <v>598</v>
      </c>
      <c r="Q1094" s="1" t="s">
        <v>3145</v>
      </c>
      <c r="R1094" s="4"/>
      <c r="S1094" s="1"/>
      <c r="T1094" s="1"/>
    </row>
    <row r="1095" ht="17.25" spans="1:20">
      <c r="A1095" t="str">
        <f t="shared" si="17"/>
        <v>1993-03-12</v>
      </c>
      <c r="B1095" s="1" t="s">
        <v>3146</v>
      </c>
      <c r="C1095" s="1" t="s">
        <v>18</v>
      </c>
      <c r="D1095" s="2">
        <v>34040</v>
      </c>
      <c r="E1095" s="7" t="s">
        <v>19</v>
      </c>
      <c r="F1095" s="1" t="s">
        <v>20</v>
      </c>
      <c r="G1095" s="1" t="s">
        <v>3147</v>
      </c>
      <c r="H1095" s="4">
        <v>98</v>
      </c>
      <c r="I1095" s="1" t="s">
        <v>22</v>
      </c>
      <c r="J1095" s="1">
        <v>84202</v>
      </c>
      <c r="K1095" s="1" t="s">
        <v>23</v>
      </c>
      <c r="L1095" s="1" t="s">
        <v>24</v>
      </c>
      <c r="M1095" s="1" t="s">
        <v>131</v>
      </c>
      <c r="N1095" s="4">
        <v>103020081</v>
      </c>
      <c r="O1095" s="4">
        <v>20101</v>
      </c>
      <c r="P1095" s="1" t="s">
        <v>607</v>
      </c>
      <c r="Q1095" s="1" t="s">
        <v>3148</v>
      </c>
      <c r="R1095" s="4"/>
      <c r="S1095" s="1"/>
      <c r="T1095" s="1"/>
    </row>
    <row r="1096" ht="17.25" spans="1:20">
      <c r="A1096" t="str">
        <f t="shared" si="17"/>
        <v>1992-07-07</v>
      </c>
      <c r="B1096" s="1" t="s">
        <v>2347</v>
      </c>
      <c r="C1096" s="1" t="s">
        <v>18</v>
      </c>
      <c r="D1096" s="2">
        <v>33792</v>
      </c>
      <c r="E1096" s="7" t="s">
        <v>19</v>
      </c>
      <c r="F1096" s="1" t="s">
        <v>20</v>
      </c>
      <c r="G1096" s="1" t="s">
        <v>3149</v>
      </c>
      <c r="H1096" s="4">
        <v>98</v>
      </c>
      <c r="I1096" s="1" t="s">
        <v>22</v>
      </c>
      <c r="J1096" s="1">
        <v>84202</v>
      </c>
      <c r="K1096" s="1" t="s">
        <v>23</v>
      </c>
      <c r="L1096" s="1" t="s">
        <v>24</v>
      </c>
      <c r="M1096" s="1" t="s">
        <v>37</v>
      </c>
      <c r="N1096" s="4">
        <v>103020409</v>
      </c>
      <c r="O1096" s="4">
        <v>20101</v>
      </c>
      <c r="P1096" s="1" t="s">
        <v>607</v>
      </c>
      <c r="Q1096" s="1" t="s">
        <v>3150</v>
      </c>
      <c r="R1096" s="4"/>
      <c r="S1096" s="1"/>
      <c r="T1096" s="1"/>
    </row>
    <row r="1097" ht="17.25" spans="1:20">
      <c r="A1097" t="str">
        <f t="shared" si="17"/>
        <v>1990-01-03</v>
      </c>
      <c r="B1097" s="1" t="s">
        <v>3151</v>
      </c>
      <c r="C1097" s="1" t="s">
        <v>32</v>
      </c>
      <c r="D1097" s="2">
        <v>32876</v>
      </c>
      <c r="E1097" s="7" t="s">
        <v>19</v>
      </c>
      <c r="F1097" s="1" t="s">
        <v>20</v>
      </c>
      <c r="G1097" s="1" t="s">
        <v>3152</v>
      </c>
      <c r="H1097" s="4">
        <v>98</v>
      </c>
      <c r="I1097" s="1" t="s">
        <v>22</v>
      </c>
      <c r="J1097" s="1">
        <v>84202</v>
      </c>
      <c r="K1097" s="1" t="s">
        <v>23</v>
      </c>
      <c r="L1097" s="1" t="s">
        <v>24</v>
      </c>
      <c r="M1097" s="1" t="s">
        <v>37</v>
      </c>
      <c r="N1097" s="4">
        <v>113020098</v>
      </c>
      <c r="O1097" s="4">
        <v>20111</v>
      </c>
      <c r="P1097" s="1" t="s">
        <v>26</v>
      </c>
      <c r="Q1097" s="1" t="s">
        <v>3153</v>
      </c>
      <c r="R1097" s="4"/>
      <c r="S1097" s="1"/>
      <c r="T1097" s="1"/>
    </row>
    <row r="1098" ht="17.25" spans="1:20">
      <c r="A1098" t="str">
        <f t="shared" si="17"/>
        <v>1991-10-04</v>
      </c>
      <c r="B1098" s="1" t="s">
        <v>3154</v>
      </c>
      <c r="C1098" s="1" t="s">
        <v>18</v>
      </c>
      <c r="D1098" s="2">
        <v>33515</v>
      </c>
      <c r="E1098" s="7" t="s">
        <v>19</v>
      </c>
      <c r="F1098" s="1" t="s">
        <v>20</v>
      </c>
      <c r="G1098" s="1" t="s">
        <v>3155</v>
      </c>
      <c r="H1098" s="4">
        <v>98</v>
      </c>
      <c r="I1098" s="1" t="s">
        <v>22</v>
      </c>
      <c r="J1098" s="1">
        <v>84202</v>
      </c>
      <c r="K1098" s="1" t="s">
        <v>23</v>
      </c>
      <c r="L1098" s="1" t="s">
        <v>24</v>
      </c>
      <c r="M1098" s="1" t="s">
        <v>37</v>
      </c>
      <c r="N1098" s="4">
        <v>103020119</v>
      </c>
      <c r="O1098" s="4">
        <v>20101</v>
      </c>
      <c r="P1098" s="1" t="s">
        <v>607</v>
      </c>
      <c r="Q1098" s="1" t="s">
        <v>3156</v>
      </c>
      <c r="R1098" s="4"/>
      <c r="S1098" s="1"/>
      <c r="T1098" s="1"/>
    </row>
    <row r="1099" ht="17.25" spans="1:20">
      <c r="A1099" t="str">
        <f t="shared" si="17"/>
        <v>1989-05-08</v>
      </c>
      <c r="B1099" s="1" t="s">
        <v>3157</v>
      </c>
      <c r="C1099" s="1" t="s">
        <v>32</v>
      </c>
      <c r="D1099" s="2">
        <v>32636</v>
      </c>
      <c r="E1099" s="7" t="s">
        <v>19</v>
      </c>
      <c r="F1099" s="1" t="s">
        <v>20</v>
      </c>
      <c r="G1099" s="1" t="s">
        <v>3158</v>
      </c>
      <c r="H1099" s="4">
        <v>98</v>
      </c>
      <c r="I1099" s="1" t="s">
        <v>22</v>
      </c>
      <c r="J1099" s="1">
        <v>84202</v>
      </c>
      <c r="K1099" s="1" t="s">
        <v>23</v>
      </c>
      <c r="L1099" s="1" t="s">
        <v>24</v>
      </c>
      <c r="M1099" s="1" t="s">
        <v>37</v>
      </c>
      <c r="N1099" s="4">
        <v>83020121</v>
      </c>
      <c r="O1099" s="4">
        <v>20081</v>
      </c>
      <c r="P1099" s="1" t="s">
        <v>598</v>
      </c>
      <c r="Q1099" s="1" t="s">
        <v>3159</v>
      </c>
      <c r="R1099" s="4"/>
      <c r="S1099" s="1"/>
      <c r="T1099" s="1"/>
    </row>
    <row r="1100" ht="17.25" spans="1:20">
      <c r="A1100" t="str">
        <f t="shared" si="17"/>
        <v>1990-09-13</v>
      </c>
      <c r="B1100" s="1" t="s">
        <v>3160</v>
      </c>
      <c r="C1100" s="1" t="s">
        <v>18</v>
      </c>
      <c r="D1100" s="2">
        <v>33129</v>
      </c>
      <c r="E1100" s="7" t="s">
        <v>19</v>
      </c>
      <c r="F1100" s="1" t="s">
        <v>20</v>
      </c>
      <c r="G1100" s="1" t="s">
        <v>3161</v>
      </c>
      <c r="H1100" s="4">
        <v>98</v>
      </c>
      <c r="I1100" s="1" t="s">
        <v>22</v>
      </c>
      <c r="J1100" s="1">
        <v>84202</v>
      </c>
      <c r="K1100" s="1" t="s">
        <v>23</v>
      </c>
      <c r="L1100" s="1" t="s">
        <v>24</v>
      </c>
      <c r="M1100" s="1" t="s">
        <v>37</v>
      </c>
      <c r="N1100" s="4">
        <v>103020047</v>
      </c>
      <c r="O1100" s="4">
        <v>20101</v>
      </c>
      <c r="P1100" s="1" t="s">
        <v>607</v>
      </c>
      <c r="Q1100" s="1" t="s">
        <v>3162</v>
      </c>
      <c r="R1100" s="4"/>
      <c r="S1100" s="1"/>
      <c r="T1100" s="1"/>
    </row>
    <row r="1101" ht="17.25" spans="1:20">
      <c r="A1101" t="str">
        <f t="shared" si="17"/>
        <v>1990-05-15</v>
      </c>
      <c r="B1101" s="1" t="s">
        <v>3163</v>
      </c>
      <c r="C1101" s="1" t="s">
        <v>18</v>
      </c>
      <c r="D1101" s="2">
        <v>33008</v>
      </c>
      <c r="E1101" s="7" t="s">
        <v>19</v>
      </c>
      <c r="F1101" s="1" t="s">
        <v>20</v>
      </c>
      <c r="G1101" s="1" t="s">
        <v>3164</v>
      </c>
      <c r="H1101" s="4">
        <v>98</v>
      </c>
      <c r="I1101" s="1" t="s">
        <v>22</v>
      </c>
      <c r="J1101" s="1">
        <v>84202</v>
      </c>
      <c r="K1101" s="1" t="s">
        <v>23</v>
      </c>
      <c r="L1101" s="1" t="s">
        <v>24</v>
      </c>
      <c r="M1101" s="1" t="s">
        <v>37</v>
      </c>
      <c r="N1101" s="4">
        <v>93020088</v>
      </c>
      <c r="O1101" s="4">
        <v>20091</v>
      </c>
      <c r="P1101" s="1" t="s">
        <v>594</v>
      </c>
      <c r="Q1101" s="1" t="s">
        <v>3165</v>
      </c>
      <c r="R1101" s="4"/>
      <c r="S1101" s="1"/>
      <c r="T1101" s="1"/>
    </row>
    <row r="1102" ht="17.25" spans="1:20">
      <c r="A1102" t="str">
        <f t="shared" si="17"/>
        <v>1989-10-06</v>
      </c>
      <c r="B1102" s="1" t="s">
        <v>1759</v>
      </c>
      <c r="C1102" s="1" t="s">
        <v>18</v>
      </c>
      <c r="D1102" s="2">
        <v>32787</v>
      </c>
      <c r="E1102" s="7" t="s">
        <v>19</v>
      </c>
      <c r="F1102" s="1" t="s">
        <v>20</v>
      </c>
      <c r="G1102" s="1" t="s">
        <v>3166</v>
      </c>
      <c r="H1102" s="4">
        <v>98</v>
      </c>
      <c r="I1102" s="1" t="s">
        <v>22</v>
      </c>
      <c r="J1102" s="1">
        <v>84202</v>
      </c>
      <c r="K1102" s="1" t="s">
        <v>23</v>
      </c>
      <c r="L1102" s="1" t="s">
        <v>24</v>
      </c>
      <c r="M1102" s="1" t="s">
        <v>37</v>
      </c>
      <c r="N1102" s="4">
        <v>83020362</v>
      </c>
      <c r="O1102" s="4">
        <v>20081</v>
      </c>
      <c r="P1102" s="1" t="s">
        <v>598</v>
      </c>
      <c r="Q1102" s="1" t="s">
        <v>3167</v>
      </c>
      <c r="R1102" s="4"/>
      <c r="S1102" s="1"/>
      <c r="T1102" s="1"/>
    </row>
    <row r="1103" ht="17.25" spans="1:20">
      <c r="A1103" t="str">
        <f t="shared" si="17"/>
        <v>1987-07-17</v>
      </c>
      <c r="B1103" s="1" t="s">
        <v>3168</v>
      </c>
      <c r="C1103" s="1" t="s">
        <v>32</v>
      </c>
      <c r="D1103" s="2">
        <v>31975</v>
      </c>
      <c r="E1103" s="7" t="s">
        <v>19</v>
      </c>
      <c r="F1103" s="1" t="s">
        <v>20</v>
      </c>
      <c r="G1103" s="1" t="s">
        <v>3169</v>
      </c>
      <c r="H1103" s="4">
        <v>98</v>
      </c>
      <c r="I1103" s="1" t="s">
        <v>22</v>
      </c>
      <c r="J1103" s="1">
        <v>84202</v>
      </c>
      <c r="K1103" s="1" t="s">
        <v>23</v>
      </c>
      <c r="L1103" s="1" t="s">
        <v>24</v>
      </c>
      <c r="M1103" s="1" t="s">
        <v>37</v>
      </c>
      <c r="N1103" s="4">
        <v>83020436</v>
      </c>
      <c r="O1103" s="4">
        <v>20081</v>
      </c>
      <c r="P1103" s="1" t="s">
        <v>598</v>
      </c>
      <c r="Q1103" s="1" t="s">
        <v>3170</v>
      </c>
      <c r="R1103" s="4"/>
      <c r="S1103" s="1"/>
      <c r="T1103" s="1"/>
    </row>
    <row r="1104" ht="17.25" spans="1:20">
      <c r="A1104" t="str">
        <f t="shared" si="17"/>
        <v>1994-04-14</v>
      </c>
      <c r="B1104" s="1" t="s">
        <v>3171</v>
      </c>
      <c r="C1104" s="1" t="s">
        <v>18</v>
      </c>
      <c r="D1104" s="2">
        <v>34438</v>
      </c>
      <c r="E1104" s="7" t="s">
        <v>19</v>
      </c>
      <c r="F1104" s="1" t="s">
        <v>20</v>
      </c>
      <c r="G1104" s="1" t="s">
        <v>3172</v>
      </c>
      <c r="H1104" s="4">
        <v>98</v>
      </c>
      <c r="I1104" s="1" t="s">
        <v>22</v>
      </c>
      <c r="J1104" s="1">
        <v>84202</v>
      </c>
      <c r="K1104" s="1" t="s">
        <v>23</v>
      </c>
      <c r="L1104" s="1" t="s">
        <v>24</v>
      </c>
      <c r="M1104" s="1" t="s">
        <v>131</v>
      </c>
      <c r="N1104" s="4">
        <v>113020017</v>
      </c>
      <c r="O1104" s="4">
        <v>20111</v>
      </c>
      <c r="P1104" s="1" t="s">
        <v>26</v>
      </c>
      <c r="Q1104" s="1" t="s">
        <v>3173</v>
      </c>
      <c r="R1104" s="4"/>
      <c r="S1104" s="1"/>
      <c r="T1104" s="1"/>
    </row>
    <row r="1105" ht="17.25" spans="1:20">
      <c r="A1105" t="str">
        <f t="shared" si="17"/>
        <v>1986-12-20</v>
      </c>
      <c r="B1105" s="1" t="s">
        <v>1641</v>
      </c>
      <c r="C1105" s="1" t="s">
        <v>18</v>
      </c>
      <c r="D1105" s="2">
        <v>31766</v>
      </c>
      <c r="E1105" s="7" t="s">
        <v>19</v>
      </c>
      <c r="F1105" s="1" t="s">
        <v>20</v>
      </c>
      <c r="G1105" s="1" t="s">
        <v>3174</v>
      </c>
      <c r="H1105" s="4">
        <v>98</v>
      </c>
      <c r="I1105" s="1" t="s">
        <v>22</v>
      </c>
      <c r="J1105" s="1">
        <v>84202</v>
      </c>
      <c r="K1105" s="1" t="s">
        <v>23</v>
      </c>
      <c r="L1105" s="1" t="s">
        <v>24</v>
      </c>
      <c r="M1105" s="1" t="s">
        <v>37</v>
      </c>
      <c r="N1105" s="4">
        <v>83020281</v>
      </c>
      <c r="O1105" s="4">
        <v>20081</v>
      </c>
      <c r="P1105" s="1" t="s">
        <v>598</v>
      </c>
      <c r="Q1105" s="1" t="s">
        <v>3175</v>
      </c>
      <c r="R1105" s="4"/>
      <c r="S1105" s="1"/>
      <c r="T1105" s="1"/>
    </row>
    <row r="1106" ht="17.25" spans="1:20">
      <c r="A1106" t="str">
        <f t="shared" si="17"/>
        <v>1990-08-10</v>
      </c>
      <c r="B1106" s="1" t="s">
        <v>3176</v>
      </c>
      <c r="C1106" s="1" t="s">
        <v>18</v>
      </c>
      <c r="D1106" s="2">
        <v>33095</v>
      </c>
      <c r="E1106" s="7" t="s">
        <v>19</v>
      </c>
      <c r="F1106" s="1" t="s">
        <v>20</v>
      </c>
      <c r="G1106" s="1" t="s">
        <v>3177</v>
      </c>
      <c r="H1106" s="4">
        <v>98</v>
      </c>
      <c r="I1106" s="1" t="s">
        <v>22</v>
      </c>
      <c r="J1106" s="1">
        <v>84202</v>
      </c>
      <c r="K1106" s="1" t="s">
        <v>23</v>
      </c>
      <c r="L1106" s="1" t="s">
        <v>24</v>
      </c>
      <c r="M1106" s="1" t="s">
        <v>37</v>
      </c>
      <c r="N1106" s="4">
        <v>103020178</v>
      </c>
      <c r="O1106" s="4">
        <v>20101</v>
      </c>
      <c r="P1106" s="1" t="s">
        <v>607</v>
      </c>
      <c r="Q1106" s="1" t="s">
        <v>3178</v>
      </c>
      <c r="R1106" s="4"/>
      <c r="S1106" s="1"/>
      <c r="T1106" s="1"/>
    </row>
    <row r="1107" ht="17.25" spans="1:20">
      <c r="A1107" t="str">
        <f t="shared" si="17"/>
        <v>1991-07-08</v>
      </c>
      <c r="B1107" s="1" t="s">
        <v>3179</v>
      </c>
      <c r="C1107" s="1" t="s">
        <v>32</v>
      </c>
      <c r="D1107" s="2">
        <v>33427</v>
      </c>
      <c r="E1107" s="7" t="s">
        <v>19</v>
      </c>
      <c r="F1107" s="1" t="s">
        <v>20</v>
      </c>
      <c r="G1107" s="1" t="s">
        <v>3180</v>
      </c>
      <c r="H1107" s="4">
        <v>98</v>
      </c>
      <c r="I1107" s="1" t="s">
        <v>22</v>
      </c>
      <c r="J1107" s="1">
        <v>84202</v>
      </c>
      <c r="K1107" s="1" t="s">
        <v>23</v>
      </c>
      <c r="L1107" s="1" t="s">
        <v>24</v>
      </c>
      <c r="M1107" s="1" t="s">
        <v>131</v>
      </c>
      <c r="N1107" s="4">
        <v>103020380</v>
      </c>
      <c r="O1107" s="4">
        <v>20101</v>
      </c>
      <c r="P1107" s="1" t="s">
        <v>607</v>
      </c>
      <c r="Q1107" s="1" t="s">
        <v>3181</v>
      </c>
      <c r="R1107" s="4"/>
      <c r="S1107" s="1"/>
      <c r="T1107" s="1"/>
    </row>
    <row r="1108" ht="17.25" spans="1:20">
      <c r="A1108" t="str">
        <f t="shared" si="17"/>
        <v>1992-08-27</v>
      </c>
      <c r="B1108" s="1" t="s">
        <v>3182</v>
      </c>
      <c r="C1108" s="1" t="s">
        <v>18</v>
      </c>
      <c r="D1108" s="2">
        <v>33843</v>
      </c>
      <c r="E1108" s="7" t="s">
        <v>19</v>
      </c>
      <c r="F1108" s="1" t="s">
        <v>20</v>
      </c>
      <c r="G1108" s="1" t="s">
        <v>3183</v>
      </c>
      <c r="H1108" s="4">
        <v>98</v>
      </c>
      <c r="I1108" s="1" t="s">
        <v>22</v>
      </c>
      <c r="J1108" s="1">
        <v>84202</v>
      </c>
      <c r="K1108" s="1" t="s">
        <v>23</v>
      </c>
      <c r="L1108" s="1" t="s">
        <v>24</v>
      </c>
      <c r="M1108" s="1" t="s">
        <v>37</v>
      </c>
      <c r="N1108" s="4">
        <v>113020223</v>
      </c>
      <c r="O1108" s="4">
        <v>20111</v>
      </c>
      <c r="P1108" s="1" t="s">
        <v>26</v>
      </c>
      <c r="Q1108" s="1" t="s">
        <v>3184</v>
      </c>
      <c r="R1108" s="4"/>
      <c r="S1108" s="1"/>
      <c r="T1108" s="1"/>
    </row>
    <row r="1109" ht="17.25" spans="1:20">
      <c r="A1109" t="str">
        <f t="shared" si="17"/>
        <v>1990-06-18</v>
      </c>
      <c r="B1109" s="1" t="s">
        <v>3185</v>
      </c>
      <c r="C1109" s="1" t="s">
        <v>18</v>
      </c>
      <c r="D1109" s="2">
        <v>33042</v>
      </c>
      <c r="E1109" s="7" t="s">
        <v>19</v>
      </c>
      <c r="F1109" s="1" t="s">
        <v>20</v>
      </c>
      <c r="G1109" s="1" t="s">
        <v>3186</v>
      </c>
      <c r="H1109" s="4">
        <v>98</v>
      </c>
      <c r="I1109" s="1" t="s">
        <v>22</v>
      </c>
      <c r="J1109" s="1">
        <v>84202</v>
      </c>
      <c r="K1109" s="1" t="s">
        <v>23</v>
      </c>
      <c r="L1109" s="1" t="s">
        <v>24</v>
      </c>
      <c r="M1109" s="1" t="s">
        <v>669</v>
      </c>
      <c r="N1109" s="4">
        <v>83020275</v>
      </c>
      <c r="O1109" s="4">
        <v>20081</v>
      </c>
      <c r="P1109" s="1" t="s">
        <v>598</v>
      </c>
      <c r="Q1109" s="1" t="s">
        <v>3187</v>
      </c>
      <c r="R1109" s="4"/>
      <c r="S1109" s="1"/>
      <c r="T1109" s="1"/>
    </row>
    <row r="1110" ht="17.25" spans="1:20">
      <c r="A1110" t="str">
        <f t="shared" si="17"/>
        <v>1986-10-04</v>
      </c>
      <c r="B1110" s="1" t="s">
        <v>1291</v>
      </c>
      <c r="C1110" s="1" t="s">
        <v>32</v>
      </c>
      <c r="D1110" s="2">
        <v>31689</v>
      </c>
      <c r="E1110" s="7" t="s">
        <v>19</v>
      </c>
      <c r="F1110" s="1" t="s">
        <v>20</v>
      </c>
      <c r="G1110" s="1" t="s">
        <v>3188</v>
      </c>
      <c r="H1110" s="4">
        <v>98</v>
      </c>
      <c r="I1110" s="1" t="s">
        <v>22</v>
      </c>
      <c r="J1110" s="1">
        <v>84202</v>
      </c>
      <c r="K1110" s="1" t="s">
        <v>23</v>
      </c>
      <c r="L1110" s="1" t="s">
        <v>24</v>
      </c>
      <c r="M1110" s="1" t="s">
        <v>37</v>
      </c>
      <c r="N1110" s="4">
        <v>83020168</v>
      </c>
      <c r="O1110" s="4">
        <v>20081</v>
      </c>
      <c r="P1110" s="1" t="s">
        <v>598</v>
      </c>
      <c r="Q1110" s="1" t="s">
        <v>3189</v>
      </c>
      <c r="R1110" s="4"/>
      <c r="S1110" s="1"/>
      <c r="T1110" s="1"/>
    </row>
    <row r="1111" ht="17.25" spans="1:20">
      <c r="A1111" t="str">
        <f t="shared" si="17"/>
        <v>1989-03-26</v>
      </c>
      <c r="B1111" s="1" t="s">
        <v>3190</v>
      </c>
      <c r="C1111" s="1" t="s">
        <v>18</v>
      </c>
      <c r="D1111" s="2">
        <v>32593</v>
      </c>
      <c r="E1111" s="7" t="s">
        <v>19</v>
      </c>
      <c r="F1111" s="1" t="s">
        <v>20</v>
      </c>
      <c r="G1111" s="1" t="s">
        <v>3191</v>
      </c>
      <c r="H1111" s="4">
        <v>98</v>
      </c>
      <c r="I1111" s="1" t="s">
        <v>22</v>
      </c>
      <c r="J1111" s="1">
        <v>84202</v>
      </c>
      <c r="K1111" s="1" t="s">
        <v>23</v>
      </c>
      <c r="L1111" s="1" t="s">
        <v>24</v>
      </c>
      <c r="M1111" s="1" t="s">
        <v>37</v>
      </c>
      <c r="N1111" s="4">
        <v>83020297</v>
      </c>
      <c r="O1111" s="4">
        <v>20081</v>
      </c>
      <c r="P1111" s="1" t="s">
        <v>598</v>
      </c>
      <c r="Q1111" s="1" t="s">
        <v>3192</v>
      </c>
      <c r="R1111" s="4"/>
      <c r="S1111" s="1"/>
      <c r="T1111" s="1"/>
    </row>
    <row r="1112" ht="17.25" spans="1:20">
      <c r="A1112" t="str">
        <f t="shared" si="17"/>
        <v>1994-05-02</v>
      </c>
      <c r="B1112" s="1" t="s">
        <v>3193</v>
      </c>
      <c r="C1112" s="1" t="s">
        <v>32</v>
      </c>
      <c r="D1112" s="2">
        <v>34456</v>
      </c>
      <c r="E1112" s="7" t="s">
        <v>19</v>
      </c>
      <c r="F1112" s="1" t="s">
        <v>20</v>
      </c>
      <c r="G1112" s="1" t="s">
        <v>3194</v>
      </c>
      <c r="H1112" s="4">
        <v>98</v>
      </c>
      <c r="I1112" s="1" t="s">
        <v>22</v>
      </c>
      <c r="J1112" s="1">
        <v>84202</v>
      </c>
      <c r="K1112" s="1" t="s">
        <v>23</v>
      </c>
      <c r="L1112" s="1" t="s">
        <v>24</v>
      </c>
      <c r="M1112" s="1" t="s">
        <v>131</v>
      </c>
      <c r="N1112" s="4">
        <v>123020278</v>
      </c>
      <c r="O1112" s="4">
        <v>20121</v>
      </c>
      <c r="P1112" s="1" t="s">
        <v>38</v>
      </c>
      <c r="Q1112" s="1" t="s">
        <v>3195</v>
      </c>
      <c r="R1112" s="4"/>
      <c r="S1112" s="1"/>
      <c r="T1112" s="1"/>
    </row>
    <row r="1113" ht="17.25" spans="1:20">
      <c r="A1113" t="str">
        <f t="shared" si="17"/>
        <v>1992-01-15</v>
      </c>
      <c r="B1113" s="1" t="s">
        <v>3196</v>
      </c>
      <c r="C1113" s="1" t="s">
        <v>18</v>
      </c>
      <c r="D1113" s="2">
        <v>33618</v>
      </c>
      <c r="E1113" s="7" t="s">
        <v>19</v>
      </c>
      <c r="F1113" s="1" t="s">
        <v>20</v>
      </c>
      <c r="G1113" s="1" t="s">
        <v>3197</v>
      </c>
      <c r="H1113" s="4">
        <v>98</v>
      </c>
      <c r="I1113" s="1" t="s">
        <v>22</v>
      </c>
      <c r="J1113" s="1">
        <v>84202</v>
      </c>
      <c r="K1113" s="1" t="s">
        <v>23</v>
      </c>
      <c r="L1113" s="1" t="s">
        <v>24</v>
      </c>
      <c r="M1113" s="1" t="s">
        <v>37</v>
      </c>
      <c r="N1113" s="4">
        <v>113020271</v>
      </c>
      <c r="O1113" s="4">
        <v>20111</v>
      </c>
      <c r="P1113" s="1" t="s">
        <v>26</v>
      </c>
      <c r="Q1113" s="1" t="s">
        <v>3198</v>
      </c>
      <c r="R1113" s="4"/>
      <c r="S1113" s="1"/>
      <c r="T1113" s="1"/>
    </row>
    <row r="1114" ht="17.25" spans="1:20">
      <c r="A1114" t="str">
        <f t="shared" si="17"/>
        <v>1987-10-10</v>
      </c>
      <c r="B1114" s="1" t="s">
        <v>1521</v>
      </c>
      <c r="C1114" s="1" t="s">
        <v>18</v>
      </c>
      <c r="D1114" s="2">
        <v>32060</v>
      </c>
      <c r="E1114" s="7" t="s">
        <v>19</v>
      </c>
      <c r="F1114" s="1" t="s">
        <v>20</v>
      </c>
      <c r="G1114" s="1" t="s">
        <v>3199</v>
      </c>
      <c r="H1114" s="4">
        <v>98</v>
      </c>
      <c r="I1114" s="1" t="s">
        <v>22</v>
      </c>
      <c r="J1114" s="1">
        <v>84202</v>
      </c>
      <c r="K1114" s="1" t="s">
        <v>23</v>
      </c>
      <c r="L1114" s="1" t="s">
        <v>24</v>
      </c>
      <c r="M1114" s="1" t="s">
        <v>37</v>
      </c>
      <c r="N1114" s="4">
        <v>83020199</v>
      </c>
      <c r="O1114" s="4">
        <v>20081</v>
      </c>
      <c r="P1114" s="1" t="s">
        <v>598</v>
      </c>
      <c r="Q1114" s="1" t="s">
        <v>3200</v>
      </c>
      <c r="R1114" s="4"/>
      <c r="S1114" s="1"/>
      <c r="T1114" s="1"/>
    </row>
    <row r="1115" ht="17.25" spans="1:20">
      <c r="A1115" t="str">
        <f t="shared" si="17"/>
        <v>1989-12-30</v>
      </c>
      <c r="B1115" s="1" t="s">
        <v>3201</v>
      </c>
      <c r="C1115" s="1" t="s">
        <v>32</v>
      </c>
      <c r="D1115" s="2">
        <v>32872</v>
      </c>
      <c r="E1115" s="7" t="s">
        <v>19</v>
      </c>
      <c r="F1115" s="1" t="s">
        <v>20</v>
      </c>
      <c r="G1115" s="1" t="s">
        <v>3202</v>
      </c>
      <c r="H1115" s="4">
        <v>98</v>
      </c>
      <c r="I1115" s="1" t="s">
        <v>22</v>
      </c>
      <c r="J1115" s="1">
        <v>84202</v>
      </c>
      <c r="K1115" s="1" t="s">
        <v>23</v>
      </c>
      <c r="L1115" s="1" t="s">
        <v>24</v>
      </c>
      <c r="M1115" s="1" t="s">
        <v>37</v>
      </c>
      <c r="N1115" s="4">
        <v>73020220</v>
      </c>
      <c r="O1115" s="4">
        <v>20071</v>
      </c>
      <c r="P1115" s="1" t="s">
        <v>442</v>
      </c>
      <c r="Q1115" s="1" t="s">
        <v>3203</v>
      </c>
      <c r="R1115" s="4"/>
      <c r="S1115" s="1"/>
      <c r="T1115" s="1"/>
    </row>
    <row r="1116" ht="17.25" spans="1:20">
      <c r="A1116" t="str">
        <f t="shared" si="17"/>
        <v>1993-06-26</v>
      </c>
      <c r="B1116" s="1" t="s">
        <v>951</v>
      </c>
      <c r="C1116" s="1" t="s">
        <v>18</v>
      </c>
      <c r="D1116" s="2">
        <v>34146</v>
      </c>
      <c r="E1116" s="7" t="s">
        <v>19</v>
      </c>
      <c r="F1116" s="1" t="s">
        <v>20</v>
      </c>
      <c r="G1116" s="1" t="s">
        <v>3204</v>
      </c>
      <c r="H1116" s="4">
        <v>98</v>
      </c>
      <c r="I1116" s="1" t="s">
        <v>22</v>
      </c>
      <c r="J1116" s="1">
        <v>84202</v>
      </c>
      <c r="K1116" s="1" t="s">
        <v>23</v>
      </c>
      <c r="L1116" s="1" t="s">
        <v>24</v>
      </c>
      <c r="M1116" s="1" t="s">
        <v>37</v>
      </c>
      <c r="N1116" s="4">
        <v>113020211</v>
      </c>
      <c r="O1116" s="4">
        <v>20111</v>
      </c>
      <c r="P1116" s="1" t="s">
        <v>26</v>
      </c>
      <c r="Q1116" s="1" t="s">
        <v>3205</v>
      </c>
      <c r="R1116" s="4"/>
      <c r="S1116" s="1"/>
      <c r="T1116" s="1"/>
    </row>
    <row r="1117" ht="17.25" spans="1:20">
      <c r="A1117" t="str">
        <f t="shared" si="17"/>
        <v>1990-07-07</v>
      </c>
      <c r="B1117" s="1" t="s">
        <v>3206</v>
      </c>
      <c r="C1117" s="1" t="s">
        <v>18</v>
      </c>
      <c r="D1117" s="2">
        <v>33061</v>
      </c>
      <c r="E1117" s="7" t="s">
        <v>19</v>
      </c>
      <c r="F1117" s="1" t="s">
        <v>20</v>
      </c>
      <c r="G1117" s="1" t="s">
        <v>3207</v>
      </c>
      <c r="H1117" s="4">
        <v>98</v>
      </c>
      <c r="I1117" s="1" t="s">
        <v>22</v>
      </c>
      <c r="J1117" s="1">
        <v>84202</v>
      </c>
      <c r="K1117" s="1" t="s">
        <v>23</v>
      </c>
      <c r="L1117" s="1" t="s">
        <v>24</v>
      </c>
      <c r="M1117" s="1" t="s">
        <v>37</v>
      </c>
      <c r="N1117" s="4">
        <v>83020464</v>
      </c>
      <c r="O1117" s="4">
        <v>20081</v>
      </c>
      <c r="P1117" s="1" t="s">
        <v>598</v>
      </c>
      <c r="Q1117" s="1" t="s">
        <v>3208</v>
      </c>
      <c r="R1117" s="4"/>
      <c r="S1117" s="1"/>
      <c r="T1117" s="1"/>
    </row>
    <row r="1118" ht="17.25" spans="1:20">
      <c r="A1118" t="str">
        <f t="shared" si="17"/>
        <v>1989-07-08</v>
      </c>
      <c r="B1118" s="1" t="s">
        <v>3209</v>
      </c>
      <c r="C1118" s="1" t="s">
        <v>32</v>
      </c>
      <c r="D1118" s="2">
        <v>32697</v>
      </c>
      <c r="E1118" s="7" t="s">
        <v>19</v>
      </c>
      <c r="F1118" s="1" t="s">
        <v>20</v>
      </c>
      <c r="G1118" s="1" t="s">
        <v>3210</v>
      </c>
      <c r="H1118" s="4">
        <v>98</v>
      </c>
      <c r="I1118" s="1" t="s">
        <v>22</v>
      </c>
      <c r="J1118" s="1">
        <v>84202</v>
      </c>
      <c r="K1118" s="1" t="s">
        <v>23</v>
      </c>
      <c r="L1118" s="1" t="s">
        <v>24</v>
      </c>
      <c r="M1118" s="1" t="s">
        <v>131</v>
      </c>
      <c r="N1118" s="4">
        <v>83020092</v>
      </c>
      <c r="O1118" s="4">
        <v>20081</v>
      </c>
      <c r="P1118" s="1" t="s">
        <v>598</v>
      </c>
      <c r="Q1118" s="1" t="s">
        <v>3211</v>
      </c>
      <c r="R1118" s="4"/>
      <c r="S1118" s="1"/>
      <c r="T1118" s="1"/>
    </row>
    <row r="1119" ht="17.25" spans="1:20">
      <c r="A1119" t="str">
        <f t="shared" si="17"/>
        <v>1990-04-21</v>
      </c>
      <c r="B1119" s="1" t="s">
        <v>1495</v>
      </c>
      <c r="C1119" s="1" t="s">
        <v>18</v>
      </c>
      <c r="D1119" s="2">
        <v>32984</v>
      </c>
      <c r="E1119" s="7" t="s">
        <v>19</v>
      </c>
      <c r="F1119" s="1" t="s">
        <v>20</v>
      </c>
      <c r="G1119" s="1" t="s">
        <v>3212</v>
      </c>
      <c r="H1119" s="4">
        <v>98</v>
      </c>
      <c r="I1119" s="1" t="s">
        <v>22</v>
      </c>
      <c r="J1119" s="1">
        <v>84202</v>
      </c>
      <c r="K1119" s="1" t="s">
        <v>23</v>
      </c>
      <c r="L1119" s="1" t="s">
        <v>24</v>
      </c>
      <c r="M1119" s="1" t="s">
        <v>37</v>
      </c>
      <c r="N1119" s="4">
        <v>83020295</v>
      </c>
      <c r="O1119" s="4">
        <v>20081</v>
      </c>
      <c r="P1119" s="1" t="s">
        <v>598</v>
      </c>
      <c r="Q1119" s="1" t="s">
        <v>3213</v>
      </c>
      <c r="R1119" s="4"/>
      <c r="S1119" s="1"/>
      <c r="T1119" s="1"/>
    </row>
    <row r="1120" ht="17.25" spans="1:20">
      <c r="A1120" t="str">
        <f t="shared" si="17"/>
        <v>1989-03-12</v>
      </c>
      <c r="B1120" s="1" t="s">
        <v>3214</v>
      </c>
      <c r="C1120" s="1" t="s">
        <v>18</v>
      </c>
      <c r="D1120" s="2">
        <v>32579</v>
      </c>
      <c r="E1120" s="7" t="s">
        <v>19</v>
      </c>
      <c r="F1120" s="1" t="s">
        <v>20</v>
      </c>
      <c r="G1120" s="1" t="s">
        <v>3215</v>
      </c>
      <c r="H1120" s="4">
        <v>98</v>
      </c>
      <c r="I1120" s="1" t="s">
        <v>22</v>
      </c>
      <c r="J1120" s="1">
        <v>84202</v>
      </c>
      <c r="K1120" s="1" t="s">
        <v>23</v>
      </c>
      <c r="L1120" s="1" t="s">
        <v>24</v>
      </c>
      <c r="M1120" s="1" t="s">
        <v>37</v>
      </c>
      <c r="N1120" s="4">
        <v>73020124</v>
      </c>
      <c r="O1120" s="4">
        <v>20071</v>
      </c>
      <c r="P1120" s="1" t="s">
        <v>442</v>
      </c>
      <c r="Q1120" s="1" t="s">
        <v>3216</v>
      </c>
      <c r="R1120" s="4"/>
      <c r="S1120" s="1"/>
      <c r="T1120" s="1"/>
    </row>
    <row r="1121" ht="17.25" spans="1:20">
      <c r="A1121" t="str">
        <f t="shared" si="17"/>
        <v>1992-05-07</v>
      </c>
      <c r="B1121" s="1" t="s">
        <v>150</v>
      </c>
      <c r="C1121" s="1" t="s">
        <v>18</v>
      </c>
      <c r="D1121" s="2">
        <v>33731</v>
      </c>
      <c r="E1121" s="7" t="s">
        <v>19</v>
      </c>
      <c r="F1121" s="1" t="s">
        <v>20</v>
      </c>
      <c r="G1121" s="1" t="s">
        <v>3217</v>
      </c>
      <c r="H1121" s="4">
        <v>98</v>
      </c>
      <c r="I1121" s="1" t="s">
        <v>22</v>
      </c>
      <c r="J1121" s="1">
        <v>84202</v>
      </c>
      <c r="K1121" s="1" t="s">
        <v>23</v>
      </c>
      <c r="L1121" s="1" t="s">
        <v>24</v>
      </c>
      <c r="M1121" s="1" t="s">
        <v>37</v>
      </c>
      <c r="N1121" s="4">
        <v>103020100</v>
      </c>
      <c r="O1121" s="4">
        <v>20101</v>
      </c>
      <c r="P1121" s="1" t="s">
        <v>607</v>
      </c>
      <c r="Q1121" s="1" t="s">
        <v>3218</v>
      </c>
      <c r="R1121" s="4"/>
      <c r="S1121" s="1"/>
      <c r="T1121" s="1"/>
    </row>
    <row r="1122" ht="17.25" spans="1:20">
      <c r="A1122" t="str">
        <f t="shared" si="17"/>
        <v>1991-03-30</v>
      </c>
      <c r="B1122" s="1" t="s">
        <v>456</v>
      </c>
      <c r="C1122" s="1" t="s">
        <v>18</v>
      </c>
      <c r="D1122" s="2">
        <v>33327</v>
      </c>
      <c r="E1122" s="7" t="s">
        <v>19</v>
      </c>
      <c r="F1122" s="1" t="s">
        <v>20</v>
      </c>
      <c r="G1122" s="1" t="s">
        <v>3219</v>
      </c>
      <c r="H1122" s="4">
        <v>98</v>
      </c>
      <c r="I1122" s="1" t="s">
        <v>22</v>
      </c>
      <c r="J1122" s="1">
        <v>84202</v>
      </c>
      <c r="K1122" s="1" t="s">
        <v>23</v>
      </c>
      <c r="L1122" s="1" t="s">
        <v>24</v>
      </c>
      <c r="M1122" s="1" t="s">
        <v>37</v>
      </c>
      <c r="N1122" s="4">
        <v>103020181</v>
      </c>
      <c r="O1122" s="4">
        <v>20101</v>
      </c>
      <c r="P1122" s="1" t="s">
        <v>607</v>
      </c>
      <c r="Q1122" s="1" t="s">
        <v>3220</v>
      </c>
      <c r="R1122" s="4"/>
      <c r="S1122" s="1"/>
      <c r="T1122" s="1"/>
    </row>
    <row r="1123" ht="17.25" spans="1:20">
      <c r="A1123" t="str">
        <f t="shared" si="17"/>
        <v>1987-04-04</v>
      </c>
      <c r="B1123" s="1" t="s">
        <v>3221</v>
      </c>
      <c r="C1123" s="1" t="s">
        <v>18</v>
      </c>
      <c r="D1123" s="2">
        <v>31871</v>
      </c>
      <c r="E1123" s="7" t="s">
        <v>19</v>
      </c>
      <c r="F1123" s="1" t="s">
        <v>20</v>
      </c>
      <c r="G1123" s="1" t="s">
        <v>3222</v>
      </c>
      <c r="H1123" s="4">
        <v>98</v>
      </c>
      <c r="I1123" s="1" t="s">
        <v>22</v>
      </c>
      <c r="J1123" s="1">
        <v>84202</v>
      </c>
      <c r="K1123" s="1" t="s">
        <v>23</v>
      </c>
      <c r="L1123" s="1" t="s">
        <v>24</v>
      </c>
      <c r="M1123" s="1" t="s">
        <v>37</v>
      </c>
      <c r="N1123" s="4">
        <v>83020370</v>
      </c>
      <c r="O1123" s="4">
        <v>20081</v>
      </c>
      <c r="P1123" s="1" t="s">
        <v>598</v>
      </c>
      <c r="Q1123" s="1" t="s">
        <v>3223</v>
      </c>
      <c r="R1123" s="4"/>
      <c r="S1123" s="1"/>
      <c r="T1123" s="1"/>
    </row>
    <row r="1124" ht="17.25" spans="1:20">
      <c r="A1124" t="str">
        <f t="shared" si="17"/>
        <v>1987-10-12</v>
      </c>
      <c r="B1124" s="1" t="s">
        <v>3224</v>
      </c>
      <c r="C1124" s="1" t="s">
        <v>18</v>
      </c>
      <c r="D1124" s="2">
        <v>32062</v>
      </c>
      <c r="E1124" s="7" t="s">
        <v>19</v>
      </c>
      <c r="F1124" s="1" t="s">
        <v>20</v>
      </c>
      <c r="G1124" s="1" t="s">
        <v>3225</v>
      </c>
      <c r="H1124" s="4">
        <v>98</v>
      </c>
      <c r="I1124" s="1" t="s">
        <v>22</v>
      </c>
      <c r="J1124" s="1">
        <v>84202</v>
      </c>
      <c r="K1124" s="1" t="s">
        <v>23</v>
      </c>
      <c r="L1124" s="1" t="s">
        <v>24</v>
      </c>
      <c r="M1124" s="1" t="s">
        <v>37</v>
      </c>
      <c r="N1124" s="4">
        <v>63020005</v>
      </c>
      <c r="O1124" s="4">
        <v>20061</v>
      </c>
      <c r="P1124" s="1" t="s">
        <v>45</v>
      </c>
      <c r="Q1124" s="1" t="s">
        <v>3226</v>
      </c>
      <c r="R1124" s="4"/>
      <c r="S1124" s="1"/>
      <c r="T1124" s="1"/>
    </row>
    <row r="1125" ht="17.25" spans="1:20">
      <c r="A1125" t="str">
        <f t="shared" si="17"/>
        <v>1986-10-12</v>
      </c>
      <c r="B1125" s="1" t="s">
        <v>1718</v>
      </c>
      <c r="C1125" s="1" t="s">
        <v>32</v>
      </c>
      <c r="D1125" s="2">
        <v>31697</v>
      </c>
      <c r="E1125" s="7" t="s">
        <v>19</v>
      </c>
      <c r="F1125" s="1" t="s">
        <v>20</v>
      </c>
      <c r="G1125" s="1" t="s">
        <v>3227</v>
      </c>
      <c r="H1125" s="4">
        <v>98</v>
      </c>
      <c r="I1125" s="1" t="s">
        <v>22</v>
      </c>
      <c r="J1125" s="1">
        <v>84202</v>
      </c>
      <c r="K1125" s="1" t="s">
        <v>23</v>
      </c>
      <c r="L1125" s="1" t="s">
        <v>24</v>
      </c>
      <c r="M1125" s="1" t="s">
        <v>37</v>
      </c>
      <c r="N1125" s="4">
        <v>93020248</v>
      </c>
      <c r="O1125" s="4">
        <v>20091</v>
      </c>
      <c r="P1125" s="1" t="s">
        <v>594</v>
      </c>
      <c r="Q1125" s="1" t="s">
        <v>3228</v>
      </c>
      <c r="R1125" s="4"/>
      <c r="S1125" s="1"/>
      <c r="T1125" s="1"/>
    </row>
    <row r="1126" ht="17.25" spans="1:20">
      <c r="A1126" t="str">
        <f t="shared" si="17"/>
        <v>1992-02-06</v>
      </c>
      <c r="B1126" s="1" t="s">
        <v>3229</v>
      </c>
      <c r="C1126" s="1" t="s">
        <v>18</v>
      </c>
      <c r="D1126" s="2">
        <v>33640</v>
      </c>
      <c r="E1126" s="7" t="s">
        <v>19</v>
      </c>
      <c r="F1126" s="1" t="s">
        <v>20</v>
      </c>
      <c r="G1126" s="1" t="s">
        <v>3230</v>
      </c>
      <c r="H1126" s="4">
        <v>98</v>
      </c>
      <c r="I1126" s="1" t="s">
        <v>22</v>
      </c>
      <c r="J1126" s="1">
        <v>84202</v>
      </c>
      <c r="K1126" s="1" t="s">
        <v>23</v>
      </c>
      <c r="L1126" s="1" t="s">
        <v>24</v>
      </c>
      <c r="M1126" s="1" t="s">
        <v>37</v>
      </c>
      <c r="N1126" s="4">
        <v>103020044</v>
      </c>
      <c r="O1126" s="4">
        <v>20101</v>
      </c>
      <c r="P1126" s="1" t="s">
        <v>607</v>
      </c>
      <c r="Q1126" s="1" t="s">
        <v>3231</v>
      </c>
      <c r="R1126" s="4"/>
      <c r="S1126" s="1"/>
      <c r="T1126" s="1"/>
    </row>
    <row r="1127" ht="17.25" spans="1:20">
      <c r="A1127" t="str">
        <f t="shared" si="17"/>
        <v>1988-07-21</v>
      </c>
      <c r="B1127" s="1" t="s">
        <v>3232</v>
      </c>
      <c r="C1127" s="1" t="s">
        <v>18</v>
      </c>
      <c r="D1127" s="2">
        <v>32345</v>
      </c>
      <c r="E1127" s="7" t="s">
        <v>19</v>
      </c>
      <c r="F1127" s="1" t="s">
        <v>20</v>
      </c>
      <c r="G1127" s="1" t="s">
        <v>3233</v>
      </c>
      <c r="H1127" s="4">
        <v>98</v>
      </c>
      <c r="I1127" s="1" t="s">
        <v>22</v>
      </c>
      <c r="J1127" s="1">
        <v>84202</v>
      </c>
      <c r="K1127" s="1" t="s">
        <v>23</v>
      </c>
      <c r="L1127" s="1" t="s">
        <v>24</v>
      </c>
      <c r="M1127" s="1" t="s">
        <v>37</v>
      </c>
      <c r="N1127" s="4">
        <v>83020332</v>
      </c>
      <c r="O1127" s="4">
        <v>20081</v>
      </c>
      <c r="P1127" s="1" t="s">
        <v>598</v>
      </c>
      <c r="Q1127" s="1" t="s">
        <v>3234</v>
      </c>
      <c r="R1127" s="4"/>
      <c r="S1127" s="1"/>
      <c r="T1127" s="1"/>
    </row>
    <row r="1128" ht="17.25" spans="1:20">
      <c r="A1128" t="str">
        <f t="shared" si="17"/>
        <v>1989-05-25</v>
      </c>
      <c r="B1128" s="1" t="s">
        <v>3235</v>
      </c>
      <c r="C1128" s="1" t="s">
        <v>18</v>
      </c>
      <c r="D1128" s="2">
        <v>32653</v>
      </c>
      <c r="E1128" s="7" t="s">
        <v>19</v>
      </c>
      <c r="F1128" s="1" t="s">
        <v>20</v>
      </c>
      <c r="G1128" s="1" t="s">
        <v>3236</v>
      </c>
      <c r="H1128" s="4">
        <v>98</v>
      </c>
      <c r="I1128" s="1" t="s">
        <v>22</v>
      </c>
      <c r="J1128" s="1">
        <v>84202</v>
      </c>
      <c r="K1128" s="1" t="s">
        <v>23</v>
      </c>
      <c r="L1128" s="1" t="s">
        <v>24</v>
      </c>
      <c r="M1128" s="1" t="s">
        <v>37</v>
      </c>
      <c r="N1128" s="4">
        <v>83020417</v>
      </c>
      <c r="O1128" s="4">
        <v>20081</v>
      </c>
      <c r="P1128" s="1" t="s">
        <v>598</v>
      </c>
      <c r="Q1128" s="1" t="s">
        <v>3237</v>
      </c>
      <c r="R1128" s="4"/>
      <c r="S1128" s="1"/>
      <c r="T1128" s="1"/>
    </row>
    <row r="1129" ht="17.25" spans="1:20">
      <c r="A1129" t="str">
        <f t="shared" si="17"/>
        <v>1989-09-30</v>
      </c>
      <c r="B1129" s="1" t="s">
        <v>3238</v>
      </c>
      <c r="C1129" s="1" t="s">
        <v>32</v>
      </c>
      <c r="D1129" s="2">
        <v>32781</v>
      </c>
      <c r="E1129" s="7" t="s">
        <v>19</v>
      </c>
      <c r="F1129" s="1" t="s">
        <v>20</v>
      </c>
      <c r="G1129" s="1" t="s">
        <v>3239</v>
      </c>
      <c r="H1129" s="4">
        <v>98</v>
      </c>
      <c r="I1129" s="1" t="s">
        <v>22</v>
      </c>
      <c r="J1129" s="1">
        <v>84202</v>
      </c>
      <c r="K1129" s="1" t="s">
        <v>23</v>
      </c>
      <c r="L1129" s="1" t="s">
        <v>24</v>
      </c>
      <c r="M1129" s="1" t="s">
        <v>131</v>
      </c>
      <c r="N1129" s="4">
        <v>103020424</v>
      </c>
      <c r="O1129" s="4">
        <v>20101</v>
      </c>
      <c r="P1129" s="1" t="s">
        <v>607</v>
      </c>
      <c r="Q1129" s="1" t="s">
        <v>3240</v>
      </c>
      <c r="R1129" s="4"/>
      <c r="S1129" s="1"/>
      <c r="T1129" s="1"/>
    </row>
    <row r="1130" ht="17.25" spans="1:20">
      <c r="A1130" t="str">
        <f t="shared" si="17"/>
        <v>1991-03-27</v>
      </c>
      <c r="B1130" s="1" t="s">
        <v>1988</v>
      </c>
      <c r="C1130" s="1" t="s">
        <v>18</v>
      </c>
      <c r="D1130" s="2">
        <v>33324</v>
      </c>
      <c r="E1130" s="7" t="s">
        <v>19</v>
      </c>
      <c r="F1130" s="1" t="s">
        <v>20</v>
      </c>
      <c r="G1130" s="1" t="s">
        <v>3241</v>
      </c>
      <c r="H1130" s="4">
        <v>98</v>
      </c>
      <c r="I1130" s="1" t="s">
        <v>22</v>
      </c>
      <c r="J1130" s="1">
        <v>84202</v>
      </c>
      <c r="K1130" s="1" t="s">
        <v>23</v>
      </c>
      <c r="L1130" s="1" t="s">
        <v>24</v>
      </c>
      <c r="M1130" s="1" t="s">
        <v>37</v>
      </c>
      <c r="N1130" s="4">
        <v>103020142</v>
      </c>
      <c r="O1130" s="4">
        <v>20101</v>
      </c>
      <c r="P1130" s="1" t="s">
        <v>607</v>
      </c>
      <c r="Q1130" s="1" t="s">
        <v>3242</v>
      </c>
      <c r="R1130" s="4"/>
      <c r="S1130" s="1"/>
      <c r="T1130" s="1"/>
    </row>
    <row r="1131" ht="17.25" spans="1:20">
      <c r="A1131" t="str">
        <f t="shared" si="17"/>
        <v>1992-10-01</v>
      </c>
      <c r="B1131" s="1" t="s">
        <v>3243</v>
      </c>
      <c r="C1131" s="1" t="s">
        <v>18</v>
      </c>
      <c r="D1131" s="2">
        <v>33878</v>
      </c>
      <c r="E1131" s="7" t="s">
        <v>19</v>
      </c>
      <c r="F1131" s="1" t="s">
        <v>20</v>
      </c>
      <c r="G1131" s="1" t="s">
        <v>3244</v>
      </c>
      <c r="H1131" s="4">
        <v>98</v>
      </c>
      <c r="I1131" s="1" t="s">
        <v>22</v>
      </c>
      <c r="J1131" s="1">
        <v>84202</v>
      </c>
      <c r="K1131" s="1" t="s">
        <v>23</v>
      </c>
      <c r="L1131" s="1" t="s">
        <v>24</v>
      </c>
      <c r="M1131" s="1" t="s">
        <v>37</v>
      </c>
      <c r="N1131" s="4">
        <v>113020173</v>
      </c>
      <c r="O1131" s="4">
        <v>20111</v>
      </c>
      <c r="P1131" s="1" t="s">
        <v>26</v>
      </c>
      <c r="Q1131" s="1" t="s">
        <v>3245</v>
      </c>
      <c r="R1131" s="4"/>
      <c r="S1131" s="1"/>
      <c r="T1131" s="1"/>
    </row>
    <row r="1132" ht="17.25" spans="1:20">
      <c r="A1132" t="str">
        <f t="shared" si="17"/>
        <v>1991-05-15</v>
      </c>
      <c r="B1132" s="1" t="s">
        <v>3246</v>
      </c>
      <c r="C1132" s="1" t="s">
        <v>18</v>
      </c>
      <c r="D1132" s="2">
        <v>33373</v>
      </c>
      <c r="E1132" s="7" t="s">
        <v>19</v>
      </c>
      <c r="F1132" s="1" t="s">
        <v>20</v>
      </c>
      <c r="G1132" s="1" t="s">
        <v>3247</v>
      </c>
      <c r="H1132" s="4">
        <v>98</v>
      </c>
      <c r="I1132" s="1" t="s">
        <v>22</v>
      </c>
      <c r="J1132" s="1">
        <v>84202</v>
      </c>
      <c r="K1132" s="1" t="s">
        <v>23</v>
      </c>
      <c r="L1132" s="1" t="s">
        <v>24</v>
      </c>
      <c r="M1132" s="1" t="s">
        <v>131</v>
      </c>
      <c r="N1132" s="4">
        <v>93020263</v>
      </c>
      <c r="O1132" s="4">
        <v>20091</v>
      </c>
      <c r="P1132" s="1" t="s">
        <v>594</v>
      </c>
      <c r="Q1132" s="1" t="s">
        <v>3248</v>
      </c>
      <c r="R1132" s="4"/>
      <c r="S1132" s="1"/>
      <c r="T1132" s="1"/>
    </row>
    <row r="1133" ht="17.25" spans="1:20">
      <c r="A1133" t="str">
        <f t="shared" si="17"/>
        <v>1991-04-16</v>
      </c>
      <c r="B1133" s="1" t="s">
        <v>1641</v>
      </c>
      <c r="C1133" s="1" t="s">
        <v>18</v>
      </c>
      <c r="D1133" s="2">
        <v>33344</v>
      </c>
      <c r="E1133" s="7" t="s">
        <v>19</v>
      </c>
      <c r="F1133" s="1" t="s">
        <v>20</v>
      </c>
      <c r="G1133" s="1" t="s">
        <v>3249</v>
      </c>
      <c r="H1133" s="4">
        <v>98</v>
      </c>
      <c r="I1133" s="1" t="s">
        <v>22</v>
      </c>
      <c r="J1133" s="1">
        <v>84202</v>
      </c>
      <c r="K1133" s="1" t="s">
        <v>23</v>
      </c>
      <c r="L1133" s="1" t="s">
        <v>24</v>
      </c>
      <c r="M1133" s="1" t="s">
        <v>37</v>
      </c>
      <c r="N1133" s="4">
        <v>113020231</v>
      </c>
      <c r="O1133" s="4">
        <v>20111</v>
      </c>
      <c r="P1133" s="1" t="s">
        <v>26</v>
      </c>
      <c r="Q1133" s="1" t="s">
        <v>3250</v>
      </c>
      <c r="R1133" s="4"/>
      <c r="S1133" s="1"/>
      <c r="T1133" s="1"/>
    </row>
    <row r="1134" ht="17.25" spans="1:20">
      <c r="A1134" t="str">
        <f t="shared" si="17"/>
        <v>1993-03-29</v>
      </c>
      <c r="B1134" s="1" t="s">
        <v>1377</v>
      </c>
      <c r="C1134" s="1" t="s">
        <v>32</v>
      </c>
      <c r="D1134" s="2">
        <v>34057</v>
      </c>
      <c r="E1134" s="7" t="s">
        <v>19</v>
      </c>
      <c r="F1134" s="1" t="s">
        <v>20</v>
      </c>
      <c r="G1134" s="1" t="s">
        <v>3251</v>
      </c>
      <c r="H1134" s="4">
        <v>98</v>
      </c>
      <c r="I1134" s="1" t="s">
        <v>22</v>
      </c>
      <c r="J1134" s="1">
        <v>84202</v>
      </c>
      <c r="K1134" s="1" t="s">
        <v>23</v>
      </c>
      <c r="L1134" s="1" t="s">
        <v>24</v>
      </c>
      <c r="M1134" s="1" t="s">
        <v>37</v>
      </c>
      <c r="N1134" s="4">
        <v>103020267</v>
      </c>
      <c r="O1134" s="4">
        <v>20101</v>
      </c>
      <c r="P1134" s="1" t="s">
        <v>607</v>
      </c>
      <c r="Q1134" s="1" t="s">
        <v>3252</v>
      </c>
      <c r="R1134" s="4"/>
      <c r="S1134" s="1"/>
      <c r="T1134" s="1"/>
    </row>
    <row r="1135" ht="17.25" spans="1:20">
      <c r="A1135" t="str">
        <f t="shared" si="17"/>
        <v>1984-08-14</v>
      </c>
      <c r="B1135" s="1" t="s">
        <v>3253</v>
      </c>
      <c r="C1135" s="1" t="s">
        <v>32</v>
      </c>
      <c r="D1135" s="2">
        <v>30908</v>
      </c>
      <c r="E1135" s="7" t="s">
        <v>19</v>
      </c>
      <c r="F1135" s="1" t="s">
        <v>20</v>
      </c>
      <c r="G1135" s="1" t="s">
        <v>3254</v>
      </c>
      <c r="H1135" s="4">
        <v>98</v>
      </c>
      <c r="I1135" s="1" t="s">
        <v>22</v>
      </c>
      <c r="J1135" s="1">
        <v>84202</v>
      </c>
      <c r="K1135" s="1" t="s">
        <v>23</v>
      </c>
      <c r="L1135" s="1" t="s">
        <v>24</v>
      </c>
      <c r="M1135" s="1" t="s">
        <v>37</v>
      </c>
      <c r="N1135" s="4">
        <v>73020046</v>
      </c>
      <c r="O1135" s="4">
        <v>20071</v>
      </c>
      <c r="P1135" s="1" t="s">
        <v>442</v>
      </c>
      <c r="Q1135" s="1" t="s">
        <v>3255</v>
      </c>
      <c r="R1135" s="4"/>
      <c r="S1135" s="1"/>
      <c r="T1135" s="1"/>
    </row>
    <row r="1136" ht="17.25" spans="1:20">
      <c r="A1136" t="str">
        <f t="shared" si="17"/>
        <v>1992-10-02</v>
      </c>
      <c r="B1136" s="1" t="s">
        <v>3256</v>
      </c>
      <c r="C1136" s="1" t="s">
        <v>32</v>
      </c>
      <c r="D1136" s="2">
        <v>33879</v>
      </c>
      <c r="E1136" s="7" t="s">
        <v>19</v>
      </c>
      <c r="F1136" s="1" t="s">
        <v>20</v>
      </c>
      <c r="G1136" s="1" t="s">
        <v>3257</v>
      </c>
      <c r="H1136" s="4">
        <v>98</v>
      </c>
      <c r="I1136" s="1" t="s">
        <v>22</v>
      </c>
      <c r="J1136" s="1">
        <v>84202</v>
      </c>
      <c r="K1136" s="1" t="s">
        <v>23</v>
      </c>
      <c r="L1136" s="1" t="s">
        <v>24</v>
      </c>
      <c r="M1136" s="1" t="s">
        <v>37</v>
      </c>
      <c r="N1136" s="4">
        <v>113020023</v>
      </c>
      <c r="O1136" s="4">
        <v>20111</v>
      </c>
      <c r="P1136" s="1" t="s">
        <v>26</v>
      </c>
      <c r="Q1136" s="1" t="s">
        <v>3258</v>
      </c>
      <c r="R1136" s="4"/>
      <c r="S1136" s="1"/>
      <c r="T1136" s="1"/>
    </row>
    <row r="1137" ht="17.25" spans="1:20">
      <c r="A1137" t="str">
        <f t="shared" si="17"/>
        <v>1994-05-20</v>
      </c>
      <c r="B1137" s="1" t="s">
        <v>3259</v>
      </c>
      <c r="C1137" s="1" t="s">
        <v>32</v>
      </c>
      <c r="D1137" s="2">
        <v>34474</v>
      </c>
      <c r="E1137" s="7" t="s">
        <v>19</v>
      </c>
      <c r="F1137" s="1" t="s">
        <v>20</v>
      </c>
      <c r="G1137" s="1" t="s">
        <v>3260</v>
      </c>
      <c r="H1137" s="4">
        <v>98</v>
      </c>
      <c r="I1137" s="1" t="s">
        <v>22</v>
      </c>
      <c r="J1137" s="1">
        <v>84202</v>
      </c>
      <c r="K1137" s="1" t="s">
        <v>23</v>
      </c>
      <c r="L1137" s="1" t="s">
        <v>24</v>
      </c>
      <c r="M1137" s="1" t="s">
        <v>131</v>
      </c>
      <c r="N1137" s="4">
        <v>123020373</v>
      </c>
      <c r="O1137" s="4">
        <v>20121</v>
      </c>
      <c r="P1137" s="1" t="s">
        <v>38</v>
      </c>
      <c r="Q1137" s="1" t="s">
        <v>3261</v>
      </c>
      <c r="R1137" s="4"/>
      <c r="S1137" s="1"/>
      <c r="T1137" s="1"/>
    </row>
    <row r="1138" ht="17.25" spans="1:20">
      <c r="A1138" t="str">
        <f t="shared" si="17"/>
        <v>1992-02-10</v>
      </c>
      <c r="B1138" s="1" t="s">
        <v>3262</v>
      </c>
      <c r="C1138" s="1" t="s">
        <v>18</v>
      </c>
      <c r="D1138" s="2">
        <v>33644</v>
      </c>
      <c r="E1138" s="7" t="s">
        <v>19</v>
      </c>
      <c r="F1138" s="1" t="s">
        <v>20</v>
      </c>
      <c r="G1138" s="1" t="s">
        <v>3263</v>
      </c>
      <c r="H1138" s="4">
        <v>98</v>
      </c>
      <c r="I1138" s="1" t="s">
        <v>22</v>
      </c>
      <c r="J1138" s="1">
        <v>84202</v>
      </c>
      <c r="K1138" s="1" t="s">
        <v>23</v>
      </c>
      <c r="L1138" s="1" t="s">
        <v>24</v>
      </c>
      <c r="M1138" s="1" t="s">
        <v>37</v>
      </c>
      <c r="N1138" s="4">
        <v>103020384</v>
      </c>
      <c r="O1138" s="4">
        <v>20101</v>
      </c>
      <c r="P1138" s="1" t="s">
        <v>607</v>
      </c>
      <c r="Q1138" s="1" t="s">
        <v>3264</v>
      </c>
      <c r="R1138" s="4"/>
      <c r="S1138" s="1"/>
      <c r="T1138" s="1"/>
    </row>
    <row r="1139" ht="17.25" spans="1:20">
      <c r="A1139" t="str">
        <f t="shared" si="17"/>
        <v>1988-04-26</v>
      </c>
      <c r="B1139" s="1" t="s">
        <v>3265</v>
      </c>
      <c r="C1139" s="1" t="s">
        <v>32</v>
      </c>
      <c r="D1139" s="2">
        <v>32259</v>
      </c>
      <c r="E1139" s="7" t="s">
        <v>19</v>
      </c>
      <c r="F1139" s="1" t="s">
        <v>20</v>
      </c>
      <c r="G1139" s="1" t="s">
        <v>3266</v>
      </c>
      <c r="H1139" s="4">
        <v>98</v>
      </c>
      <c r="I1139" s="1" t="s">
        <v>22</v>
      </c>
      <c r="J1139" s="1">
        <v>84202</v>
      </c>
      <c r="K1139" s="1" t="s">
        <v>23</v>
      </c>
      <c r="L1139" s="1" t="s">
        <v>24</v>
      </c>
      <c r="M1139" s="1" t="s">
        <v>669</v>
      </c>
      <c r="N1139" s="4">
        <v>83020161</v>
      </c>
      <c r="O1139" s="4">
        <v>20081</v>
      </c>
      <c r="P1139" s="1" t="s">
        <v>598</v>
      </c>
      <c r="Q1139" s="1" t="s">
        <v>3267</v>
      </c>
      <c r="R1139" s="4"/>
      <c r="S1139" s="1"/>
      <c r="T1139" s="1"/>
    </row>
    <row r="1140" ht="17.25" spans="1:20">
      <c r="A1140" t="str">
        <f t="shared" si="17"/>
        <v>1992-12-08</v>
      </c>
      <c r="B1140" s="1" t="s">
        <v>3268</v>
      </c>
      <c r="C1140" s="1" t="s">
        <v>18</v>
      </c>
      <c r="D1140" s="2">
        <v>33946</v>
      </c>
      <c r="E1140" s="7" t="s">
        <v>19</v>
      </c>
      <c r="F1140" s="1" t="s">
        <v>20</v>
      </c>
      <c r="G1140" s="1" t="s">
        <v>3269</v>
      </c>
      <c r="H1140" s="4">
        <v>98</v>
      </c>
      <c r="I1140" s="1" t="s">
        <v>22</v>
      </c>
      <c r="J1140" s="1">
        <v>84202</v>
      </c>
      <c r="K1140" s="1" t="s">
        <v>23</v>
      </c>
      <c r="L1140" s="1" t="s">
        <v>24</v>
      </c>
      <c r="M1140" s="1" t="s">
        <v>37</v>
      </c>
      <c r="N1140" s="4">
        <v>113020228</v>
      </c>
      <c r="O1140" s="4">
        <v>20111</v>
      </c>
      <c r="P1140" s="1" t="s">
        <v>26</v>
      </c>
      <c r="Q1140" s="1" t="s">
        <v>3270</v>
      </c>
      <c r="R1140" s="4"/>
      <c r="S1140" s="1"/>
      <c r="T1140" s="1"/>
    </row>
    <row r="1141" ht="17.25" spans="1:20">
      <c r="A1141" t="str">
        <f t="shared" si="17"/>
        <v>1989-08-16</v>
      </c>
      <c r="B1141" s="1" t="s">
        <v>2440</v>
      </c>
      <c r="C1141" s="1" t="s">
        <v>18</v>
      </c>
      <c r="D1141" s="2">
        <v>32736</v>
      </c>
      <c r="E1141" s="7" t="s">
        <v>19</v>
      </c>
      <c r="F1141" s="1" t="s">
        <v>20</v>
      </c>
      <c r="G1141" s="1" t="s">
        <v>3271</v>
      </c>
      <c r="H1141" s="4">
        <v>98</v>
      </c>
      <c r="I1141" s="1" t="s">
        <v>22</v>
      </c>
      <c r="J1141" s="1">
        <v>84202</v>
      </c>
      <c r="K1141" s="1" t="s">
        <v>23</v>
      </c>
      <c r="L1141" s="1" t="s">
        <v>24</v>
      </c>
      <c r="M1141" s="1" t="s">
        <v>669</v>
      </c>
      <c r="N1141" s="4">
        <v>83020241</v>
      </c>
      <c r="O1141" s="4">
        <v>20081</v>
      </c>
      <c r="P1141" s="1" t="s">
        <v>598</v>
      </c>
      <c r="Q1141" s="1" t="s">
        <v>3272</v>
      </c>
      <c r="R1141" s="4"/>
      <c r="S1141" s="1"/>
      <c r="T1141" s="1"/>
    </row>
    <row r="1142" ht="17.25" spans="1:20">
      <c r="A1142" t="str">
        <f t="shared" si="17"/>
        <v>1994-04-03</v>
      </c>
      <c r="B1142" s="1" t="s">
        <v>3273</v>
      </c>
      <c r="C1142" s="1" t="s">
        <v>18</v>
      </c>
      <c r="D1142" s="2">
        <v>34427</v>
      </c>
      <c r="E1142" s="7" t="s">
        <v>19</v>
      </c>
      <c r="F1142" s="1" t="s">
        <v>20</v>
      </c>
      <c r="G1142" s="1" t="s">
        <v>3274</v>
      </c>
      <c r="H1142" s="4">
        <v>98</v>
      </c>
      <c r="I1142" s="1" t="s">
        <v>22</v>
      </c>
      <c r="J1142" s="1">
        <v>84202</v>
      </c>
      <c r="K1142" s="1" t="s">
        <v>23</v>
      </c>
      <c r="L1142" s="1" t="s">
        <v>24</v>
      </c>
      <c r="M1142" s="1" t="s">
        <v>131</v>
      </c>
      <c r="N1142" s="4">
        <v>123020196</v>
      </c>
      <c r="O1142" s="4">
        <v>20121</v>
      </c>
      <c r="P1142" s="1" t="s">
        <v>38</v>
      </c>
      <c r="Q1142" s="1" t="s">
        <v>3275</v>
      </c>
      <c r="R1142" s="4"/>
      <c r="S1142" s="1"/>
      <c r="T1142" s="1"/>
    </row>
    <row r="1143" ht="17.25" spans="1:20">
      <c r="A1143" t="str">
        <f t="shared" si="17"/>
        <v>1992-01-05</v>
      </c>
      <c r="B1143" s="1" t="s">
        <v>2575</v>
      </c>
      <c r="C1143" s="1" t="s">
        <v>18</v>
      </c>
      <c r="D1143" s="2">
        <v>33608</v>
      </c>
      <c r="E1143" s="7" t="s">
        <v>19</v>
      </c>
      <c r="F1143" s="1" t="s">
        <v>20</v>
      </c>
      <c r="G1143" s="1" t="s">
        <v>3276</v>
      </c>
      <c r="H1143" s="4">
        <v>98</v>
      </c>
      <c r="I1143" s="1" t="s">
        <v>22</v>
      </c>
      <c r="J1143" s="1">
        <v>84202</v>
      </c>
      <c r="K1143" s="1" t="s">
        <v>23</v>
      </c>
      <c r="L1143" s="1" t="s">
        <v>24</v>
      </c>
      <c r="M1143" s="1" t="s">
        <v>37</v>
      </c>
      <c r="N1143" s="4">
        <v>103020165</v>
      </c>
      <c r="O1143" s="4">
        <v>20101</v>
      </c>
      <c r="P1143" s="1" t="s">
        <v>607</v>
      </c>
      <c r="Q1143" s="1" t="s">
        <v>3277</v>
      </c>
      <c r="R1143" s="4"/>
      <c r="S1143" s="1"/>
      <c r="T1143" s="1"/>
    </row>
    <row r="1144" ht="17.25" spans="1:20">
      <c r="A1144" t="str">
        <f t="shared" si="17"/>
        <v>1992-09-14</v>
      </c>
      <c r="B1144" s="1" t="s">
        <v>3278</v>
      </c>
      <c r="C1144" s="1" t="s">
        <v>18</v>
      </c>
      <c r="D1144" s="2">
        <v>33861</v>
      </c>
      <c r="E1144" s="7" t="s">
        <v>19</v>
      </c>
      <c r="F1144" s="1" t="s">
        <v>20</v>
      </c>
      <c r="G1144" s="1" t="s">
        <v>3279</v>
      </c>
      <c r="H1144" s="4">
        <v>98</v>
      </c>
      <c r="I1144" s="1" t="s">
        <v>22</v>
      </c>
      <c r="J1144" s="1">
        <v>84202</v>
      </c>
      <c r="K1144" s="1" t="s">
        <v>23</v>
      </c>
      <c r="L1144" s="1" t="s">
        <v>24</v>
      </c>
      <c r="M1144" s="1" t="s">
        <v>131</v>
      </c>
      <c r="N1144" s="4">
        <v>113020057</v>
      </c>
      <c r="O1144" s="4">
        <v>20111</v>
      </c>
      <c r="P1144" s="1" t="s">
        <v>26</v>
      </c>
      <c r="Q1144" s="1" t="s">
        <v>3280</v>
      </c>
      <c r="R1144" s="4"/>
      <c r="S1144" s="1"/>
      <c r="T1144" s="1"/>
    </row>
    <row r="1145" ht="17.25" spans="1:20">
      <c r="A1145" t="str">
        <f t="shared" si="17"/>
        <v>1989-12-31</v>
      </c>
      <c r="B1145" s="1" t="s">
        <v>3281</v>
      </c>
      <c r="C1145" s="1" t="s">
        <v>32</v>
      </c>
      <c r="D1145" s="2">
        <v>32873</v>
      </c>
      <c r="E1145" s="7" t="s">
        <v>19</v>
      </c>
      <c r="F1145" s="1" t="s">
        <v>20</v>
      </c>
      <c r="G1145" s="1" t="s">
        <v>3282</v>
      </c>
      <c r="H1145" s="4">
        <v>98</v>
      </c>
      <c r="I1145" s="1" t="s">
        <v>22</v>
      </c>
      <c r="J1145" s="1">
        <v>84202</v>
      </c>
      <c r="K1145" s="1" t="s">
        <v>23</v>
      </c>
      <c r="L1145" s="1" t="s">
        <v>24</v>
      </c>
      <c r="M1145" s="1" t="s">
        <v>131</v>
      </c>
      <c r="N1145" s="4">
        <v>93020040</v>
      </c>
      <c r="O1145" s="4">
        <v>20091</v>
      </c>
      <c r="P1145" s="1" t="s">
        <v>594</v>
      </c>
      <c r="Q1145" s="1" t="s">
        <v>3283</v>
      </c>
      <c r="R1145" s="4"/>
      <c r="S1145" s="1"/>
      <c r="T1145" s="1"/>
    </row>
    <row r="1146" ht="17.25" spans="1:20">
      <c r="A1146" t="str">
        <f t="shared" si="17"/>
        <v>1994-12-31</v>
      </c>
      <c r="B1146" s="1" t="s">
        <v>3284</v>
      </c>
      <c r="C1146" s="1" t="s">
        <v>18</v>
      </c>
      <c r="D1146" s="2">
        <v>34699</v>
      </c>
      <c r="E1146" s="7" t="s">
        <v>19</v>
      </c>
      <c r="F1146" s="1" t="s">
        <v>20</v>
      </c>
      <c r="G1146" s="1" t="s">
        <v>3285</v>
      </c>
      <c r="H1146" s="4">
        <v>98</v>
      </c>
      <c r="I1146" s="1" t="s">
        <v>22</v>
      </c>
      <c r="J1146" s="1">
        <v>84202</v>
      </c>
      <c r="K1146" s="1" t="s">
        <v>23</v>
      </c>
      <c r="L1146" s="1" t="s">
        <v>24</v>
      </c>
      <c r="M1146" s="1" t="s">
        <v>37</v>
      </c>
      <c r="N1146" s="4">
        <v>113020220</v>
      </c>
      <c r="O1146" s="4">
        <v>20111</v>
      </c>
      <c r="P1146" s="1" t="s">
        <v>26</v>
      </c>
      <c r="Q1146" s="1" t="s">
        <v>3286</v>
      </c>
      <c r="R1146" s="4"/>
      <c r="S1146" s="1"/>
      <c r="T1146" s="1"/>
    </row>
    <row r="1147" ht="17.25" spans="1:20">
      <c r="A1147" t="str">
        <f t="shared" si="17"/>
        <v>1990-07-01</v>
      </c>
      <c r="B1147" s="1" t="s">
        <v>3287</v>
      </c>
      <c r="C1147" s="1" t="s">
        <v>32</v>
      </c>
      <c r="D1147" s="2">
        <v>33055</v>
      </c>
      <c r="E1147" s="7" t="s">
        <v>19</v>
      </c>
      <c r="F1147" s="1" t="s">
        <v>20</v>
      </c>
      <c r="G1147" s="1" t="s">
        <v>3288</v>
      </c>
      <c r="H1147" s="4">
        <v>98</v>
      </c>
      <c r="I1147" s="1" t="s">
        <v>22</v>
      </c>
      <c r="J1147" s="1">
        <v>84202</v>
      </c>
      <c r="K1147" s="1" t="s">
        <v>23</v>
      </c>
      <c r="L1147" s="1" t="s">
        <v>24</v>
      </c>
      <c r="M1147" s="1" t="s">
        <v>37</v>
      </c>
      <c r="N1147" s="4">
        <v>83020195</v>
      </c>
      <c r="O1147" s="4">
        <v>20081</v>
      </c>
      <c r="P1147" s="1" t="s">
        <v>598</v>
      </c>
      <c r="Q1147" s="1" t="s">
        <v>3289</v>
      </c>
      <c r="R1147" s="4"/>
      <c r="S1147" s="1"/>
      <c r="T1147" s="1"/>
    </row>
    <row r="1148" ht="17.25" spans="1:20">
      <c r="A1148" t="str">
        <f t="shared" si="17"/>
        <v>1982-08-23</v>
      </c>
      <c r="B1148" s="1" t="s">
        <v>3290</v>
      </c>
      <c r="C1148" s="1" t="s">
        <v>32</v>
      </c>
      <c r="D1148" s="2">
        <v>30186</v>
      </c>
      <c r="E1148" s="7" t="s">
        <v>19</v>
      </c>
      <c r="F1148" s="1" t="s">
        <v>20</v>
      </c>
      <c r="G1148" s="1" t="s">
        <v>3291</v>
      </c>
      <c r="H1148" s="4">
        <v>98</v>
      </c>
      <c r="I1148" s="1" t="s">
        <v>22</v>
      </c>
      <c r="J1148" s="1">
        <v>84202</v>
      </c>
      <c r="K1148" s="1" t="s">
        <v>23</v>
      </c>
      <c r="L1148" s="1" t="s">
        <v>24</v>
      </c>
      <c r="M1148" s="1" t="s">
        <v>37</v>
      </c>
      <c r="N1148" s="4">
        <v>83020197</v>
      </c>
      <c r="O1148" s="4">
        <v>20081</v>
      </c>
      <c r="P1148" s="1" t="s">
        <v>598</v>
      </c>
      <c r="Q1148" s="1" t="s">
        <v>3292</v>
      </c>
      <c r="R1148" s="4"/>
      <c r="S1148" s="1"/>
      <c r="T1148" s="1"/>
    </row>
    <row r="1149" ht="17.25" spans="1:20">
      <c r="A1149" t="str">
        <f t="shared" si="17"/>
        <v>1990-08-15</v>
      </c>
      <c r="B1149" s="1" t="s">
        <v>574</v>
      </c>
      <c r="C1149" s="1" t="s">
        <v>18</v>
      </c>
      <c r="D1149" s="2">
        <v>33100</v>
      </c>
      <c r="E1149" s="7" t="s">
        <v>19</v>
      </c>
      <c r="F1149" s="1" t="s">
        <v>20</v>
      </c>
      <c r="G1149" s="1" t="s">
        <v>3293</v>
      </c>
      <c r="H1149" s="4">
        <v>98</v>
      </c>
      <c r="I1149" s="1" t="s">
        <v>22</v>
      </c>
      <c r="J1149" s="1">
        <v>84202</v>
      </c>
      <c r="K1149" s="1" t="s">
        <v>23</v>
      </c>
      <c r="L1149" s="1" t="s">
        <v>24</v>
      </c>
      <c r="M1149" s="1" t="s">
        <v>131</v>
      </c>
      <c r="N1149" s="4">
        <v>113020335</v>
      </c>
      <c r="O1149" s="4">
        <v>20111</v>
      </c>
      <c r="P1149" s="1" t="s">
        <v>26</v>
      </c>
      <c r="Q1149" s="1" t="s">
        <v>3294</v>
      </c>
      <c r="R1149" s="4"/>
      <c r="S1149" s="1"/>
      <c r="T1149" s="1"/>
    </row>
    <row r="1150" ht="17.25" spans="1:20">
      <c r="A1150" t="str">
        <f t="shared" si="17"/>
        <v>1993-08-18</v>
      </c>
      <c r="B1150" s="1" t="s">
        <v>3295</v>
      </c>
      <c r="C1150" s="1" t="s">
        <v>18</v>
      </c>
      <c r="D1150" s="2">
        <v>34199</v>
      </c>
      <c r="E1150" s="7" t="s">
        <v>19</v>
      </c>
      <c r="F1150" s="1" t="s">
        <v>20</v>
      </c>
      <c r="G1150" s="1" t="s">
        <v>3296</v>
      </c>
      <c r="H1150" s="4">
        <v>98</v>
      </c>
      <c r="I1150" s="1" t="s">
        <v>22</v>
      </c>
      <c r="J1150" s="1">
        <v>84202</v>
      </c>
      <c r="K1150" s="1" t="s">
        <v>23</v>
      </c>
      <c r="L1150" s="1" t="s">
        <v>24</v>
      </c>
      <c r="M1150" s="1" t="s">
        <v>37</v>
      </c>
      <c r="N1150" s="4">
        <v>113020097</v>
      </c>
      <c r="O1150" s="4">
        <v>20111</v>
      </c>
      <c r="P1150" s="1" t="s">
        <v>26</v>
      </c>
      <c r="Q1150" s="1" t="s">
        <v>3297</v>
      </c>
      <c r="R1150" s="4"/>
      <c r="S1150" s="1"/>
      <c r="T1150" s="1"/>
    </row>
    <row r="1151" ht="17.25" spans="1:20">
      <c r="A1151" t="str">
        <f t="shared" ref="A1151:A1214" si="18">TEXT(D1151,"yyyy-mm-dd")</f>
        <v>1992-01-31</v>
      </c>
      <c r="B1151" s="1" t="s">
        <v>3298</v>
      </c>
      <c r="C1151" s="1" t="s">
        <v>18</v>
      </c>
      <c r="D1151" s="2">
        <v>33634</v>
      </c>
      <c r="E1151" s="7" t="s">
        <v>19</v>
      </c>
      <c r="F1151" s="1" t="s">
        <v>20</v>
      </c>
      <c r="G1151" s="1" t="s">
        <v>3299</v>
      </c>
      <c r="H1151" s="4">
        <v>98</v>
      </c>
      <c r="I1151" s="1" t="s">
        <v>22</v>
      </c>
      <c r="J1151" s="1">
        <v>84202</v>
      </c>
      <c r="K1151" s="1" t="s">
        <v>23</v>
      </c>
      <c r="L1151" s="1" t="s">
        <v>24</v>
      </c>
      <c r="M1151" s="1" t="s">
        <v>37</v>
      </c>
      <c r="N1151" s="4">
        <v>113020163</v>
      </c>
      <c r="O1151" s="4">
        <v>20111</v>
      </c>
      <c r="P1151" s="1" t="s">
        <v>26</v>
      </c>
      <c r="Q1151" s="1" t="s">
        <v>3300</v>
      </c>
      <c r="R1151" s="4"/>
      <c r="S1151" s="1"/>
      <c r="T1151" s="1"/>
    </row>
    <row r="1152" ht="17.25" spans="1:20">
      <c r="A1152" t="str">
        <f t="shared" si="18"/>
        <v>1985-06-06</v>
      </c>
      <c r="B1152" s="1" t="s">
        <v>3301</v>
      </c>
      <c r="C1152" s="1" t="s">
        <v>18</v>
      </c>
      <c r="D1152" s="2">
        <v>31204</v>
      </c>
      <c r="E1152" s="7" t="s">
        <v>19</v>
      </c>
      <c r="F1152" s="1" t="s">
        <v>20</v>
      </c>
      <c r="G1152" s="1" t="s">
        <v>3302</v>
      </c>
      <c r="H1152" s="4">
        <v>98</v>
      </c>
      <c r="I1152" s="1" t="s">
        <v>22</v>
      </c>
      <c r="J1152" s="1">
        <v>84202</v>
      </c>
      <c r="K1152" s="1" t="s">
        <v>23</v>
      </c>
      <c r="L1152" s="1" t="s">
        <v>24</v>
      </c>
      <c r="M1152" s="1" t="s">
        <v>37</v>
      </c>
      <c r="N1152" s="4">
        <v>83020381</v>
      </c>
      <c r="O1152" s="4">
        <v>20081</v>
      </c>
      <c r="P1152" s="1" t="s">
        <v>598</v>
      </c>
      <c r="Q1152" s="1" t="s">
        <v>3303</v>
      </c>
      <c r="R1152" s="4"/>
      <c r="S1152" s="1"/>
      <c r="T1152" s="1"/>
    </row>
    <row r="1153" ht="17.25" spans="1:20">
      <c r="A1153" t="str">
        <f t="shared" si="18"/>
        <v>1989-04-12</v>
      </c>
      <c r="B1153" s="1" t="s">
        <v>3304</v>
      </c>
      <c r="C1153" s="1" t="s">
        <v>18</v>
      </c>
      <c r="D1153" s="2">
        <v>32610</v>
      </c>
      <c r="E1153" s="7" t="s">
        <v>19</v>
      </c>
      <c r="F1153" s="1" t="s">
        <v>20</v>
      </c>
      <c r="G1153" s="1" t="s">
        <v>3305</v>
      </c>
      <c r="H1153" s="4">
        <v>98</v>
      </c>
      <c r="I1153" s="1" t="s">
        <v>22</v>
      </c>
      <c r="J1153" s="1">
        <v>84202</v>
      </c>
      <c r="K1153" s="1" t="s">
        <v>23</v>
      </c>
      <c r="L1153" s="1" t="s">
        <v>24</v>
      </c>
      <c r="M1153" s="1" t="s">
        <v>37</v>
      </c>
      <c r="N1153" s="4">
        <v>83020017</v>
      </c>
      <c r="O1153" s="4">
        <v>20081</v>
      </c>
      <c r="P1153" s="1" t="s">
        <v>598</v>
      </c>
      <c r="Q1153" s="1" t="s">
        <v>3306</v>
      </c>
      <c r="R1153" s="4"/>
      <c r="S1153" s="1"/>
      <c r="T1153" s="1"/>
    </row>
    <row r="1154" ht="17.25" spans="1:20">
      <c r="A1154" t="str">
        <f t="shared" si="18"/>
        <v>1991-12-19</v>
      </c>
      <c r="B1154" s="1" t="s">
        <v>3307</v>
      </c>
      <c r="C1154" s="1" t="s">
        <v>18</v>
      </c>
      <c r="D1154" s="2">
        <v>33591</v>
      </c>
      <c r="E1154" s="7" t="s">
        <v>19</v>
      </c>
      <c r="F1154" s="1" t="s">
        <v>20</v>
      </c>
      <c r="G1154" s="1" t="s">
        <v>3308</v>
      </c>
      <c r="H1154" s="4">
        <v>98</v>
      </c>
      <c r="I1154" s="1" t="s">
        <v>22</v>
      </c>
      <c r="J1154" s="1">
        <v>84202</v>
      </c>
      <c r="K1154" s="1" t="s">
        <v>23</v>
      </c>
      <c r="L1154" s="1" t="s">
        <v>24</v>
      </c>
      <c r="M1154" s="1" t="s">
        <v>37</v>
      </c>
      <c r="N1154" s="4">
        <v>103020386</v>
      </c>
      <c r="O1154" s="4">
        <v>20101</v>
      </c>
      <c r="P1154" s="1" t="s">
        <v>607</v>
      </c>
      <c r="Q1154" s="1" t="s">
        <v>3309</v>
      </c>
      <c r="R1154" s="4"/>
      <c r="S1154" s="1"/>
      <c r="T1154" s="1"/>
    </row>
    <row r="1155" ht="17.25" spans="1:20">
      <c r="A1155" t="str">
        <f t="shared" si="18"/>
        <v>1994-05-02</v>
      </c>
      <c r="B1155" s="1" t="s">
        <v>3310</v>
      </c>
      <c r="C1155" s="1" t="s">
        <v>18</v>
      </c>
      <c r="D1155" s="2">
        <v>34456</v>
      </c>
      <c r="E1155" s="7" t="s">
        <v>19</v>
      </c>
      <c r="F1155" s="1" t="s">
        <v>20</v>
      </c>
      <c r="G1155" s="1" t="s">
        <v>3311</v>
      </c>
      <c r="H1155" s="4">
        <v>98</v>
      </c>
      <c r="I1155" s="1" t="s">
        <v>22</v>
      </c>
      <c r="J1155" s="1">
        <v>84202</v>
      </c>
      <c r="K1155" s="1" t="s">
        <v>23</v>
      </c>
      <c r="L1155" s="1" t="s">
        <v>24</v>
      </c>
      <c r="M1155" s="1" t="s">
        <v>37</v>
      </c>
      <c r="N1155" s="4">
        <v>113020276</v>
      </c>
      <c r="O1155" s="4">
        <v>20111</v>
      </c>
      <c r="P1155" s="1" t="s">
        <v>26</v>
      </c>
      <c r="Q1155" s="1" t="s">
        <v>3312</v>
      </c>
      <c r="R1155" s="4"/>
      <c r="S1155" s="1"/>
      <c r="T1155" s="1"/>
    </row>
    <row r="1156" ht="17.25" spans="1:20">
      <c r="A1156" t="str">
        <f t="shared" si="18"/>
        <v>1990-03-13</v>
      </c>
      <c r="B1156" s="1" t="s">
        <v>3313</v>
      </c>
      <c r="C1156" s="1" t="s">
        <v>18</v>
      </c>
      <c r="D1156" s="2">
        <v>32945</v>
      </c>
      <c r="E1156" s="7" t="s">
        <v>19</v>
      </c>
      <c r="F1156" s="1" t="s">
        <v>20</v>
      </c>
      <c r="G1156" s="1" t="s">
        <v>3314</v>
      </c>
      <c r="H1156" s="4">
        <v>98</v>
      </c>
      <c r="I1156" s="1" t="s">
        <v>22</v>
      </c>
      <c r="J1156" s="1">
        <v>84202</v>
      </c>
      <c r="K1156" s="1" t="s">
        <v>23</v>
      </c>
      <c r="L1156" s="1" t="s">
        <v>24</v>
      </c>
      <c r="M1156" s="1" t="s">
        <v>37</v>
      </c>
      <c r="N1156" s="4">
        <v>73020214</v>
      </c>
      <c r="O1156" s="4">
        <v>20071</v>
      </c>
      <c r="P1156" s="1" t="s">
        <v>442</v>
      </c>
      <c r="Q1156" s="1" t="s">
        <v>3315</v>
      </c>
      <c r="R1156" s="4"/>
      <c r="S1156" s="1"/>
      <c r="T1156" s="1"/>
    </row>
    <row r="1157" ht="17.25" spans="1:20">
      <c r="A1157" t="str">
        <f t="shared" si="18"/>
        <v>1993-04-02</v>
      </c>
      <c r="B1157" s="1" t="s">
        <v>3316</v>
      </c>
      <c r="C1157" s="1" t="s">
        <v>18</v>
      </c>
      <c r="D1157" s="2">
        <v>34061</v>
      </c>
      <c r="E1157" s="7" t="s">
        <v>19</v>
      </c>
      <c r="F1157" s="1" t="s">
        <v>20</v>
      </c>
      <c r="G1157" s="1" t="s">
        <v>3317</v>
      </c>
      <c r="H1157" s="4">
        <v>98</v>
      </c>
      <c r="I1157" s="1" t="s">
        <v>22</v>
      </c>
      <c r="J1157" s="1">
        <v>84202</v>
      </c>
      <c r="K1157" s="1" t="s">
        <v>23</v>
      </c>
      <c r="L1157" s="1" t="s">
        <v>24</v>
      </c>
      <c r="M1157" s="1" t="s">
        <v>37</v>
      </c>
      <c r="N1157" s="4">
        <v>113020091</v>
      </c>
      <c r="O1157" s="4">
        <v>20111</v>
      </c>
      <c r="P1157" s="1" t="s">
        <v>26</v>
      </c>
      <c r="Q1157" s="1" t="s">
        <v>3318</v>
      </c>
      <c r="R1157" s="4"/>
      <c r="S1157" s="1"/>
      <c r="T1157" s="1"/>
    </row>
    <row r="1158" ht="17.25" spans="1:20">
      <c r="A1158" t="str">
        <f t="shared" si="18"/>
        <v>1988-04-15</v>
      </c>
      <c r="B1158" s="1" t="s">
        <v>3319</v>
      </c>
      <c r="C1158" s="1" t="s">
        <v>32</v>
      </c>
      <c r="D1158" s="2">
        <v>32248</v>
      </c>
      <c r="E1158" s="7" t="s">
        <v>19</v>
      </c>
      <c r="F1158" s="1" t="s">
        <v>20</v>
      </c>
      <c r="G1158" s="1" t="s">
        <v>3320</v>
      </c>
      <c r="H1158" s="4">
        <v>98</v>
      </c>
      <c r="I1158" s="1" t="s">
        <v>22</v>
      </c>
      <c r="J1158" s="1">
        <v>84202</v>
      </c>
      <c r="K1158" s="1" t="s">
        <v>23</v>
      </c>
      <c r="L1158" s="1" t="s">
        <v>24</v>
      </c>
      <c r="M1158" s="1" t="s">
        <v>37</v>
      </c>
      <c r="N1158" s="4">
        <v>83020166</v>
      </c>
      <c r="O1158" s="4">
        <v>20081</v>
      </c>
      <c r="P1158" s="1" t="s">
        <v>598</v>
      </c>
      <c r="Q1158" s="1" t="s">
        <v>3321</v>
      </c>
      <c r="R1158" s="4"/>
      <c r="S1158" s="1"/>
      <c r="T1158" s="1"/>
    </row>
    <row r="1159" ht="17.25" spans="1:20">
      <c r="A1159" t="str">
        <f t="shared" si="18"/>
        <v>1989-03-20</v>
      </c>
      <c r="B1159" s="1" t="s">
        <v>3322</v>
      </c>
      <c r="C1159" s="1" t="s">
        <v>32</v>
      </c>
      <c r="D1159" s="2">
        <v>32587</v>
      </c>
      <c r="E1159" s="7" t="s">
        <v>19</v>
      </c>
      <c r="F1159" s="1" t="s">
        <v>20</v>
      </c>
      <c r="G1159" s="1" t="s">
        <v>3323</v>
      </c>
      <c r="H1159" s="4">
        <v>98</v>
      </c>
      <c r="I1159" s="1" t="s">
        <v>22</v>
      </c>
      <c r="J1159" s="1">
        <v>84202</v>
      </c>
      <c r="K1159" s="1" t="s">
        <v>23</v>
      </c>
      <c r="L1159" s="1" t="s">
        <v>24</v>
      </c>
      <c r="M1159" s="1" t="s">
        <v>37</v>
      </c>
      <c r="N1159" s="4">
        <v>73020345</v>
      </c>
      <c r="O1159" s="4">
        <v>20071</v>
      </c>
      <c r="P1159" s="1" t="s">
        <v>442</v>
      </c>
      <c r="Q1159" s="1" t="s">
        <v>3324</v>
      </c>
      <c r="R1159" s="4"/>
      <c r="S1159" s="1"/>
      <c r="T1159" s="1"/>
    </row>
    <row r="1160" ht="17.25" spans="1:20">
      <c r="A1160" t="str">
        <f t="shared" si="18"/>
        <v>1992-07-05</v>
      </c>
      <c r="B1160" s="1" t="s">
        <v>3325</v>
      </c>
      <c r="C1160" s="1" t="s">
        <v>18</v>
      </c>
      <c r="D1160" s="2">
        <v>33790</v>
      </c>
      <c r="E1160" s="7" t="s">
        <v>19</v>
      </c>
      <c r="F1160" s="1" t="s">
        <v>20</v>
      </c>
      <c r="G1160" s="1" t="s">
        <v>3326</v>
      </c>
      <c r="H1160" s="4">
        <v>98</v>
      </c>
      <c r="I1160" s="1" t="s">
        <v>22</v>
      </c>
      <c r="J1160" s="1">
        <v>84202</v>
      </c>
      <c r="K1160" s="1" t="s">
        <v>23</v>
      </c>
      <c r="L1160" s="1" t="s">
        <v>24</v>
      </c>
      <c r="M1160" s="1" t="s">
        <v>37</v>
      </c>
      <c r="N1160" s="4">
        <v>113020038</v>
      </c>
      <c r="O1160" s="4">
        <v>20111</v>
      </c>
      <c r="P1160" s="1" t="s">
        <v>26</v>
      </c>
      <c r="Q1160" s="1" t="s">
        <v>3327</v>
      </c>
      <c r="R1160" s="4"/>
      <c r="S1160" s="1"/>
      <c r="T1160" s="1"/>
    </row>
    <row r="1161" ht="17.25" spans="1:20">
      <c r="A1161" t="str">
        <f t="shared" si="18"/>
        <v>1993-10-02</v>
      </c>
      <c r="B1161" s="1" t="s">
        <v>3328</v>
      </c>
      <c r="C1161" s="1" t="s">
        <v>18</v>
      </c>
      <c r="D1161" s="2">
        <v>34244</v>
      </c>
      <c r="E1161" s="7" t="s">
        <v>19</v>
      </c>
      <c r="F1161" s="1" t="s">
        <v>20</v>
      </c>
      <c r="G1161" s="1" t="s">
        <v>3329</v>
      </c>
      <c r="H1161" s="4">
        <v>98</v>
      </c>
      <c r="I1161" s="1" t="s">
        <v>22</v>
      </c>
      <c r="J1161" s="1">
        <v>84202</v>
      </c>
      <c r="K1161" s="1" t="s">
        <v>23</v>
      </c>
      <c r="L1161" s="1" t="s">
        <v>24</v>
      </c>
      <c r="M1161" s="1" t="s">
        <v>37</v>
      </c>
      <c r="N1161" s="4">
        <v>113020210</v>
      </c>
      <c r="O1161" s="4">
        <v>20111</v>
      </c>
      <c r="P1161" s="1" t="s">
        <v>26</v>
      </c>
      <c r="Q1161" s="1" t="s">
        <v>3330</v>
      </c>
      <c r="R1161" s="4"/>
      <c r="S1161" s="1"/>
      <c r="T1161" s="1"/>
    </row>
    <row r="1162" ht="17.25" spans="1:20">
      <c r="A1162" t="str">
        <f t="shared" si="18"/>
        <v>1992-05-21</v>
      </c>
      <c r="B1162" s="1" t="s">
        <v>3331</v>
      </c>
      <c r="C1162" s="1" t="s">
        <v>18</v>
      </c>
      <c r="D1162" s="2">
        <v>33745</v>
      </c>
      <c r="E1162" s="7" t="s">
        <v>19</v>
      </c>
      <c r="F1162" s="1" t="s">
        <v>20</v>
      </c>
      <c r="G1162" s="1" t="s">
        <v>3332</v>
      </c>
      <c r="H1162" s="4">
        <v>98</v>
      </c>
      <c r="I1162" s="1" t="s">
        <v>22</v>
      </c>
      <c r="J1162" s="1">
        <v>84202</v>
      </c>
      <c r="K1162" s="1" t="s">
        <v>23</v>
      </c>
      <c r="L1162" s="1" t="s">
        <v>24</v>
      </c>
      <c r="M1162" s="1" t="s">
        <v>37</v>
      </c>
      <c r="N1162" s="4">
        <v>103020116</v>
      </c>
      <c r="O1162" s="4">
        <v>20101</v>
      </c>
      <c r="P1162" s="1" t="s">
        <v>607</v>
      </c>
      <c r="Q1162" s="1" t="s">
        <v>3333</v>
      </c>
      <c r="R1162" s="4"/>
      <c r="S1162" s="1"/>
      <c r="T1162" s="1"/>
    </row>
    <row r="1163" ht="17.25" spans="1:20">
      <c r="A1163" t="str">
        <f t="shared" si="18"/>
        <v>1992-07-07</v>
      </c>
      <c r="B1163" s="1" t="s">
        <v>3334</v>
      </c>
      <c r="C1163" s="1" t="s">
        <v>18</v>
      </c>
      <c r="D1163" s="2">
        <v>33792</v>
      </c>
      <c r="E1163" s="7" t="s">
        <v>19</v>
      </c>
      <c r="F1163" s="1" t="s">
        <v>20</v>
      </c>
      <c r="G1163" s="1" t="s">
        <v>3335</v>
      </c>
      <c r="H1163" s="4">
        <v>98</v>
      </c>
      <c r="I1163" s="1" t="s">
        <v>22</v>
      </c>
      <c r="J1163" s="1">
        <v>84202</v>
      </c>
      <c r="K1163" s="1" t="s">
        <v>23</v>
      </c>
      <c r="L1163" s="1" t="s">
        <v>24</v>
      </c>
      <c r="M1163" s="1" t="s">
        <v>37</v>
      </c>
      <c r="N1163" s="4">
        <v>103020382</v>
      </c>
      <c r="O1163" s="4">
        <v>20101</v>
      </c>
      <c r="P1163" s="1" t="s">
        <v>607</v>
      </c>
      <c r="Q1163" s="1" t="s">
        <v>3336</v>
      </c>
      <c r="R1163" s="4"/>
      <c r="S1163" s="1"/>
      <c r="T1163" s="1"/>
    </row>
    <row r="1164" ht="17.25" spans="1:20">
      <c r="A1164" t="str">
        <f t="shared" si="18"/>
        <v>1987-12-26</v>
      </c>
      <c r="B1164" s="1" t="s">
        <v>916</v>
      </c>
      <c r="C1164" s="1" t="s">
        <v>18</v>
      </c>
      <c r="D1164" s="2">
        <v>32137</v>
      </c>
      <c r="E1164" s="7" t="s">
        <v>19</v>
      </c>
      <c r="F1164" s="1" t="s">
        <v>20</v>
      </c>
      <c r="G1164" s="1" t="s">
        <v>3337</v>
      </c>
      <c r="H1164" s="4">
        <v>98</v>
      </c>
      <c r="I1164" s="1" t="s">
        <v>22</v>
      </c>
      <c r="J1164" s="1">
        <v>84202</v>
      </c>
      <c r="K1164" s="1" t="s">
        <v>23</v>
      </c>
      <c r="L1164" s="1" t="s">
        <v>24</v>
      </c>
      <c r="M1164" s="1" t="s">
        <v>37</v>
      </c>
      <c r="N1164" s="4">
        <v>83020384</v>
      </c>
      <c r="O1164" s="4">
        <v>20081</v>
      </c>
      <c r="P1164" s="1" t="s">
        <v>598</v>
      </c>
      <c r="Q1164" s="1" t="s">
        <v>3338</v>
      </c>
      <c r="R1164" s="4"/>
      <c r="S1164" s="1"/>
      <c r="T1164" s="1"/>
    </row>
    <row r="1165" ht="17.25" spans="1:20">
      <c r="A1165" t="str">
        <f t="shared" si="18"/>
        <v>1990-04-04</v>
      </c>
      <c r="B1165" s="1" t="s">
        <v>3339</v>
      </c>
      <c r="C1165" s="1" t="s">
        <v>18</v>
      </c>
      <c r="D1165" s="2">
        <v>32967</v>
      </c>
      <c r="E1165" s="7" t="s">
        <v>19</v>
      </c>
      <c r="F1165" s="1" t="s">
        <v>20</v>
      </c>
      <c r="G1165" s="1" t="s">
        <v>3340</v>
      </c>
      <c r="H1165" s="4">
        <v>98</v>
      </c>
      <c r="I1165" s="1" t="s">
        <v>22</v>
      </c>
      <c r="J1165" s="1">
        <v>84202</v>
      </c>
      <c r="K1165" s="1" t="s">
        <v>23</v>
      </c>
      <c r="L1165" s="1" t="s">
        <v>24</v>
      </c>
      <c r="M1165" s="1" t="s">
        <v>131</v>
      </c>
      <c r="N1165" s="4">
        <v>83020059</v>
      </c>
      <c r="O1165" s="4">
        <v>20081</v>
      </c>
      <c r="P1165" s="1" t="s">
        <v>598</v>
      </c>
      <c r="Q1165" s="1" t="s">
        <v>3341</v>
      </c>
      <c r="R1165" s="4"/>
      <c r="S1165" s="1"/>
      <c r="T1165" s="1"/>
    </row>
    <row r="1166" ht="17.25" spans="1:20">
      <c r="A1166" t="str">
        <f t="shared" si="18"/>
        <v>1993-10-13</v>
      </c>
      <c r="B1166" s="1" t="s">
        <v>3342</v>
      </c>
      <c r="C1166" s="1" t="s">
        <v>18</v>
      </c>
      <c r="D1166" s="2">
        <v>34255</v>
      </c>
      <c r="E1166" s="7" t="s">
        <v>19</v>
      </c>
      <c r="F1166" s="1" t="s">
        <v>20</v>
      </c>
      <c r="G1166" s="1" t="s">
        <v>3343</v>
      </c>
      <c r="H1166" s="4">
        <v>98</v>
      </c>
      <c r="I1166" s="1" t="s">
        <v>22</v>
      </c>
      <c r="J1166" s="1">
        <v>84202</v>
      </c>
      <c r="K1166" s="1" t="s">
        <v>23</v>
      </c>
      <c r="L1166" s="1" t="s">
        <v>24</v>
      </c>
      <c r="M1166" s="1" t="s">
        <v>37</v>
      </c>
      <c r="N1166" s="4">
        <v>113020333</v>
      </c>
      <c r="O1166" s="4">
        <v>20111</v>
      </c>
      <c r="P1166" s="1" t="s">
        <v>26</v>
      </c>
      <c r="Q1166" s="1" t="s">
        <v>3344</v>
      </c>
      <c r="R1166" s="4"/>
      <c r="S1166" s="1"/>
      <c r="T1166" s="1"/>
    </row>
    <row r="1167" ht="17.25" spans="1:20">
      <c r="A1167" t="str">
        <f t="shared" si="18"/>
        <v>1981-08-17</v>
      </c>
      <c r="B1167" s="1" t="s">
        <v>3345</v>
      </c>
      <c r="C1167" s="1" t="s">
        <v>32</v>
      </c>
      <c r="D1167" s="2">
        <v>29815</v>
      </c>
      <c r="E1167" s="7" t="s">
        <v>19</v>
      </c>
      <c r="F1167" s="1" t="s">
        <v>20</v>
      </c>
      <c r="G1167" s="1" t="s">
        <v>3346</v>
      </c>
      <c r="H1167" s="4">
        <v>98</v>
      </c>
      <c r="I1167" s="1" t="s">
        <v>22</v>
      </c>
      <c r="J1167" s="1">
        <v>84202</v>
      </c>
      <c r="K1167" s="1" t="s">
        <v>23</v>
      </c>
      <c r="L1167" s="1" t="s">
        <v>24</v>
      </c>
      <c r="M1167" s="1" t="s">
        <v>131</v>
      </c>
      <c r="N1167" s="4">
        <v>83020018</v>
      </c>
      <c r="O1167" s="4">
        <v>20081</v>
      </c>
      <c r="P1167" s="1" t="s">
        <v>598</v>
      </c>
      <c r="Q1167" s="1" t="s">
        <v>3347</v>
      </c>
      <c r="R1167" s="4"/>
      <c r="S1167" s="1"/>
      <c r="T1167" s="1"/>
    </row>
    <row r="1168" ht="17.25" spans="1:20">
      <c r="A1168" t="str">
        <f t="shared" si="18"/>
        <v>1983-12-08</v>
      </c>
      <c r="B1168" s="1" t="s">
        <v>3348</v>
      </c>
      <c r="C1168" s="1" t="s">
        <v>32</v>
      </c>
      <c r="D1168" s="2">
        <v>30658</v>
      </c>
      <c r="E1168" s="7" t="s">
        <v>19</v>
      </c>
      <c r="F1168" s="1" t="s">
        <v>20</v>
      </c>
      <c r="G1168" s="1" t="s">
        <v>3349</v>
      </c>
      <c r="H1168" s="4">
        <v>98</v>
      </c>
      <c r="I1168" s="1" t="s">
        <v>22</v>
      </c>
      <c r="J1168" s="1">
        <v>84202</v>
      </c>
      <c r="K1168" s="1" t="s">
        <v>23</v>
      </c>
      <c r="L1168" s="1" t="s">
        <v>24</v>
      </c>
      <c r="M1168" s="1" t="s">
        <v>37</v>
      </c>
      <c r="N1168" s="4">
        <v>73020175</v>
      </c>
      <c r="O1168" s="4">
        <v>20071</v>
      </c>
      <c r="P1168" s="1" t="s">
        <v>442</v>
      </c>
      <c r="Q1168" s="1" t="s">
        <v>3350</v>
      </c>
      <c r="R1168" s="4"/>
      <c r="S1168" s="1"/>
      <c r="T1168" s="1"/>
    </row>
    <row r="1169" ht="17.25" spans="1:20">
      <c r="A1169" t="str">
        <f t="shared" si="18"/>
        <v>1989-02-03</v>
      </c>
      <c r="B1169" s="1" t="s">
        <v>3351</v>
      </c>
      <c r="C1169" s="1" t="s">
        <v>18</v>
      </c>
      <c r="D1169" s="2">
        <v>32542</v>
      </c>
      <c r="E1169" s="7" t="s">
        <v>19</v>
      </c>
      <c r="F1169" s="1" t="s">
        <v>20</v>
      </c>
      <c r="G1169" s="1" t="s">
        <v>3352</v>
      </c>
      <c r="H1169" s="4">
        <v>98</v>
      </c>
      <c r="I1169" s="1" t="s">
        <v>22</v>
      </c>
      <c r="J1169" s="1">
        <v>84202</v>
      </c>
      <c r="K1169" s="1" t="s">
        <v>23</v>
      </c>
      <c r="L1169" s="1" t="s">
        <v>24</v>
      </c>
      <c r="M1169" s="1" t="s">
        <v>37</v>
      </c>
      <c r="N1169" s="4">
        <v>83020363</v>
      </c>
      <c r="O1169" s="4">
        <v>20081</v>
      </c>
      <c r="P1169" s="1" t="s">
        <v>598</v>
      </c>
      <c r="Q1169" s="1" t="s">
        <v>3353</v>
      </c>
      <c r="R1169" s="4"/>
      <c r="S1169" s="1"/>
      <c r="T1169" s="1"/>
    </row>
    <row r="1170" ht="17.25" spans="1:20">
      <c r="A1170" t="str">
        <f t="shared" si="18"/>
        <v>1991-10-04</v>
      </c>
      <c r="B1170" s="1" t="s">
        <v>3354</v>
      </c>
      <c r="C1170" s="1" t="s">
        <v>18</v>
      </c>
      <c r="D1170" s="2">
        <v>33515</v>
      </c>
      <c r="E1170" s="7" t="s">
        <v>19</v>
      </c>
      <c r="F1170" s="1" t="s">
        <v>20</v>
      </c>
      <c r="G1170" s="1" t="s">
        <v>3355</v>
      </c>
      <c r="H1170" s="4">
        <v>98</v>
      </c>
      <c r="I1170" s="1" t="s">
        <v>22</v>
      </c>
      <c r="J1170" s="1">
        <v>84202</v>
      </c>
      <c r="K1170" s="1" t="s">
        <v>23</v>
      </c>
      <c r="L1170" s="1" t="s">
        <v>24</v>
      </c>
      <c r="M1170" s="1" t="s">
        <v>37</v>
      </c>
      <c r="N1170" s="4">
        <v>103020123</v>
      </c>
      <c r="O1170" s="4">
        <v>20101</v>
      </c>
      <c r="P1170" s="1" t="s">
        <v>607</v>
      </c>
      <c r="Q1170" s="1" t="s">
        <v>3356</v>
      </c>
      <c r="R1170" s="4"/>
      <c r="S1170" s="1"/>
      <c r="T1170" s="1"/>
    </row>
    <row r="1171" ht="17.25" spans="1:20">
      <c r="A1171" t="str">
        <f t="shared" si="18"/>
        <v>1991-12-30</v>
      </c>
      <c r="B1171" s="1" t="s">
        <v>3357</v>
      </c>
      <c r="C1171" s="1" t="s">
        <v>18</v>
      </c>
      <c r="D1171" s="2">
        <v>33602</v>
      </c>
      <c r="E1171" s="7" t="s">
        <v>19</v>
      </c>
      <c r="F1171" s="1" t="s">
        <v>20</v>
      </c>
      <c r="G1171" s="1" t="s">
        <v>3358</v>
      </c>
      <c r="H1171" s="4">
        <v>98</v>
      </c>
      <c r="I1171" s="1" t="s">
        <v>22</v>
      </c>
      <c r="J1171" s="1">
        <v>84202</v>
      </c>
      <c r="K1171" s="1" t="s">
        <v>23</v>
      </c>
      <c r="L1171" s="1" t="s">
        <v>24</v>
      </c>
      <c r="M1171" s="1" t="s">
        <v>37</v>
      </c>
      <c r="N1171" s="4">
        <v>103020456</v>
      </c>
      <c r="O1171" s="4">
        <v>20101</v>
      </c>
      <c r="P1171" s="1" t="s">
        <v>607</v>
      </c>
      <c r="Q1171" s="1" t="s">
        <v>3359</v>
      </c>
      <c r="R1171" s="4"/>
      <c r="S1171" s="1"/>
      <c r="T1171" s="1"/>
    </row>
    <row r="1172" ht="17.25" spans="1:20">
      <c r="A1172" t="str">
        <f t="shared" si="18"/>
        <v>1990-11-08</v>
      </c>
      <c r="B1172" s="1" t="s">
        <v>3360</v>
      </c>
      <c r="C1172" s="1" t="s">
        <v>18</v>
      </c>
      <c r="D1172" s="2">
        <v>33185</v>
      </c>
      <c r="E1172" s="7" t="s">
        <v>19</v>
      </c>
      <c r="F1172" s="1" t="s">
        <v>20</v>
      </c>
      <c r="G1172" s="1" t="s">
        <v>3361</v>
      </c>
      <c r="H1172" s="4">
        <v>98</v>
      </c>
      <c r="I1172" s="1" t="s">
        <v>22</v>
      </c>
      <c r="J1172" s="1">
        <v>84202</v>
      </c>
      <c r="K1172" s="1" t="s">
        <v>23</v>
      </c>
      <c r="L1172" s="1" t="s">
        <v>24</v>
      </c>
      <c r="M1172" s="1" t="s">
        <v>37</v>
      </c>
      <c r="N1172" s="4">
        <v>83020056</v>
      </c>
      <c r="O1172" s="4">
        <v>20081</v>
      </c>
      <c r="P1172" s="1" t="s">
        <v>598</v>
      </c>
      <c r="Q1172" s="1" t="s">
        <v>3362</v>
      </c>
      <c r="R1172" s="4"/>
      <c r="S1172" s="1"/>
      <c r="T1172" s="1"/>
    </row>
    <row r="1173" ht="17.25" spans="1:20">
      <c r="A1173" t="str">
        <f t="shared" si="18"/>
        <v>1990-10-10</v>
      </c>
      <c r="B1173" s="1" t="s">
        <v>2440</v>
      </c>
      <c r="C1173" s="1" t="s">
        <v>18</v>
      </c>
      <c r="D1173" s="2">
        <v>33156</v>
      </c>
      <c r="E1173" s="7" t="s">
        <v>19</v>
      </c>
      <c r="F1173" s="1" t="s">
        <v>20</v>
      </c>
      <c r="G1173" s="1" t="s">
        <v>3363</v>
      </c>
      <c r="H1173" s="4">
        <v>98</v>
      </c>
      <c r="I1173" s="1" t="s">
        <v>22</v>
      </c>
      <c r="J1173" s="1">
        <v>84202</v>
      </c>
      <c r="K1173" s="1" t="s">
        <v>23</v>
      </c>
      <c r="L1173" s="1" t="s">
        <v>24</v>
      </c>
      <c r="M1173" s="1" t="s">
        <v>131</v>
      </c>
      <c r="N1173" s="4">
        <v>93020227</v>
      </c>
      <c r="O1173" s="4">
        <v>20091</v>
      </c>
      <c r="P1173" s="1" t="s">
        <v>594</v>
      </c>
      <c r="Q1173" s="1" t="s">
        <v>3364</v>
      </c>
      <c r="R1173" s="4"/>
      <c r="S1173" s="1"/>
      <c r="T1173" s="1"/>
    </row>
    <row r="1174" ht="17.25" spans="1:20">
      <c r="A1174" t="str">
        <f t="shared" si="18"/>
        <v>1992-07-21</v>
      </c>
      <c r="B1174" s="1" t="s">
        <v>3365</v>
      </c>
      <c r="C1174" s="1" t="s">
        <v>18</v>
      </c>
      <c r="D1174" s="2">
        <v>33806</v>
      </c>
      <c r="E1174" s="7" t="s">
        <v>19</v>
      </c>
      <c r="F1174" s="1" t="s">
        <v>20</v>
      </c>
      <c r="G1174" s="1" t="s">
        <v>3366</v>
      </c>
      <c r="H1174" s="4">
        <v>98</v>
      </c>
      <c r="I1174" s="1" t="s">
        <v>22</v>
      </c>
      <c r="J1174" s="1">
        <v>84202</v>
      </c>
      <c r="K1174" s="1" t="s">
        <v>23</v>
      </c>
      <c r="L1174" s="1" t="s">
        <v>24</v>
      </c>
      <c r="M1174" s="1" t="s">
        <v>131</v>
      </c>
      <c r="N1174" s="4">
        <v>103020091</v>
      </c>
      <c r="O1174" s="4">
        <v>20101</v>
      </c>
      <c r="P1174" s="1" t="s">
        <v>607</v>
      </c>
      <c r="Q1174" s="1" t="s">
        <v>3367</v>
      </c>
      <c r="R1174" s="4"/>
      <c r="S1174" s="1"/>
      <c r="T1174" s="1"/>
    </row>
    <row r="1175" ht="17.25" spans="1:20">
      <c r="A1175" t="str">
        <f t="shared" si="18"/>
        <v>1991-08-08</v>
      </c>
      <c r="B1175" s="1" t="s">
        <v>3368</v>
      </c>
      <c r="C1175" s="1" t="s">
        <v>18</v>
      </c>
      <c r="D1175" s="2">
        <v>33458</v>
      </c>
      <c r="E1175" s="7" t="s">
        <v>19</v>
      </c>
      <c r="F1175" s="1" t="s">
        <v>20</v>
      </c>
      <c r="G1175" s="1" t="s">
        <v>3369</v>
      </c>
      <c r="H1175" s="4">
        <v>98</v>
      </c>
      <c r="I1175" s="1" t="s">
        <v>22</v>
      </c>
      <c r="J1175" s="1">
        <v>84202</v>
      </c>
      <c r="K1175" s="1" t="s">
        <v>23</v>
      </c>
      <c r="L1175" s="1" t="s">
        <v>24</v>
      </c>
      <c r="M1175" s="1" t="s">
        <v>37</v>
      </c>
      <c r="N1175" s="4">
        <v>93020267</v>
      </c>
      <c r="O1175" s="4">
        <v>20091</v>
      </c>
      <c r="P1175" s="1" t="s">
        <v>594</v>
      </c>
      <c r="Q1175" s="1" t="s">
        <v>3370</v>
      </c>
      <c r="R1175" s="4"/>
      <c r="S1175" s="1"/>
      <c r="T1175" s="1"/>
    </row>
    <row r="1176" ht="17.25" spans="1:20">
      <c r="A1176" t="str">
        <f t="shared" si="18"/>
        <v>1986-05-27</v>
      </c>
      <c r="B1176" s="1" t="s">
        <v>3371</v>
      </c>
      <c r="C1176" s="1" t="s">
        <v>18</v>
      </c>
      <c r="D1176" s="2">
        <v>31559</v>
      </c>
      <c r="E1176" s="7" t="s">
        <v>19</v>
      </c>
      <c r="F1176" s="1" t="s">
        <v>20</v>
      </c>
      <c r="G1176" s="1" t="s">
        <v>3372</v>
      </c>
      <c r="H1176" s="4">
        <v>98</v>
      </c>
      <c r="I1176" s="1" t="s">
        <v>22</v>
      </c>
      <c r="J1176" s="1">
        <v>84202</v>
      </c>
      <c r="K1176" s="1" t="s">
        <v>23</v>
      </c>
      <c r="L1176" s="1" t="s">
        <v>24</v>
      </c>
      <c r="M1176" s="1" t="s">
        <v>37</v>
      </c>
      <c r="N1176" s="4">
        <v>83020264</v>
      </c>
      <c r="O1176" s="4">
        <v>20081</v>
      </c>
      <c r="P1176" s="1" t="s">
        <v>598</v>
      </c>
      <c r="Q1176" s="1" t="s">
        <v>3373</v>
      </c>
      <c r="R1176" s="4"/>
      <c r="S1176" s="1"/>
      <c r="T1176" s="1"/>
    </row>
    <row r="1177" ht="17.25" spans="1:20">
      <c r="A1177" t="str">
        <f t="shared" si="18"/>
        <v>1990-02-22</v>
      </c>
      <c r="B1177" s="1" t="s">
        <v>3374</v>
      </c>
      <c r="C1177" s="1" t="s">
        <v>18</v>
      </c>
      <c r="D1177" s="2">
        <v>32926</v>
      </c>
      <c r="E1177" s="7" t="s">
        <v>19</v>
      </c>
      <c r="F1177" s="1" t="s">
        <v>20</v>
      </c>
      <c r="G1177" s="1" t="s">
        <v>3375</v>
      </c>
      <c r="H1177" s="4">
        <v>98</v>
      </c>
      <c r="I1177" s="1" t="s">
        <v>22</v>
      </c>
      <c r="J1177" s="1">
        <v>84202</v>
      </c>
      <c r="K1177" s="1" t="s">
        <v>23</v>
      </c>
      <c r="L1177" s="1" t="s">
        <v>24</v>
      </c>
      <c r="M1177" s="1" t="s">
        <v>37</v>
      </c>
      <c r="N1177" s="4">
        <v>93020107</v>
      </c>
      <c r="O1177" s="4">
        <v>20091</v>
      </c>
      <c r="P1177" s="1" t="s">
        <v>594</v>
      </c>
      <c r="Q1177" s="1" t="s">
        <v>3376</v>
      </c>
      <c r="R1177" s="4"/>
      <c r="S1177" s="1"/>
      <c r="T1177" s="1"/>
    </row>
    <row r="1178" ht="17.25" spans="1:20">
      <c r="A1178" t="str">
        <f t="shared" si="18"/>
        <v>1988-11-04</v>
      </c>
      <c r="B1178" s="1" t="s">
        <v>3377</v>
      </c>
      <c r="C1178" s="1" t="s">
        <v>18</v>
      </c>
      <c r="D1178" s="2">
        <v>32451</v>
      </c>
      <c r="E1178" s="7" t="s">
        <v>19</v>
      </c>
      <c r="F1178" s="1" t="s">
        <v>20</v>
      </c>
      <c r="G1178" s="1" t="s">
        <v>3378</v>
      </c>
      <c r="H1178" s="4">
        <v>98</v>
      </c>
      <c r="I1178" s="1" t="s">
        <v>22</v>
      </c>
      <c r="J1178" s="1">
        <v>84202</v>
      </c>
      <c r="K1178" s="1" t="s">
        <v>23</v>
      </c>
      <c r="L1178" s="1" t="s">
        <v>24</v>
      </c>
      <c r="M1178" s="1" t="s">
        <v>37</v>
      </c>
      <c r="N1178" s="4">
        <v>83020254</v>
      </c>
      <c r="O1178" s="4">
        <v>20081</v>
      </c>
      <c r="P1178" s="1" t="s">
        <v>598</v>
      </c>
      <c r="Q1178" s="1" t="s">
        <v>3379</v>
      </c>
      <c r="R1178" s="4"/>
      <c r="S1178" s="1"/>
      <c r="T1178" s="1"/>
    </row>
    <row r="1179" ht="17.25" spans="1:20">
      <c r="A1179" t="str">
        <f t="shared" si="18"/>
        <v>1989-07-23</v>
      </c>
      <c r="B1179" s="1" t="s">
        <v>3262</v>
      </c>
      <c r="C1179" s="1" t="s">
        <v>18</v>
      </c>
      <c r="D1179" s="2">
        <v>32712</v>
      </c>
      <c r="E1179" s="7" t="s">
        <v>19</v>
      </c>
      <c r="F1179" s="1" t="s">
        <v>20</v>
      </c>
      <c r="G1179" s="1" t="s">
        <v>3380</v>
      </c>
      <c r="H1179" s="4">
        <v>98</v>
      </c>
      <c r="I1179" s="1" t="s">
        <v>22</v>
      </c>
      <c r="J1179" s="1">
        <v>84202</v>
      </c>
      <c r="K1179" s="1" t="s">
        <v>23</v>
      </c>
      <c r="L1179" s="1" t="s">
        <v>24</v>
      </c>
      <c r="M1179" s="1" t="s">
        <v>37</v>
      </c>
      <c r="N1179" s="4">
        <v>73020011</v>
      </c>
      <c r="O1179" s="4">
        <v>20071</v>
      </c>
      <c r="P1179" s="1" t="s">
        <v>442</v>
      </c>
      <c r="Q1179" s="1" t="s">
        <v>3381</v>
      </c>
      <c r="R1179" s="4"/>
      <c r="S1179" s="1"/>
      <c r="T1179" s="1"/>
    </row>
    <row r="1180" ht="17.25" spans="1:20">
      <c r="A1180" t="str">
        <f t="shared" si="18"/>
        <v>1990-07-08</v>
      </c>
      <c r="B1180" s="1" t="s">
        <v>3382</v>
      </c>
      <c r="C1180" s="1" t="s">
        <v>32</v>
      </c>
      <c r="D1180" s="2">
        <v>33062</v>
      </c>
      <c r="E1180" s="7" t="s">
        <v>19</v>
      </c>
      <c r="F1180" s="1" t="s">
        <v>20</v>
      </c>
      <c r="G1180" s="1" t="s">
        <v>3383</v>
      </c>
      <c r="H1180" s="4">
        <v>98</v>
      </c>
      <c r="I1180" s="1" t="s">
        <v>22</v>
      </c>
      <c r="J1180" s="1">
        <v>84202</v>
      </c>
      <c r="K1180" s="1" t="s">
        <v>23</v>
      </c>
      <c r="L1180" s="1" t="s">
        <v>24</v>
      </c>
      <c r="M1180" s="1" t="s">
        <v>131</v>
      </c>
      <c r="N1180" s="4">
        <v>83020172</v>
      </c>
      <c r="O1180" s="4">
        <v>20081</v>
      </c>
      <c r="P1180" s="1" t="s">
        <v>598</v>
      </c>
      <c r="Q1180" s="1" t="s">
        <v>3384</v>
      </c>
      <c r="R1180" s="4"/>
      <c r="S1180" s="1"/>
      <c r="T1180" s="1"/>
    </row>
    <row r="1181" ht="17.25" spans="1:20">
      <c r="A1181" t="str">
        <f t="shared" si="18"/>
        <v>1991-04-14</v>
      </c>
      <c r="B1181" s="1" t="s">
        <v>393</v>
      </c>
      <c r="C1181" s="1" t="s">
        <v>32</v>
      </c>
      <c r="D1181" s="2">
        <v>33342</v>
      </c>
      <c r="E1181" s="7" t="s">
        <v>19</v>
      </c>
      <c r="F1181" s="1" t="s">
        <v>20</v>
      </c>
      <c r="G1181" s="1" t="s">
        <v>3385</v>
      </c>
      <c r="H1181" s="4">
        <v>98</v>
      </c>
      <c r="I1181" s="1" t="s">
        <v>22</v>
      </c>
      <c r="J1181" s="1">
        <v>84202</v>
      </c>
      <c r="K1181" s="1" t="s">
        <v>23</v>
      </c>
      <c r="L1181" s="1" t="s">
        <v>24</v>
      </c>
      <c r="M1181" s="1" t="s">
        <v>37</v>
      </c>
      <c r="N1181" s="4">
        <v>93020153</v>
      </c>
      <c r="O1181" s="4">
        <v>20091</v>
      </c>
      <c r="P1181" s="1" t="s">
        <v>594</v>
      </c>
      <c r="Q1181" s="1" t="s">
        <v>3386</v>
      </c>
      <c r="R1181" s="4"/>
      <c r="S1181" s="1"/>
      <c r="T1181" s="1"/>
    </row>
    <row r="1182" ht="17.25" spans="1:20">
      <c r="A1182" t="str">
        <f t="shared" si="18"/>
        <v>1988-03-05</v>
      </c>
      <c r="B1182" s="1" t="s">
        <v>3387</v>
      </c>
      <c r="C1182" s="1" t="s">
        <v>18</v>
      </c>
      <c r="D1182" s="2">
        <v>32207</v>
      </c>
      <c r="E1182" s="7" t="s">
        <v>19</v>
      </c>
      <c r="F1182" s="1" t="s">
        <v>20</v>
      </c>
      <c r="G1182" s="1" t="s">
        <v>3388</v>
      </c>
      <c r="H1182" s="4">
        <v>98</v>
      </c>
      <c r="I1182" s="1" t="s">
        <v>22</v>
      </c>
      <c r="J1182" s="1">
        <v>84202</v>
      </c>
      <c r="K1182" s="1" t="s">
        <v>23</v>
      </c>
      <c r="L1182" s="1" t="s">
        <v>24</v>
      </c>
      <c r="M1182" s="1" t="s">
        <v>37</v>
      </c>
      <c r="N1182" s="4">
        <v>63020045</v>
      </c>
      <c r="O1182" s="4">
        <v>20061</v>
      </c>
      <c r="P1182" s="1" t="s">
        <v>45</v>
      </c>
      <c r="Q1182" s="1" t="s">
        <v>3389</v>
      </c>
      <c r="R1182" s="4"/>
      <c r="S1182" s="1"/>
      <c r="T1182" s="1"/>
    </row>
    <row r="1183" ht="17.25" spans="1:20">
      <c r="A1183" t="str">
        <f t="shared" si="18"/>
        <v>1988-08-17</v>
      </c>
      <c r="B1183" s="1" t="s">
        <v>3390</v>
      </c>
      <c r="C1183" s="1" t="s">
        <v>18</v>
      </c>
      <c r="D1183" s="2">
        <v>32372</v>
      </c>
      <c r="E1183" s="7" t="s">
        <v>19</v>
      </c>
      <c r="F1183" s="1" t="s">
        <v>20</v>
      </c>
      <c r="G1183" s="1" t="s">
        <v>3391</v>
      </c>
      <c r="H1183" s="4">
        <v>98</v>
      </c>
      <c r="I1183" s="1" t="s">
        <v>22</v>
      </c>
      <c r="J1183" s="1">
        <v>84202</v>
      </c>
      <c r="K1183" s="1" t="s">
        <v>23</v>
      </c>
      <c r="L1183" s="1" t="s">
        <v>24</v>
      </c>
      <c r="M1183" s="1" t="s">
        <v>37</v>
      </c>
      <c r="N1183" s="4">
        <v>83020330</v>
      </c>
      <c r="O1183" s="4">
        <v>20081</v>
      </c>
      <c r="P1183" s="1" t="s">
        <v>598</v>
      </c>
      <c r="Q1183" s="1" t="s">
        <v>3392</v>
      </c>
      <c r="R1183" s="4"/>
      <c r="S1183" s="1"/>
      <c r="T1183" s="1"/>
    </row>
    <row r="1184" ht="17.25" spans="1:20">
      <c r="A1184" t="str">
        <f t="shared" si="18"/>
        <v>1990-05-06</v>
      </c>
      <c r="B1184" s="1" t="s">
        <v>3393</v>
      </c>
      <c r="C1184" s="1" t="s">
        <v>32</v>
      </c>
      <c r="D1184" s="2">
        <v>32999</v>
      </c>
      <c r="E1184" s="7" t="s">
        <v>19</v>
      </c>
      <c r="F1184" s="1" t="s">
        <v>20</v>
      </c>
      <c r="G1184" s="1" t="s">
        <v>3394</v>
      </c>
      <c r="H1184" s="4">
        <v>98</v>
      </c>
      <c r="I1184" s="1" t="s">
        <v>22</v>
      </c>
      <c r="J1184" s="1">
        <v>84202</v>
      </c>
      <c r="K1184" s="1" t="s">
        <v>23</v>
      </c>
      <c r="L1184" s="1" t="s">
        <v>24</v>
      </c>
      <c r="M1184" s="1" t="s">
        <v>131</v>
      </c>
      <c r="N1184" s="4">
        <v>103020055</v>
      </c>
      <c r="O1184" s="4">
        <v>20101</v>
      </c>
      <c r="P1184" s="1" t="s">
        <v>607</v>
      </c>
      <c r="Q1184" s="1" t="s">
        <v>3395</v>
      </c>
      <c r="R1184" s="4"/>
      <c r="S1184" s="1"/>
      <c r="T1184" s="1"/>
    </row>
    <row r="1185" ht="17.25" spans="1:20">
      <c r="A1185" t="str">
        <f t="shared" si="18"/>
        <v>1993-10-25</v>
      </c>
      <c r="B1185" s="1" t="s">
        <v>3396</v>
      </c>
      <c r="C1185" s="1" t="s">
        <v>18</v>
      </c>
      <c r="D1185" s="2">
        <v>34267</v>
      </c>
      <c r="E1185" s="7" t="s">
        <v>19</v>
      </c>
      <c r="F1185" s="1" t="s">
        <v>20</v>
      </c>
      <c r="G1185" s="1" t="s">
        <v>3397</v>
      </c>
      <c r="H1185" s="4">
        <v>98</v>
      </c>
      <c r="I1185" s="1" t="s">
        <v>22</v>
      </c>
      <c r="J1185" s="1">
        <v>84202</v>
      </c>
      <c r="K1185" s="1" t="s">
        <v>23</v>
      </c>
      <c r="L1185" s="1" t="s">
        <v>24</v>
      </c>
      <c r="M1185" s="1" t="s">
        <v>37</v>
      </c>
      <c r="N1185" s="4">
        <v>113020212</v>
      </c>
      <c r="O1185" s="4">
        <v>20111</v>
      </c>
      <c r="P1185" s="1" t="s">
        <v>26</v>
      </c>
      <c r="Q1185" s="1" t="s">
        <v>3398</v>
      </c>
      <c r="R1185" s="4"/>
      <c r="S1185" s="1"/>
      <c r="T1185" s="1"/>
    </row>
    <row r="1186" ht="17.25" spans="1:20">
      <c r="A1186" t="str">
        <f t="shared" si="18"/>
        <v>1990-09-06</v>
      </c>
      <c r="B1186" s="1" t="s">
        <v>3399</v>
      </c>
      <c r="C1186" s="1" t="s">
        <v>18</v>
      </c>
      <c r="D1186" s="2">
        <v>33122</v>
      </c>
      <c r="E1186" s="7" t="s">
        <v>19</v>
      </c>
      <c r="F1186" s="1" t="s">
        <v>20</v>
      </c>
      <c r="G1186" s="1" t="s">
        <v>3400</v>
      </c>
      <c r="H1186" s="4">
        <v>98</v>
      </c>
      <c r="I1186" s="1" t="s">
        <v>22</v>
      </c>
      <c r="J1186" s="1">
        <v>84202</v>
      </c>
      <c r="K1186" s="1" t="s">
        <v>23</v>
      </c>
      <c r="L1186" s="1" t="s">
        <v>24</v>
      </c>
      <c r="M1186" s="1" t="s">
        <v>131</v>
      </c>
      <c r="N1186" s="4">
        <v>103020170</v>
      </c>
      <c r="O1186" s="4">
        <v>20101</v>
      </c>
      <c r="P1186" s="1" t="s">
        <v>607</v>
      </c>
      <c r="Q1186" s="1" t="s">
        <v>3401</v>
      </c>
      <c r="R1186" s="4"/>
      <c r="S1186" s="1"/>
      <c r="T1186" s="1"/>
    </row>
    <row r="1187" ht="17.25" spans="1:20">
      <c r="A1187" t="str">
        <f t="shared" si="18"/>
        <v>1990-08-27</v>
      </c>
      <c r="B1187" s="1" t="s">
        <v>3402</v>
      </c>
      <c r="C1187" s="1" t="s">
        <v>32</v>
      </c>
      <c r="D1187" s="2">
        <v>33112</v>
      </c>
      <c r="E1187" s="7" t="s">
        <v>19</v>
      </c>
      <c r="F1187" s="1" t="s">
        <v>20</v>
      </c>
      <c r="G1187" s="1" t="s">
        <v>3403</v>
      </c>
      <c r="H1187" s="4">
        <v>98</v>
      </c>
      <c r="I1187" s="1" t="s">
        <v>22</v>
      </c>
      <c r="J1187" s="1">
        <v>84202</v>
      </c>
      <c r="K1187" s="1" t="s">
        <v>23</v>
      </c>
      <c r="L1187" s="1" t="s">
        <v>24</v>
      </c>
      <c r="M1187" s="1" t="s">
        <v>669</v>
      </c>
      <c r="N1187" s="4">
        <v>83020031</v>
      </c>
      <c r="O1187" s="4">
        <v>20081</v>
      </c>
      <c r="P1187" s="1" t="s">
        <v>598</v>
      </c>
      <c r="Q1187" s="1" t="s">
        <v>3404</v>
      </c>
      <c r="R1187" s="4"/>
      <c r="S1187" s="1"/>
      <c r="T1187" s="1"/>
    </row>
    <row r="1188" ht="17.25" spans="1:20">
      <c r="A1188" t="str">
        <f t="shared" si="18"/>
        <v>1993-05-15</v>
      </c>
      <c r="B1188" s="1" t="s">
        <v>3405</v>
      </c>
      <c r="C1188" s="1" t="s">
        <v>18</v>
      </c>
      <c r="D1188" s="2">
        <v>34104</v>
      </c>
      <c r="E1188" s="7" t="s">
        <v>19</v>
      </c>
      <c r="F1188" s="1" t="s">
        <v>20</v>
      </c>
      <c r="G1188" s="1" t="s">
        <v>3406</v>
      </c>
      <c r="H1188" s="4">
        <v>98</v>
      </c>
      <c r="I1188" s="1" t="s">
        <v>22</v>
      </c>
      <c r="J1188" s="1">
        <v>84202</v>
      </c>
      <c r="K1188" s="1" t="s">
        <v>23</v>
      </c>
      <c r="L1188" s="1" t="s">
        <v>24</v>
      </c>
      <c r="M1188" s="1" t="s">
        <v>37</v>
      </c>
      <c r="N1188" s="4">
        <v>103020245</v>
      </c>
      <c r="O1188" s="4">
        <v>20101</v>
      </c>
      <c r="P1188" s="1" t="s">
        <v>607</v>
      </c>
      <c r="Q1188" s="1" t="s">
        <v>3407</v>
      </c>
      <c r="R1188" s="4"/>
      <c r="S1188" s="1"/>
      <c r="T1188" s="1"/>
    </row>
    <row r="1189" ht="17.25" spans="1:20">
      <c r="A1189" t="str">
        <f t="shared" si="18"/>
        <v>1990-03-09</v>
      </c>
      <c r="B1189" s="1" t="s">
        <v>3408</v>
      </c>
      <c r="C1189" s="1" t="s">
        <v>32</v>
      </c>
      <c r="D1189" s="2">
        <v>32941</v>
      </c>
      <c r="E1189" s="7" t="s">
        <v>19</v>
      </c>
      <c r="F1189" s="1" t="s">
        <v>20</v>
      </c>
      <c r="G1189" s="1" t="s">
        <v>3409</v>
      </c>
      <c r="H1189" s="4">
        <v>98</v>
      </c>
      <c r="I1189" s="1" t="s">
        <v>22</v>
      </c>
      <c r="J1189" s="1">
        <v>84202</v>
      </c>
      <c r="K1189" s="1" t="s">
        <v>23</v>
      </c>
      <c r="L1189" s="1" t="s">
        <v>24</v>
      </c>
      <c r="M1189" s="1" t="s">
        <v>37</v>
      </c>
      <c r="N1189" s="4">
        <v>73020332</v>
      </c>
      <c r="O1189" s="4">
        <v>20071</v>
      </c>
      <c r="P1189" s="1" t="s">
        <v>442</v>
      </c>
      <c r="Q1189" s="1" t="s">
        <v>3410</v>
      </c>
      <c r="R1189" s="4"/>
      <c r="S1189" s="1"/>
      <c r="T1189" s="1"/>
    </row>
    <row r="1190" ht="17.25" spans="1:20">
      <c r="A1190" t="str">
        <f t="shared" si="18"/>
        <v>1990-10-21</v>
      </c>
      <c r="B1190" s="1" t="s">
        <v>3411</v>
      </c>
      <c r="C1190" s="1" t="s">
        <v>18</v>
      </c>
      <c r="D1190" s="2">
        <v>33167</v>
      </c>
      <c r="E1190" s="7" t="s">
        <v>19</v>
      </c>
      <c r="F1190" s="1" t="s">
        <v>20</v>
      </c>
      <c r="G1190" s="1" t="s">
        <v>3412</v>
      </c>
      <c r="H1190" s="4">
        <v>98</v>
      </c>
      <c r="I1190" s="1" t="s">
        <v>22</v>
      </c>
      <c r="J1190" s="1">
        <v>84202</v>
      </c>
      <c r="K1190" s="1" t="s">
        <v>23</v>
      </c>
      <c r="L1190" s="1" t="s">
        <v>24</v>
      </c>
      <c r="M1190" s="1" t="s">
        <v>37</v>
      </c>
      <c r="N1190" s="4">
        <v>83020160</v>
      </c>
      <c r="O1190" s="4">
        <v>20081</v>
      </c>
      <c r="P1190" s="1" t="s">
        <v>598</v>
      </c>
      <c r="Q1190" s="1" t="s">
        <v>3413</v>
      </c>
      <c r="R1190" s="4"/>
      <c r="S1190" s="1"/>
      <c r="T1190" s="1"/>
    </row>
    <row r="1191" ht="17.25" spans="1:20">
      <c r="A1191" t="str">
        <f t="shared" si="18"/>
        <v>1983-03-20</v>
      </c>
      <c r="B1191" s="1" t="s">
        <v>3414</v>
      </c>
      <c r="C1191" s="1" t="s">
        <v>18</v>
      </c>
      <c r="D1191" s="2">
        <v>30395</v>
      </c>
      <c r="E1191" s="7" t="s">
        <v>19</v>
      </c>
      <c r="F1191" s="1" t="s">
        <v>20</v>
      </c>
      <c r="G1191" s="1" t="s">
        <v>3415</v>
      </c>
      <c r="H1191" s="4">
        <v>98</v>
      </c>
      <c r="I1191" s="1" t="s">
        <v>22</v>
      </c>
      <c r="J1191" s="1">
        <v>84202</v>
      </c>
      <c r="K1191" s="1" t="s">
        <v>23</v>
      </c>
      <c r="L1191" s="1" t="s">
        <v>24</v>
      </c>
      <c r="M1191" s="1" t="s">
        <v>669</v>
      </c>
      <c r="N1191" s="4">
        <v>83020433</v>
      </c>
      <c r="O1191" s="4">
        <v>20081</v>
      </c>
      <c r="P1191" s="1" t="s">
        <v>598</v>
      </c>
      <c r="Q1191" s="1" t="s">
        <v>3416</v>
      </c>
      <c r="R1191" s="4"/>
      <c r="S1191" s="1"/>
      <c r="T1191" s="1"/>
    </row>
    <row r="1192" ht="17.25" spans="1:20">
      <c r="A1192" t="str">
        <f t="shared" si="18"/>
        <v>1990-05-23</v>
      </c>
      <c r="B1192" s="1" t="s">
        <v>3417</v>
      </c>
      <c r="C1192" s="1" t="s">
        <v>18</v>
      </c>
      <c r="D1192" s="2">
        <v>33016</v>
      </c>
      <c r="E1192" s="7" t="s">
        <v>19</v>
      </c>
      <c r="F1192" s="1" t="s">
        <v>20</v>
      </c>
      <c r="G1192" s="1" t="s">
        <v>3418</v>
      </c>
      <c r="H1192" s="4">
        <v>98</v>
      </c>
      <c r="I1192" s="1" t="s">
        <v>22</v>
      </c>
      <c r="J1192" s="1">
        <v>84202</v>
      </c>
      <c r="K1192" s="1" t="s">
        <v>23</v>
      </c>
      <c r="L1192" s="1" t="s">
        <v>24</v>
      </c>
      <c r="M1192" s="1" t="s">
        <v>37</v>
      </c>
      <c r="N1192" s="4">
        <v>103020033</v>
      </c>
      <c r="O1192" s="4">
        <v>20101</v>
      </c>
      <c r="P1192" s="1" t="s">
        <v>607</v>
      </c>
      <c r="Q1192" s="1" t="s">
        <v>3419</v>
      </c>
      <c r="R1192" s="4"/>
      <c r="S1192" s="1"/>
      <c r="T1192" s="1"/>
    </row>
    <row r="1193" ht="17.25" spans="1:20">
      <c r="A1193" t="str">
        <f t="shared" si="18"/>
        <v>1988-01-09</v>
      </c>
      <c r="B1193" s="1" t="s">
        <v>3420</v>
      </c>
      <c r="C1193" s="1" t="s">
        <v>18</v>
      </c>
      <c r="D1193" s="2">
        <v>32151</v>
      </c>
      <c r="E1193" s="7" t="s">
        <v>19</v>
      </c>
      <c r="F1193" s="1" t="s">
        <v>20</v>
      </c>
      <c r="G1193" s="1" t="s">
        <v>3421</v>
      </c>
      <c r="H1193" s="4">
        <v>98</v>
      </c>
      <c r="I1193" s="1" t="s">
        <v>22</v>
      </c>
      <c r="J1193" s="1">
        <v>84202</v>
      </c>
      <c r="K1193" s="1" t="s">
        <v>23</v>
      </c>
      <c r="L1193" s="1" t="s">
        <v>24</v>
      </c>
      <c r="M1193" s="1" t="s">
        <v>37</v>
      </c>
      <c r="N1193" s="4">
        <v>83020359</v>
      </c>
      <c r="O1193" s="4">
        <v>20081</v>
      </c>
      <c r="P1193" s="1" t="s">
        <v>598</v>
      </c>
      <c r="Q1193" s="1" t="s">
        <v>3422</v>
      </c>
      <c r="R1193" s="4"/>
      <c r="S1193" s="1"/>
      <c r="T1193" s="1"/>
    </row>
    <row r="1194" ht="17.25" spans="1:20">
      <c r="A1194" t="str">
        <f t="shared" si="18"/>
        <v>1992-08-17</v>
      </c>
      <c r="B1194" s="1" t="s">
        <v>3423</v>
      </c>
      <c r="C1194" s="1" t="s">
        <v>18</v>
      </c>
      <c r="D1194" s="2">
        <v>33833</v>
      </c>
      <c r="E1194" s="7" t="s">
        <v>19</v>
      </c>
      <c r="F1194" s="1" t="s">
        <v>20</v>
      </c>
      <c r="G1194" s="1" t="s">
        <v>3424</v>
      </c>
      <c r="H1194" s="4">
        <v>98</v>
      </c>
      <c r="I1194" s="1" t="s">
        <v>22</v>
      </c>
      <c r="J1194" s="1">
        <v>84202</v>
      </c>
      <c r="K1194" s="1" t="s">
        <v>23</v>
      </c>
      <c r="L1194" s="1" t="s">
        <v>24</v>
      </c>
      <c r="M1194" s="1" t="s">
        <v>37</v>
      </c>
      <c r="N1194" s="4">
        <v>113020188</v>
      </c>
      <c r="O1194" s="4">
        <v>20111</v>
      </c>
      <c r="P1194" s="1" t="s">
        <v>26</v>
      </c>
      <c r="Q1194" s="1" t="s">
        <v>3425</v>
      </c>
      <c r="R1194" s="4"/>
      <c r="S1194" s="1"/>
      <c r="T1194" s="1"/>
    </row>
    <row r="1195" ht="17.25" spans="1:20">
      <c r="A1195" t="str">
        <f t="shared" si="18"/>
        <v>1988-12-31</v>
      </c>
      <c r="B1195" s="1" t="s">
        <v>3426</v>
      </c>
      <c r="C1195" s="1" t="s">
        <v>18</v>
      </c>
      <c r="D1195" s="2">
        <v>32508</v>
      </c>
      <c r="E1195" s="7" t="s">
        <v>19</v>
      </c>
      <c r="F1195" s="1" t="s">
        <v>20</v>
      </c>
      <c r="G1195" s="1" t="s">
        <v>3427</v>
      </c>
      <c r="H1195" s="4">
        <v>98</v>
      </c>
      <c r="I1195" s="1" t="s">
        <v>22</v>
      </c>
      <c r="J1195" s="1">
        <v>84202</v>
      </c>
      <c r="K1195" s="1" t="s">
        <v>23</v>
      </c>
      <c r="L1195" s="1" t="s">
        <v>24</v>
      </c>
      <c r="M1195" s="1" t="s">
        <v>37</v>
      </c>
      <c r="N1195" s="4">
        <v>83020149</v>
      </c>
      <c r="O1195" s="4">
        <v>20081</v>
      </c>
      <c r="P1195" s="1" t="s">
        <v>598</v>
      </c>
      <c r="Q1195" s="1" t="s">
        <v>3428</v>
      </c>
      <c r="R1195" s="4"/>
      <c r="S1195" s="1"/>
      <c r="T1195" s="1"/>
    </row>
    <row r="1196" ht="17.25" spans="1:20">
      <c r="A1196" t="str">
        <f t="shared" si="18"/>
        <v>1986-04-22</v>
      </c>
      <c r="B1196" s="1" t="s">
        <v>3429</v>
      </c>
      <c r="C1196" s="1" t="s">
        <v>18</v>
      </c>
      <c r="D1196" s="2">
        <v>31524</v>
      </c>
      <c r="E1196" s="7" t="s">
        <v>19</v>
      </c>
      <c r="F1196" s="1" t="s">
        <v>20</v>
      </c>
      <c r="G1196" s="1" t="s">
        <v>3430</v>
      </c>
      <c r="H1196" s="4">
        <v>98</v>
      </c>
      <c r="I1196" s="1" t="s">
        <v>22</v>
      </c>
      <c r="J1196" s="1">
        <v>84202</v>
      </c>
      <c r="K1196" s="1" t="s">
        <v>23</v>
      </c>
      <c r="L1196" s="1" t="s">
        <v>24</v>
      </c>
      <c r="M1196" s="1" t="s">
        <v>37</v>
      </c>
      <c r="N1196" s="4">
        <v>73020032</v>
      </c>
      <c r="O1196" s="4">
        <v>20071</v>
      </c>
      <c r="P1196" s="1" t="s">
        <v>442</v>
      </c>
      <c r="Q1196" s="1" t="s">
        <v>3431</v>
      </c>
      <c r="R1196" s="4"/>
      <c r="S1196" s="1"/>
      <c r="T1196" s="1"/>
    </row>
    <row r="1197" ht="17.25" spans="1:20">
      <c r="A1197" t="str">
        <f t="shared" si="18"/>
        <v>1993-03-06</v>
      </c>
      <c r="B1197" s="1" t="s">
        <v>3432</v>
      </c>
      <c r="C1197" s="1" t="s">
        <v>18</v>
      </c>
      <c r="D1197" s="2">
        <v>34034</v>
      </c>
      <c r="E1197" s="7" t="s">
        <v>19</v>
      </c>
      <c r="F1197" s="1" t="s">
        <v>20</v>
      </c>
      <c r="G1197" s="1" t="s">
        <v>3433</v>
      </c>
      <c r="H1197" s="4">
        <v>98</v>
      </c>
      <c r="I1197" s="1" t="s">
        <v>22</v>
      </c>
      <c r="J1197" s="1">
        <v>84202</v>
      </c>
      <c r="K1197" s="1" t="s">
        <v>23</v>
      </c>
      <c r="L1197" s="1" t="s">
        <v>24</v>
      </c>
      <c r="M1197" s="1" t="s">
        <v>37</v>
      </c>
      <c r="N1197" s="4">
        <v>113020036</v>
      </c>
      <c r="O1197" s="4">
        <v>20111</v>
      </c>
      <c r="P1197" s="1" t="s">
        <v>26</v>
      </c>
      <c r="Q1197" s="1" t="s">
        <v>3434</v>
      </c>
      <c r="R1197" s="4"/>
      <c r="S1197" s="1"/>
      <c r="T1197" s="1"/>
    </row>
    <row r="1198" ht="17.25" spans="1:20">
      <c r="A1198" t="str">
        <f t="shared" si="18"/>
        <v>1992-10-10</v>
      </c>
      <c r="B1198" s="1" t="s">
        <v>3435</v>
      </c>
      <c r="C1198" s="1" t="s">
        <v>32</v>
      </c>
      <c r="D1198" s="2">
        <v>33887</v>
      </c>
      <c r="E1198" s="7" t="s">
        <v>19</v>
      </c>
      <c r="F1198" s="1" t="s">
        <v>20</v>
      </c>
      <c r="G1198" s="1" t="s">
        <v>3436</v>
      </c>
      <c r="H1198" s="4">
        <v>98</v>
      </c>
      <c r="I1198" s="1" t="s">
        <v>22</v>
      </c>
      <c r="J1198" s="1">
        <v>84202</v>
      </c>
      <c r="K1198" s="1" t="s">
        <v>23</v>
      </c>
      <c r="L1198" s="1" t="s">
        <v>24</v>
      </c>
      <c r="M1198" s="1" t="s">
        <v>37</v>
      </c>
      <c r="N1198" s="4">
        <v>113020052</v>
      </c>
      <c r="O1198" s="4">
        <v>20111</v>
      </c>
      <c r="P1198" s="1" t="s">
        <v>26</v>
      </c>
      <c r="Q1198" s="1" t="s">
        <v>3437</v>
      </c>
      <c r="R1198" s="4"/>
      <c r="S1198" s="1"/>
      <c r="T1198" s="1"/>
    </row>
    <row r="1199" ht="17.25" spans="1:20">
      <c r="A1199" t="str">
        <f t="shared" si="18"/>
        <v>1990-07-15</v>
      </c>
      <c r="B1199" s="1" t="s">
        <v>3438</v>
      </c>
      <c r="C1199" s="1" t="s">
        <v>32</v>
      </c>
      <c r="D1199" s="2">
        <v>33069</v>
      </c>
      <c r="E1199" s="7" t="s">
        <v>19</v>
      </c>
      <c r="F1199" s="1" t="s">
        <v>20</v>
      </c>
      <c r="G1199" s="1" t="s">
        <v>3439</v>
      </c>
      <c r="H1199" s="4">
        <v>98</v>
      </c>
      <c r="I1199" s="1" t="s">
        <v>22</v>
      </c>
      <c r="J1199" s="1">
        <v>84202</v>
      </c>
      <c r="K1199" s="1" t="s">
        <v>23</v>
      </c>
      <c r="L1199" s="1" t="s">
        <v>24</v>
      </c>
      <c r="M1199" s="1" t="s">
        <v>37</v>
      </c>
      <c r="N1199" s="4">
        <v>113020018</v>
      </c>
      <c r="O1199" s="4">
        <v>20111</v>
      </c>
      <c r="P1199" s="1" t="s">
        <v>26</v>
      </c>
      <c r="Q1199" s="1" t="s">
        <v>3440</v>
      </c>
      <c r="R1199" s="4"/>
      <c r="S1199" s="1"/>
      <c r="T1199" s="1"/>
    </row>
    <row r="1200" ht="17.25" spans="1:20">
      <c r="A1200" t="str">
        <f t="shared" si="18"/>
        <v>1991-05-01</v>
      </c>
      <c r="B1200" s="1" t="s">
        <v>3441</v>
      </c>
      <c r="C1200" s="1" t="s">
        <v>32</v>
      </c>
      <c r="D1200" s="2">
        <v>33359</v>
      </c>
      <c r="E1200" s="7" t="s">
        <v>19</v>
      </c>
      <c r="F1200" s="1" t="s">
        <v>20</v>
      </c>
      <c r="G1200" s="1" t="s">
        <v>3442</v>
      </c>
      <c r="H1200" s="4">
        <v>98</v>
      </c>
      <c r="I1200" s="1" t="s">
        <v>22</v>
      </c>
      <c r="J1200" s="1">
        <v>84202</v>
      </c>
      <c r="K1200" s="1" t="s">
        <v>23</v>
      </c>
      <c r="L1200" s="1" t="s">
        <v>24</v>
      </c>
      <c r="M1200" s="1" t="s">
        <v>37</v>
      </c>
      <c r="N1200" s="4">
        <v>83020325</v>
      </c>
      <c r="O1200" s="4">
        <v>20081</v>
      </c>
      <c r="P1200" s="1" t="s">
        <v>598</v>
      </c>
      <c r="Q1200" s="1" t="s">
        <v>3443</v>
      </c>
      <c r="R1200" s="4"/>
      <c r="S1200" s="1"/>
      <c r="T1200" s="1"/>
    </row>
    <row r="1201" ht="17.25" spans="1:20">
      <c r="A1201" t="str">
        <f t="shared" si="18"/>
        <v>1992-09-17</v>
      </c>
      <c r="B1201" s="1" t="s">
        <v>3444</v>
      </c>
      <c r="C1201" s="1" t="s">
        <v>18</v>
      </c>
      <c r="D1201" s="2">
        <v>33864</v>
      </c>
      <c r="E1201" s="7" t="s">
        <v>19</v>
      </c>
      <c r="F1201" s="1" t="s">
        <v>20</v>
      </c>
      <c r="G1201" s="1" t="s">
        <v>3445</v>
      </c>
      <c r="H1201" s="4">
        <v>98</v>
      </c>
      <c r="I1201" s="1" t="s">
        <v>22</v>
      </c>
      <c r="J1201" s="1">
        <v>84202</v>
      </c>
      <c r="K1201" s="1" t="s">
        <v>23</v>
      </c>
      <c r="L1201" s="1" t="s">
        <v>24</v>
      </c>
      <c r="M1201" s="1" t="s">
        <v>37</v>
      </c>
      <c r="N1201" s="4">
        <v>113020187</v>
      </c>
      <c r="O1201" s="4">
        <v>20111</v>
      </c>
      <c r="P1201" s="1" t="s">
        <v>26</v>
      </c>
      <c r="Q1201" s="1" t="s">
        <v>3446</v>
      </c>
      <c r="R1201" s="4"/>
      <c r="S1201" s="1"/>
      <c r="T1201" s="1"/>
    </row>
    <row r="1202" ht="17.25" spans="1:20">
      <c r="A1202" t="str">
        <f t="shared" si="18"/>
        <v>1992-10-13</v>
      </c>
      <c r="B1202" s="1" t="s">
        <v>3447</v>
      </c>
      <c r="C1202" s="1" t="s">
        <v>18</v>
      </c>
      <c r="D1202" s="2">
        <v>33890</v>
      </c>
      <c r="E1202" s="7" t="s">
        <v>19</v>
      </c>
      <c r="F1202" s="1" t="s">
        <v>20</v>
      </c>
      <c r="G1202" s="1" t="s">
        <v>3448</v>
      </c>
      <c r="H1202" s="4">
        <v>98</v>
      </c>
      <c r="I1202" s="1" t="s">
        <v>22</v>
      </c>
      <c r="J1202" s="1">
        <v>84202</v>
      </c>
      <c r="K1202" s="1" t="s">
        <v>23</v>
      </c>
      <c r="L1202" s="1" t="s">
        <v>24</v>
      </c>
      <c r="M1202" s="1" t="s">
        <v>37</v>
      </c>
      <c r="N1202" s="4">
        <v>103020078</v>
      </c>
      <c r="O1202" s="4">
        <v>20101</v>
      </c>
      <c r="P1202" s="1" t="s">
        <v>607</v>
      </c>
      <c r="Q1202" s="1" t="s">
        <v>3449</v>
      </c>
      <c r="R1202" s="4"/>
      <c r="S1202" s="1"/>
      <c r="T1202" s="1"/>
    </row>
    <row r="1203" ht="17.25" spans="1:20">
      <c r="A1203" t="str">
        <f t="shared" si="18"/>
        <v>1987-01-04</v>
      </c>
      <c r="B1203" s="1" t="s">
        <v>3450</v>
      </c>
      <c r="C1203" s="1" t="s">
        <v>32</v>
      </c>
      <c r="D1203" s="2">
        <v>31781</v>
      </c>
      <c r="E1203" s="7" t="s">
        <v>19</v>
      </c>
      <c r="F1203" s="1" t="s">
        <v>20</v>
      </c>
      <c r="G1203" s="1" t="s">
        <v>3451</v>
      </c>
      <c r="H1203" s="4">
        <v>98</v>
      </c>
      <c r="I1203" s="1" t="s">
        <v>22</v>
      </c>
      <c r="J1203" s="1">
        <v>84202</v>
      </c>
      <c r="K1203" s="1" t="s">
        <v>23</v>
      </c>
      <c r="L1203" s="1" t="s">
        <v>24</v>
      </c>
      <c r="M1203" s="1" t="s">
        <v>37</v>
      </c>
      <c r="N1203" s="4">
        <v>93020252</v>
      </c>
      <c r="O1203" s="4">
        <v>20091</v>
      </c>
      <c r="P1203" s="1" t="s">
        <v>594</v>
      </c>
      <c r="Q1203" s="1" t="s">
        <v>3452</v>
      </c>
      <c r="R1203" s="4"/>
      <c r="S1203" s="1"/>
      <c r="T1203" s="1"/>
    </row>
    <row r="1204" ht="17.25" spans="1:20">
      <c r="A1204" t="str">
        <f t="shared" si="18"/>
        <v>1991-01-04</v>
      </c>
      <c r="B1204" s="1" t="s">
        <v>3453</v>
      </c>
      <c r="C1204" s="1" t="s">
        <v>18</v>
      </c>
      <c r="D1204" s="2">
        <v>33242</v>
      </c>
      <c r="E1204" s="7" t="s">
        <v>19</v>
      </c>
      <c r="F1204" s="1" t="s">
        <v>20</v>
      </c>
      <c r="G1204" s="1" t="s">
        <v>3454</v>
      </c>
      <c r="H1204" s="4">
        <v>98</v>
      </c>
      <c r="I1204" s="1" t="s">
        <v>22</v>
      </c>
      <c r="J1204" s="1">
        <v>84202</v>
      </c>
      <c r="K1204" s="1" t="s">
        <v>23</v>
      </c>
      <c r="L1204" s="1" t="s">
        <v>24</v>
      </c>
      <c r="M1204" s="1" t="s">
        <v>37</v>
      </c>
      <c r="N1204" s="4">
        <v>93020170</v>
      </c>
      <c r="O1204" s="4">
        <v>20091</v>
      </c>
      <c r="P1204" s="1" t="s">
        <v>594</v>
      </c>
      <c r="Q1204" s="1" t="s">
        <v>3455</v>
      </c>
      <c r="R1204" s="4"/>
      <c r="S1204" s="1"/>
      <c r="T1204" s="1"/>
    </row>
    <row r="1205" ht="17.25" spans="1:20">
      <c r="A1205" t="str">
        <f t="shared" si="18"/>
        <v>1992-06-19</v>
      </c>
      <c r="B1205" s="1" t="s">
        <v>3456</v>
      </c>
      <c r="C1205" s="1" t="s">
        <v>18</v>
      </c>
      <c r="D1205" s="2">
        <v>33774</v>
      </c>
      <c r="E1205" s="7" t="s">
        <v>19</v>
      </c>
      <c r="F1205" s="1" t="s">
        <v>20</v>
      </c>
      <c r="G1205" s="1" t="s">
        <v>3457</v>
      </c>
      <c r="H1205" s="4">
        <v>98</v>
      </c>
      <c r="I1205" s="1" t="s">
        <v>22</v>
      </c>
      <c r="J1205" s="1">
        <v>84202</v>
      </c>
      <c r="K1205" s="1" t="s">
        <v>23</v>
      </c>
      <c r="L1205" s="1" t="s">
        <v>24</v>
      </c>
      <c r="M1205" s="1" t="s">
        <v>37</v>
      </c>
      <c r="N1205" s="4">
        <v>103020354</v>
      </c>
      <c r="O1205" s="4">
        <v>20101</v>
      </c>
      <c r="P1205" s="1" t="s">
        <v>607</v>
      </c>
      <c r="Q1205" s="1" t="s">
        <v>3458</v>
      </c>
      <c r="R1205" s="4"/>
      <c r="S1205" s="1"/>
      <c r="T1205" s="1"/>
    </row>
    <row r="1206" ht="17.25" spans="1:20">
      <c r="A1206" t="str">
        <f t="shared" si="18"/>
        <v>1984-09-05</v>
      </c>
      <c r="B1206" s="1" t="s">
        <v>3459</v>
      </c>
      <c r="C1206" s="1" t="s">
        <v>18</v>
      </c>
      <c r="D1206" s="2">
        <v>30930</v>
      </c>
      <c r="E1206" s="7" t="s">
        <v>19</v>
      </c>
      <c r="F1206" s="1" t="s">
        <v>20</v>
      </c>
      <c r="G1206" s="1" t="s">
        <v>3460</v>
      </c>
      <c r="H1206" s="4">
        <v>98</v>
      </c>
      <c r="I1206" s="1" t="s">
        <v>22</v>
      </c>
      <c r="J1206" s="1">
        <v>84202</v>
      </c>
      <c r="K1206" s="1" t="s">
        <v>23</v>
      </c>
      <c r="L1206" s="1" t="s">
        <v>24</v>
      </c>
      <c r="M1206" s="1" t="s">
        <v>37</v>
      </c>
      <c r="N1206" s="4">
        <v>63020053</v>
      </c>
      <c r="O1206" s="4">
        <v>20061</v>
      </c>
      <c r="P1206" s="1" t="s">
        <v>45</v>
      </c>
      <c r="Q1206" s="1" t="s">
        <v>3461</v>
      </c>
      <c r="R1206" s="4"/>
      <c r="S1206" s="1"/>
      <c r="T1206" s="1"/>
    </row>
    <row r="1207" ht="17.25" spans="1:20">
      <c r="A1207" t="str">
        <f t="shared" si="18"/>
        <v>1992-02-07</v>
      </c>
      <c r="B1207" s="1" t="s">
        <v>1146</v>
      </c>
      <c r="C1207" s="1" t="s">
        <v>32</v>
      </c>
      <c r="D1207" s="2">
        <v>33641</v>
      </c>
      <c r="E1207" s="7" t="s">
        <v>19</v>
      </c>
      <c r="F1207" s="1" t="s">
        <v>20</v>
      </c>
      <c r="G1207" s="1" t="s">
        <v>3462</v>
      </c>
      <c r="H1207" s="4">
        <v>98</v>
      </c>
      <c r="I1207" s="1" t="s">
        <v>22</v>
      </c>
      <c r="J1207" s="1">
        <v>84202</v>
      </c>
      <c r="K1207" s="1" t="s">
        <v>23</v>
      </c>
      <c r="L1207" s="1" t="s">
        <v>24</v>
      </c>
      <c r="M1207" s="1" t="s">
        <v>131</v>
      </c>
      <c r="N1207" s="4">
        <v>113020116</v>
      </c>
      <c r="O1207" s="4">
        <v>20111</v>
      </c>
      <c r="P1207" s="1" t="s">
        <v>26</v>
      </c>
      <c r="Q1207" s="1" t="s">
        <v>3463</v>
      </c>
      <c r="R1207" s="4"/>
      <c r="S1207" s="1"/>
      <c r="T1207" s="1"/>
    </row>
    <row r="1208" ht="17.25" spans="1:20">
      <c r="A1208" t="str">
        <f t="shared" si="18"/>
        <v>1987-12-15</v>
      </c>
      <c r="B1208" s="1" t="s">
        <v>3464</v>
      </c>
      <c r="C1208" s="1" t="s">
        <v>18</v>
      </c>
      <c r="D1208" s="2">
        <v>32126</v>
      </c>
      <c r="E1208" s="7" t="s">
        <v>19</v>
      </c>
      <c r="F1208" s="1" t="s">
        <v>20</v>
      </c>
      <c r="G1208" s="1" t="s">
        <v>3465</v>
      </c>
      <c r="H1208" s="4">
        <v>98</v>
      </c>
      <c r="I1208" s="1" t="s">
        <v>22</v>
      </c>
      <c r="J1208" s="1">
        <v>84202</v>
      </c>
      <c r="K1208" s="1" t="s">
        <v>23</v>
      </c>
      <c r="L1208" s="1" t="s">
        <v>24</v>
      </c>
      <c r="M1208" s="1" t="s">
        <v>37</v>
      </c>
      <c r="N1208" s="4">
        <v>103020192</v>
      </c>
      <c r="O1208" s="4">
        <v>20101</v>
      </c>
      <c r="P1208" s="1" t="s">
        <v>607</v>
      </c>
      <c r="Q1208" s="1" t="s">
        <v>3466</v>
      </c>
      <c r="R1208" s="4"/>
      <c r="S1208" s="1"/>
      <c r="T1208" s="1"/>
    </row>
    <row r="1209" ht="17.25" spans="1:20">
      <c r="A1209" t="str">
        <f t="shared" si="18"/>
        <v>1989-09-30</v>
      </c>
      <c r="B1209" s="1" t="s">
        <v>3467</v>
      </c>
      <c r="C1209" s="1" t="s">
        <v>18</v>
      </c>
      <c r="D1209" s="2">
        <v>32781</v>
      </c>
      <c r="E1209" s="7" t="s">
        <v>19</v>
      </c>
      <c r="F1209" s="1" t="s">
        <v>20</v>
      </c>
      <c r="G1209" s="1" t="s">
        <v>3468</v>
      </c>
      <c r="H1209" s="4">
        <v>98</v>
      </c>
      <c r="I1209" s="1" t="s">
        <v>22</v>
      </c>
      <c r="J1209" s="1">
        <v>84202</v>
      </c>
      <c r="K1209" s="1" t="s">
        <v>23</v>
      </c>
      <c r="L1209" s="1" t="s">
        <v>24</v>
      </c>
      <c r="M1209" s="1" t="s">
        <v>669</v>
      </c>
      <c r="N1209" s="4">
        <v>83020129</v>
      </c>
      <c r="O1209" s="4">
        <v>20081</v>
      </c>
      <c r="P1209" s="1" t="s">
        <v>598</v>
      </c>
      <c r="Q1209" s="1" t="s">
        <v>3469</v>
      </c>
      <c r="R1209" s="4"/>
      <c r="S1209" s="1"/>
      <c r="T1209" s="1"/>
    </row>
    <row r="1210" ht="17.25" spans="1:20">
      <c r="A1210" t="str">
        <f t="shared" si="18"/>
        <v>1992-02-04</v>
      </c>
      <c r="B1210" s="1" t="s">
        <v>3470</v>
      </c>
      <c r="C1210" s="1" t="s">
        <v>18</v>
      </c>
      <c r="D1210" s="2">
        <v>33638</v>
      </c>
      <c r="E1210" s="7" t="s">
        <v>19</v>
      </c>
      <c r="F1210" s="1" t="s">
        <v>20</v>
      </c>
      <c r="G1210" s="1" t="s">
        <v>3471</v>
      </c>
      <c r="H1210" s="4">
        <v>98</v>
      </c>
      <c r="I1210" s="1" t="s">
        <v>22</v>
      </c>
      <c r="J1210" s="1">
        <v>84202</v>
      </c>
      <c r="K1210" s="1" t="s">
        <v>23</v>
      </c>
      <c r="L1210" s="1" t="s">
        <v>24</v>
      </c>
      <c r="M1210" s="1" t="s">
        <v>37</v>
      </c>
      <c r="N1210" s="4">
        <v>103020401</v>
      </c>
      <c r="O1210" s="4">
        <v>20101</v>
      </c>
      <c r="P1210" s="1" t="s">
        <v>607</v>
      </c>
      <c r="Q1210" s="1" t="s">
        <v>3472</v>
      </c>
      <c r="R1210" s="4"/>
      <c r="S1210" s="1"/>
      <c r="T1210" s="1"/>
    </row>
    <row r="1211" ht="17.25" spans="1:20">
      <c r="A1211" t="str">
        <f t="shared" si="18"/>
        <v>1992-02-04</v>
      </c>
      <c r="B1211" s="1" t="s">
        <v>3473</v>
      </c>
      <c r="C1211" s="1" t="s">
        <v>18</v>
      </c>
      <c r="D1211" s="2">
        <v>33638</v>
      </c>
      <c r="E1211" s="7" t="s">
        <v>19</v>
      </c>
      <c r="F1211" s="1" t="s">
        <v>20</v>
      </c>
      <c r="G1211" s="1" t="s">
        <v>3474</v>
      </c>
      <c r="H1211" s="4">
        <v>98</v>
      </c>
      <c r="I1211" s="1" t="s">
        <v>22</v>
      </c>
      <c r="J1211" s="1">
        <v>84202</v>
      </c>
      <c r="K1211" s="1" t="s">
        <v>23</v>
      </c>
      <c r="L1211" s="1" t="s">
        <v>24</v>
      </c>
      <c r="M1211" s="1" t="s">
        <v>37</v>
      </c>
      <c r="N1211" s="4">
        <v>103020141</v>
      </c>
      <c r="O1211" s="4">
        <v>20101</v>
      </c>
      <c r="P1211" s="1" t="s">
        <v>607</v>
      </c>
      <c r="Q1211" s="1" t="s">
        <v>3475</v>
      </c>
      <c r="R1211" s="4"/>
      <c r="S1211" s="1"/>
      <c r="T1211" s="1"/>
    </row>
    <row r="1212" ht="17.25" spans="1:20">
      <c r="A1212" t="str">
        <f t="shared" si="18"/>
        <v>1983-07-09</v>
      </c>
      <c r="B1212" s="1" t="s">
        <v>3476</v>
      </c>
      <c r="C1212" s="1" t="s">
        <v>32</v>
      </c>
      <c r="D1212" s="2">
        <v>30506</v>
      </c>
      <c r="E1212" s="7" t="s">
        <v>19</v>
      </c>
      <c r="F1212" s="1" t="s">
        <v>20</v>
      </c>
      <c r="G1212" s="1" t="s">
        <v>3477</v>
      </c>
      <c r="H1212" s="4">
        <v>98</v>
      </c>
      <c r="I1212" s="1" t="s">
        <v>22</v>
      </c>
      <c r="J1212" s="1">
        <v>84202</v>
      </c>
      <c r="K1212" s="1" t="s">
        <v>23</v>
      </c>
      <c r="L1212" s="1" t="s">
        <v>24</v>
      </c>
      <c r="M1212" s="1" t="s">
        <v>37</v>
      </c>
      <c r="N1212" s="4">
        <v>83020447</v>
      </c>
      <c r="O1212" s="4">
        <v>20081</v>
      </c>
      <c r="P1212" s="1" t="s">
        <v>598</v>
      </c>
      <c r="Q1212" s="1" t="s">
        <v>3478</v>
      </c>
      <c r="R1212" s="4"/>
      <c r="S1212" s="1"/>
      <c r="T1212" s="1"/>
    </row>
    <row r="1213" ht="17.25" spans="1:20">
      <c r="A1213" t="str">
        <f t="shared" si="18"/>
        <v>1988-08-08</v>
      </c>
      <c r="B1213" s="1" t="s">
        <v>3479</v>
      </c>
      <c r="C1213" s="1" t="s">
        <v>32</v>
      </c>
      <c r="D1213" s="2">
        <v>32363</v>
      </c>
      <c r="E1213" s="7" t="s">
        <v>19</v>
      </c>
      <c r="F1213" s="1" t="s">
        <v>20</v>
      </c>
      <c r="G1213" s="1" t="s">
        <v>3480</v>
      </c>
      <c r="H1213" s="4">
        <v>98</v>
      </c>
      <c r="I1213" s="1" t="s">
        <v>22</v>
      </c>
      <c r="J1213" s="1">
        <v>84202</v>
      </c>
      <c r="K1213" s="1" t="s">
        <v>23</v>
      </c>
      <c r="L1213" s="1" t="s">
        <v>24</v>
      </c>
      <c r="M1213" s="1" t="s">
        <v>37</v>
      </c>
      <c r="N1213" s="4">
        <v>83020010</v>
      </c>
      <c r="O1213" s="4">
        <v>20081</v>
      </c>
      <c r="P1213" s="1" t="s">
        <v>598</v>
      </c>
      <c r="Q1213" s="1" t="s">
        <v>3481</v>
      </c>
      <c r="R1213" s="4"/>
      <c r="S1213" s="1"/>
      <c r="T1213" s="1"/>
    </row>
    <row r="1214" ht="17.25" spans="1:20">
      <c r="A1214" t="str">
        <f t="shared" si="18"/>
        <v>1990-01-20</v>
      </c>
      <c r="B1214" s="1" t="s">
        <v>3482</v>
      </c>
      <c r="C1214" s="1" t="s">
        <v>18</v>
      </c>
      <c r="D1214" s="2">
        <v>32893</v>
      </c>
      <c r="E1214" s="7" t="s">
        <v>19</v>
      </c>
      <c r="F1214" s="1" t="s">
        <v>20</v>
      </c>
      <c r="G1214" s="1" t="s">
        <v>3483</v>
      </c>
      <c r="H1214" s="4">
        <v>98</v>
      </c>
      <c r="I1214" s="1" t="s">
        <v>22</v>
      </c>
      <c r="J1214" s="1">
        <v>84202</v>
      </c>
      <c r="K1214" s="1" t="s">
        <v>23</v>
      </c>
      <c r="L1214" s="1" t="s">
        <v>24</v>
      </c>
      <c r="M1214" s="1" t="s">
        <v>37</v>
      </c>
      <c r="N1214" s="4">
        <v>93020091</v>
      </c>
      <c r="O1214" s="4">
        <v>20091</v>
      </c>
      <c r="P1214" s="1" t="s">
        <v>594</v>
      </c>
      <c r="Q1214" s="1" t="s">
        <v>3484</v>
      </c>
      <c r="R1214" s="4"/>
      <c r="S1214" s="1"/>
      <c r="T1214" s="1"/>
    </row>
    <row r="1215" ht="17.25" spans="1:20">
      <c r="A1215" t="str">
        <f t="shared" ref="A1215:A1278" si="19">TEXT(D1215,"yyyy-mm-dd")</f>
        <v>1991-07-01</v>
      </c>
      <c r="B1215" s="1" t="s">
        <v>3485</v>
      </c>
      <c r="C1215" s="1" t="s">
        <v>18</v>
      </c>
      <c r="D1215" s="2">
        <v>33420</v>
      </c>
      <c r="E1215" s="7" t="s">
        <v>19</v>
      </c>
      <c r="F1215" s="1" t="s">
        <v>20</v>
      </c>
      <c r="G1215" s="1" t="s">
        <v>3486</v>
      </c>
      <c r="H1215" s="4">
        <v>98</v>
      </c>
      <c r="I1215" s="1" t="s">
        <v>22</v>
      </c>
      <c r="J1215" s="1">
        <v>84202</v>
      </c>
      <c r="K1215" s="1" t="s">
        <v>23</v>
      </c>
      <c r="L1215" s="1" t="s">
        <v>24</v>
      </c>
      <c r="M1215" s="1" t="s">
        <v>37</v>
      </c>
      <c r="N1215" s="4">
        <v>103020446</v>
      </c>
      <c r="O1215" s="4">
        <v>20101</v>
      </c>
      <c r="P1215" s="1" t="s">
        <v>607</v>
      </c>
      <c r="Q1215" s="1" t="s">
        <v>3487</v>
      </c>
      <c r="R1215" s="4"/>
      <c r="S1215" s="1"/>
      <c r="T1215" s="1"/>
    </row>
    <row r="1216" ht="17.25" spans="1:20">
      <c r="A1216" t="str">
        <f t="shared" si="19"/>
        <v>1991-12-11</v>
      </c>
      <c r="B1216" s="1" t="s">
        <v>3488</v>
      </c>
      <c r="C1216" s="1" t="s">
        <v>18</v>
      </c>
      <c r="D1216" s="2">
        <v>33583</v>
      </c>
      <c r="E1216" s="7" t="s">
        <v>19</v>
      </c>
      <c r="F1216" s="1" t="s">
        <v>20</v>
      </c>
      <c r="G1216" s="1" t="s">
        <v>3489</v>
      </c>
      <c r="H1216" s="4">
        <v>98</v>
      </c>
      <c r="I1216" s="1" t="s">
        <v>22</v>
      </c>
      <c r="J1216" s="1">
        <v>84202</v>
      </c>
      <c r="K1216" s="1" t="s">
        <v>23</v>
      </c>
      <c r="L1216" s="1" t="s">
        <v>24</v>
      </c>
      <c r="M1216" s="1" t="s">
        <v>37</v>
      </c>
      <c r="N1216" s="4">
        <v>83020290</v>
      </c>
      <c r="O1216" s="4">
        <v>20081</v>
      </c>
      <c r="P1216" s="1" t="s">
        <v>598</v>
      </c>
      <c r="Q1216" s="1" t="s">
        <v>3490</v>
      </c>
      <c r="R1216" s="4"/>
      <c r="S1216" s="1"/>
      <c r="T1216" s="1"/>
    </row>
    <row r="1217" ht="17.25" spans="1:20">
      <c r="A1217" t="str">
        <f t="shared" si="19"/>
        <v>1991-07-17</v>
      </c>
      <c r="B1217" s="1" t="s">
        <v>3491</v>
      </c>
      <c r="C1217" s="1" t="s">
        <v>18</v>
      </c>
      <c r="D1217" s="2">
        <v>33436</v>
      </c>
      <c r="E1217" s="7" t="s">
        <v>19</v>
      </c>
      <c r="F1217" s="1" t="s">
        <v>20</v>
      </c>
      <c r="G1217" s="1" t="s">
        <v>3492</v>
      </c>
      <c r="H1217" s="4">
        <v>98</v>
      </c>
      <c r="I1217" s="1" t="s">
        <v>22</v>
      </c>
      <c r="J1217" s="1">
        <v>84202</v>
      </c>
      <c r="K1217" s="1" t="s">
        <v>23</v>
      </c>
      <c r="L1217" s="1" t="s">
        <v>24</v>
      </c>
      <c r="M1217" s="1" t="s">
        <v>37</v>
      </c>
      <c r="N1217" s="4">
        <v>103020172</v>
      </c>
      <c r="O1217" s="4">
        <v>20101</v>
      </c>
      <c r="P1217" s="1" t="s">
        <v>607</v>
      </c>
      <c r="Q1217" s="1" t="s">
        <v>3493</v>
      </c>
      <c r="R1217" s="4"/>
      <c r="S1217" s="1"/>
      <c r="T1217" s="1"/>
    </row>
    <row r="1218" ht="17.25" spans="1:20">
      <c r="A1218" t="str">
        <f t="shared" si="19"/>
        <v>1992-11-25</v>
      </c>
      <c r="B1218" s="1" t="s">
        <v>3494</v>
      </c>
      <c r="C1218" s="1" t="s">
        <v>18</v>
      </c>
      <c r="D1218" s="2">
        <v>33933</v>
      </c>
      <c r="E1218" s="7" t="s">
        <v>19</v>
      </c>
      <c r="F1218" s="1" t="s">
        <v>20</v>
      </c>
      <c r="G1218" s="1" t="s">
        <v>3495</v>
      </c>
      <c r="H1218" s="4">
        <v>98</v>
      </c>
      <c r="I1218" s="1" t="s">
        <v>22</v>
      </c>
      <c r="J1218" s="1">
        <v>84202</v>
      </c>
      <c r="K1218" s="1" t="s">
        <v>23</v>
      </c>
      <c r="L1218" s="1" t="s">
        <v>24</v>
      </c>
      <c r="M1218" s="1" t="s">
        <v>37</v>
      </c>
      <c r="N1218" s="4">
        <v>103020400</v>
      </c>
      <c r="O1218" s="4">
        <v>20101</v>
      </c>
      <c r="P1218" s="1" t="s">
        <v>607</v>
      </c>
      <c r="Q1218" s="1" t="s">
        <v>3496</v>
      </c>
      <c r="R1218" s="4"/>
      <c r="S1218" s="1"/>
      <c r="T1218" s="1"/>
    </row>
    <row r="1219" ht="17.25" spans="1:20">
      <c r="A1219" t="str">
        <f t="shared" si="19"/>
        <v>1991-06-02</v>
      </c>
      <c r="B1219" s="1" t="s">
        <v>3497</v>
      </c>
      <c r="C1219" s="1" t="s">
        <v>18</v>
      </c>
      <c r="D1219" s="2">
        <v>33391</v>
      </c>
      <c r="E1219" s="7" t="s">
        <v>19</v>
      </c>
      <c r="F1219" s="1" t="s">
        <v>20</v>
      </c>
      <c r="G1219" s="1" t="s">
        <v>3498</v>
      </c>
      <c r="H1219" s="4">
        <v>98</v>
      </c>
      <c r="I1219" s="1" t="s">
        <v>22</v>
      </c>
      <c r="J1219" s="1">
        <v>84202</v>
      </c>
      <c r="K1219" s="1" t="s">
        <v>23</v>
      </c>
      <c r="L1219" s="1" t="s">
        <v>24</v>
      </c>
      <c r="M1219" s="1" t="s">
        <v>131</v>
      </c>
      <c r="N1219" s="4">
        <v>83020313</v>
      </c>
      <c r="O1219" s="4">
        <v>20081</v>
      </c>
      <c r="P1219" s="1" t="s">
        <v>598</v>
      </c>
      <c r="Q1219" s="1" t="s">
        <v>3499</v>
      </c>
      <c r="R1219" s="4"/>
      <c r="S1219" s="1"/>
      <c r="T1219" s="1"/>
    </row>
    <row r="1220" ht="17.25" spans="1:20">
      <c r="A1220" t="str">
        <f t="shared" si="19"/>
        <v>1992-09-13</v>
      </c>
      <c r="B1220" s="1" t="s">
        <v>3500</v>
      </c>
      <c r="C1220" s="1" t="s">
        <v>18</v>
      </c>
      <c r="D1220" s="2">
        <v>33860</v>
      </c>
      <c r="E1220" s="7" t="s">
        <v>19</v>
      </c>
      <c r="F1220" s="1" t="s">
        <v>20</v>
      </c>
      <c r="G1220" s="1" t="s">
        <v>3501</v>
      </c>
      <c r="H1220" s="4">
        <v>98</v>
      </c>
      <c r="I1220" s="1" t="s">
        <v>22</v>
      </c>
      <c r="J1220" s="1">
        <v>84202</v>
      </c>
      <c r="K1220" s="1" t="s">
        <v>23</v>
      </c>
      <c r="L1220" s="1" t="s">
        <v>24</v>
      </c>
      <c r="M1220" s="1" t="s">
        <v>37</v>
      </c>
      <c r="N1220" s="4">
        <v>103020432</v>
      </c>
      <c r="O1220" s="4">
        <v>20101</v>
      </c>
      <c r="P1220" s="1" t="s">
        <v>607</v>
      </c>
      <c r="Q1220" s="1" t="s">
        <v>3502</v>
      </c>
      <c r="R1220" s="4"/>
      <c r="S1220" s="1"/>
      <c r="T1220" s="1"/>
    </row>
    <row r="1221" ht="17.25" spans="1:20">
      <c r="A1221" t="str">
        <f t="shared" si="19"/>
        <v>1990-04-30</v>
      </c>
      <c r="B1221" s="1" t="s">
        <v>3503</v>
      </c>
      <c r="C1221" s="1" t="s">
        <v>18</v>
      </c>
      <c r="D1221" s="2">
        <v>32993</v>
      </c>
      <c r="E1221" s="7" t="s">
        <v>19</v>
      </c>
      <c r="F1221" s="1" t="s">
        <v>20</v>
      </c>
      <c r="G1221" s="1" t="s">
        <v>3504</v>
      </c>
      <c r="H1221" s="4">
        <v>98</v>
      </c>
      <c r="I1221" s="1" t="s">
        <v>22</v>
      </c>
      <c r="J1221" s="1">
        <v>84202</v>
      </c>
      <c r="K1221" s="1" t="s">
        <v>23</v>
      </c>
      <c r="L1221" s="1" t="s">
        <v>24</v>
      </c>
      <c r="M1221" s="1" t="s">
        <v>37</v>
      </c>
      <c r="N1221" s="4">
        <v>103020307</v>
      </c>
      <c r="O1221" s="4">
        <v>20101</v>
      </c>
      <c r="P1221" s="1" t="s">
        <v>607</v>
      </c>
      <c r="Q1221" s="1" t="s">
        <v>3505</v>
      </c>
      <c r="R1221" s="4"/>
      <c r="S1221" s="1"/>
      <c r="T1221" s="1"/>
    </row>
    <row r="1222" ht="17.25" spans="1:20">
      <c r="A1222" t="str">
        <f t="shared" si="19"/>
        <v>1987-07-27</v>
      </c>
      <c r="B1222" s="1" t="s">
        <v>3506</v>
      </c>
      <c r="C1222" s="1" t="s">
        <v>18</v>
      </c>
      <c r="D1222" s="2">
        <v>31985</v>
      </c>
      <c r="E1222" s="7" t="s">
        <v>19</v>
      </c>
      <c r="F1222" s="1" t="s">
        <v>20</v>
      </c>
      <c r="G1222" s="1" t="s">
        <v>3507</v>
      </c>
      <c r="H1222" s="4">
        <v>98</v>
      </c>
      <c r="I1222" s="1" t="s">
        <v>22</v>
      </c>
      <c r="J1222" s="1">
        <v>84202</v>
      </c>
      <c r="K1222" s="1" t="s">
        <v>23</v>
      </c>
      <c r="L1222" s="1" t="s">
        <v>24</v>
      </c>
      <c r="M1222" s="1" t="s">
        <v>37</v>
      </c>
      <c r="N1222" s="4">
        <v>63020052</v>
      </c>
      <c r="O1222" s="4">
        <v>20061</v>
      </c>
      <c r="P1222" s="1" t="s">
        <v>45</v>
      </c>
      <c r="Q1222" s="1" t="s">
        <v>3508</v>
      </c>
      <c r="R1222" s="4"/>
      <c r="S1222" s="1"/>
      <c r="T1222" s="1"/>
    </row>
    <row r="1223" ht="17.25" spans="1:20">
      <c r="A1223" t="str">
        <f t="shared" si="19"/>
        <v>1990-11-12</v>
      </c>
      <c r="B1223" s="1" t="s">
        <v>3509</v>
      </c>
      <c r="C1223" s="1" t="s">
        <v>18</v>
      </c>
      <c r="D1223" s="2">
        <v>33189</v>
      </c>
      <c r="E1223" s="7" t="s">
        <v>19</v>
      </c>
      <c r="F1223" s="1" t="s">
        <v>20</v>
      </c>
      <c r="G1223" s="1" t="s">
        <v>3510</v>
      </c>
      <c r="H1223" s="4">
        <v>98</v>
      </c>
      <c r="I1223" s="1" t="s">
        <v>22</v>
      </c>
      <c r="J1223" s="1">
        <v>84202</v>
      </c>
      <c r="K1223" s="1" t="s">
        <v>23</v>
      </c>
      <c r="L1223" s="1" t="s">
        <v>24</v>
      </c>
      <c r="M1223" s="1" t="s">
        <v>131</v>
      </c>
      <c r="N1223" s="4">
        <v>113020178</v>
      </c>
      <c r="O1223" s="4">
        <v>20111</v>
      </c>
      <c r="P1223" s="1" t="s">
        <v>26</v>
      </c>
      <c r="Q1223" s="1" t="s">
        <v>3511</v>
      </c>
      <c r="R1223" s="4"/>
      <c r="S1223" s="1"/>
      <c r="T1223" s="1"/>
    </row>
    <row r="1224" ht="17.25" spans="1:20">
      <c r="A1224" t="str">
        <f t="shared" si="19"/>
        <v>1990-10-29</v>
      </c>
      <c r="B1224" s="1" t="s">
        <v>3512</v>
      </c>
      <c r="C1224" s="1" t="s">
        <v>18</v>
      </c>
      <c r="D1224" s="2">
        <v>33175</v>
      </c>
      <c r="E1224" s="7" t="s">
        <v>19</v>
      </c>
      <c r="F1224" s="1" t="s">
        <v>20</v>
      </c>
      <c r="G1224" s="1" t="s">
        <v>3513</v>
      </c>
      <c r="H1224" s="4">
        <v>98</v>
      </c>
      <c r="I1224" s="1" t="s">
        <v>22</v>
      </c>
      <c r="J1224" s="1">
        <v>84202</v>
      </c>
      <c r="K1224" s="1" t="s">
        <v>23</v>
      </c>
      <c r="L1224" s="1" t="s">
        <v>24</v>
      </c>
      <c r="M1224" s="1" t="s">
        <v>37</v>
      </c>
      <c r="N1224" s="4">
        <v>103020422</v>
      </c>
      <c r="O1224" s="4">
        <v>20101</v>
      </c>
      <c r="P1224" s="1" t="s">
        <v>607</v>
      </c>
      <c r="Q1224" s="1" t="s">
        <v>3514</v>
      </c>
      <c r="R1224" s="4"/>
      <c r="S1224" s="1"/>
      <c r="T1224" s="1"/>
    </row>
    <row r="1225" ht="17.25" spans="1:20">
      <c r="A1225" t="str">
        <f t="shared" si="19"/>
        <v>1990-06-12</v>
      </c>
      <c r="B1225" s="1" t="s">
        <v>2140</v>
      </c>
      <c r="C1225" s="1" t="s">
        <v>18</v>
      </c>
      <c r="D1225" s="2">
        <v>33036</v>
      </c>
      <c r="E1225" s="7" t="s">
        <v>19</v>
      </c>
      <c r="F1225" s="1" t="s">
        <v>20</v>
      </c>
      <c r="G1225" s="1" t="s">
        <v>3515</v>
      </c>
      <c r="H1225" s="4">
        <v>98</v>
      </c>
      <c r="I1225" s="1" t="s">
        <v>22</v>
      </c>
      <c r="J1225" s="1">
        <v>84202</v>
      </c>
      <c r="K1225" s="1" t="s">
        <v>23</v>
      </c>
      <c r="L1225" s="1" t="s">
        <v>24</v>
      </c>
      <c r="M1225" s="1" t="s">
        <v>131</v>
      </c>
      <c r="N1225" s="4">
        <v>123020181</v>
      </c>
      <c r="O1225" s="4">
        <v>20121</v>
      </c>
      <c r="P1225" s="1" t="s">
        <v>38</v>
      </c>
      <c r="Q1225" s="1" t="s">
        <v>3516</v>
      </c>
      <c r="R1225" s="4"/>
      <c r="S1225" s="1"/>
      <c r="T1225" s="1"/>
    </row>
    <row r="1226" ht="17.25" spans="1:20">
      <c r="A1226" t="str">
        <f t="shared" si="19"/>
        <v>1988-11-09</v>
      </c>
      <c r="B1226" s="1" t="s">
        <v>963</v>
      </c>
      <c r="C1226" s="1" t="s">
        <v>32</v>
      </c>
      <c r="D1226" s="2">
        <v>32456</v>
      </c>
      <c r="E1226" s="7" t="s">
        <v>19</v>
      </c>
      <c r="F1226" s="1" t="s">
        <v>20</v>
      </c>
      <c r="G1226" s="1" t="s">
        <v>3517</v>
      </c>
      <c r="H1226" s="4">
        <v>98</v>
      </c>
      <c r="I1226" s="1" t="s">
        <v>22</v>
      </c>
      <c r="J1226" s="1">
        <v>84202</v>
      </c>
      <c r="K1226" s="1" t="s">
        <v>23</v>
      </c>
      <c r="L1226" s="1" t="s">
        <v>24</v>
      </c>
      <c r="M1226" s="1" t="s">
        <v>37</v>
      </c>
      <c r="N1226" s="4">
        <v>113020115</v>
      </c>
      <c r="O1226" s="4">
        <v>20111</v>
      </c>
      <c r="P1226" s="1" t="s">
        <v>26</v>
      </c>
      <c r="Q1226" s="1" t="s">
        <v>3518</v>
      </c>
      <c r="R1226" s="4"/>
      <c r="S1226" s="1"/>
      <c r="T1226" s="1"/>
    </row>
    <row r="1227" ht="17.25" spans="1:20">
      <c r="A1227" t="str">
        <f t="shared" si="19"/>
        <v>1992-01-20</v>
      </c>
      <c r="B1227" s="1" t="s">
        <v>3519</v>
      </c>
      <c r="C1227" s="1" t="s">
        <v>18</v>
      </c>
      <c r="D1227" s="2">
        <v>33623</v>
      </c>
      <c r="E1227" s="7" t="s">
        <v>19</v>
      </c>
      <c r="F1227" s="1" t="s">
        <v>20</v>
      </c>
      <c r="G1227" s="1" t="s">
        <v>3520</v>
      </c>
      <c r="H1227" s="4">
        <v>98</v>
      </c>
      <c r="I1227" s="1" t="s">
        <v>22</v>
      </c>
      <c r="J1227" s="1">
        <v>84202</v>
      </c>
      <c r="K1227" s="1" t="s">
        <v>23</v>
      </c>
      <c r="L1227" s="1" t="s">
        <v>24</v>
      </c>
      <c r="M1227" s="1" t="s">
        <v>131</v>
      </c>
      <c r="N1227" s="4">
        <v>113020240</v>
      </c>
      <c r="O1227" s="4">
        <v>20111</v>
      </c>
      <c r="P1227" s="1" t="s">
        <v>26</v>
      </c>
      <c r="Q1227" s="1" t="s">
        <v>3521</v>
      </c>
      <c r="R1227" s="4"/>
      <c r="S1227" s="1"/>
      <c r="T1227" s="1"/>
    </row>
    <row r="1228" ht="17.25" spans="1:20">
      <c r="A1228" t="str">
        <f t="shared" si="19"/>
        <v>1992-04-27</v>
      </c>
      <c r="B1228" s="1" t="s">
        <v>3522</v>
      </c>
      <c r="C1228" s="1" t="s">
        <v>18</v>
      </c>
      <c r="D1228" s="2">
        <v>33721</v>
      </c>
      <c r="E1228" s="7" t="s">
        <v>19</v>
      </c>
      <c r="F1228" s="1" t="s">
        <v>20</v>
      </c>
      <c r="G1228" s="1" t="s">
        <v>3523</v>
      </c>
      <c r="H1228" s="4">
        <v>98</v>
      </c>
      <c r="I1228" s="1" t="s">
        <v>22</v>
      </c>
      <c r="J1228" s="1">
        <v>84202</v>
      </c>
      <c r="K1228" s="1" t="s">
        <v>23</v>
      </c>
      <c r="L1228" s="1" t="s">
        <v>24</v>
      </c>
      <c r="M1228" s="1" t="s">
        <v>37</v>
      </c>
      <c r="N1228" s="4">
        <v>103020014</v>
      </c>
      <c r="O1228" s="4">
        <v>20101</v>
      </c>
      <c r="P1228" s="1" t="s">
        <v>607</v>
      </c>
      <c r="Q1228" s="1" t="s">
        <v>3524</v>
      </c>
      <c r="R1228" s="4"/>
      <c r="S1228" s="1"/>
      <c r="T1228" s="1"/>
    </row>
    <row r="1229" ht="17.25" spans="1:20">
      <c r="A1229" t="str">
        <f t="shared" si="19"/>
        <v>1991-03-08</v>
      </c>
      <c r="B1229" s="1" t="s">
        <v>3525</v>
      </c>
      <c r="C1229" s="1" t="s">
        <v>32</v>
      </c>
      <c r="D1229" s="2">
        <v>33305</v>
      </c>
      <c r="E1229" s="7" t="s">
        <v>19</v>
      </c>
      <c r="F1229" s="1" t="s">
        <v>20</v>
      </c>
      <c r="G1229" s="1" t="s">
        <v>3526</v>
      </c>
      <c r="H1229" s="4">
        <v>98</v>
      </c>
      <c r="I1229" s="1" t="s">
        <v>22</v>
      </c>
      <c r="J1229" s="1">
        <v>84202</v>
      </c>
      <c r="K1229" s="1" t="s">
        <v>23</v>
      </c>
      <c r="L1229" s="1" t="s">
        <v>24</v>
      </c>
      <c r="M1229" s="1" t="s">
        <v>37</v>
      </c>
      <c r="N1229" s="4">
        <v>113020348</v>
      </c>
      <c r="O1229" s="4">
        <v>20111</v>
      </c>
      <c r="P1229" s="1" t="s">
        <v>26</v>
      </c>
      <c r="Q1229" s="1" t="s">
        <v>3527</v>
      </c>
      <c r="R1229" s="4"/>
      <c r="S1229" s="1"/>
      <c r="T1229" s="1"/>
    </row>
    <row r="1230" ht="17.25" spans="1:20">
      <c r="A1230" t="str">
        <f t="shared" si="19"/>
        <v>1986-05-26</v>
      </c>
      <c r="B1230" s="1" t="s">
        <v>3528</v>
      </c>
      <c r="C1230" s="1" t="s">
        <v>18</v>
      </c>
      <c r="D1230" s="2">
        <v>31558</v>
      </c>
      <c r="E1230" s="7" t="s">
        <v>19</v>
      </c>
      <c r="F1230" s="1" t="s">
        <v>20</v>
      </c>
      <c r="G1230" s="1" t="s">
        <v>3529</v>
      </c>
      <c r="H1230" s="4">
        <v>98</v>
      </c>
      <c r="I1230" s="1" t="s">
        <v>22</v>
      </c>
      <c r="J1230" s="1">
        <v>84202</v>
      </c>
      <c r="K1230" s="1" t="s">
        <v>23</v>
      </c>
      <c r="L1230" s="1" t="s">
        <v>24</v>
      </c>
      <c r="M1230" s="1" t="s">
        <v>37</v>
      </c>
      <c r="N1230" s="4">
        <v>93020150</v>
      </c>
      <c r="O1230" s="4">
        <v>20091</v>
      </c>
      <c r="P1230" s="1" t="s">
        <v>594</v>
      </c>
      <c r="Q1230" s="1" t="s">
        <v>3530</v>
      </c>
      <c r="R1230" s="4"/>
      <c r="S1230" s="1"/>
      <c r="T1230" s="1"/>
    </row>
    <row r="1231" ht="17.25" spans="1:20">
      <c r="A1231" t="str">
        <f t="shared" si="19"/>
        <v>1990-10-06</v>
      </c>
      <c r="B1231" s="1" t="s">
        <v>1495</v>
      </c>
      <c r="C1231" s="1" t="s">
        <v>18</v>
      </c>
      <c r="D1231" s="2">
        <v>33152</v>
      </c>
      <c r="E1231" s="7" t="s">
        <v>19</v>
      </c>
      <c r="F1231" s="1" t="s">
        <v>20</v>
      </c>
      <c r="G1231" s="1" t="s">
        <v>3531</v>
      </c>
      <c r="H1231" s="4">
        <v>98</v>
      </c>
      <c r="I1231" s="1" t="s">
        <v>22</v>
      </c>
      <c r="J1231" s="1">
        <v>84202</v>
      </c>
      <c r="K1231" s="1" t="s">
        <v>23</v>
      </c>
      <c r="L1231" s="1" t="s">
        <v>24</v>
      </c>
      <c r="M1231" s="1" t="s">
        <v>37</v>
      </c>
      <c r="N1231" s="4">
        <v>103020196</v>
      </c>
      <c r="O1231" s="4">
        <v>20101</v>
      </c>
      <c r="P1231" s="1" t="s">
        <v>607</v>
      </c>
      <c r="Q1231" s="1" t="s">
        <v>3532</v>
      </c>
      <c r="R1231" s="4"/>
      <c r="S1231" s="1"/>
      <c r="T1231" s="1"/>
    </row>
    <row r="1232" ht="17.25" spans="1:20">
      <c r="A1232" t="str">
        <f t="shared" si="19"/>
        <v>1992-07-17</v>
      </c>
      <c r="B1232" s="1" t="s">
        <v>3368</v>
      </c>
      <c r="C1232" s="1" t="s">
        <v>18</v>
      </c>
      <c r="D1232" s="2">
        <v>33802</v>
      </c>
      <c r="E1232" s="7" t="s">
        <v>19</v>
      </c>
      <c r="F1232" s="1" t="s">
        <v>20</v>
      </c>
      <c r="G1232" s="1" t="s">
        <v>3533</v>
      </c>
      <c r="H1232" s="4">
        <v>98</v>
      </c>
      <c r="I1232" s="1" t="s">
        <v>22</v>
      </c>
      <c r="J1232" s="1">
        <v>84202</v>
      </c>
      <c r="K1232" s="1" t="s">
        <v>23</v>
      </c>
      <c r="L1232" s="1" t="s">
        <v>24</v>
      </c>
      <c r="M1232" s="1" t="s">
        <v>37</v>
      </c>
      <c r="N1232" s="4">
        <v>113020070</v>
      </c>
      <c r="O1232" s="4">
        <v>20111</v>
      </c>
      <c r="P1232" s="1" t="s">
        <v>26</v>
      </c>
      <c r="Q1232" s="1" t="s">
        <v>3534</v>
      </c>
      <c r="R1232" s="4"/>
      <c r="S1232" s="1"/>
      <c r="T1232" s="1"/>
    </row>
    <row r="1233" ht="17.25" spans="1:20">
      <c r="A1233" t="str">
        <f t="shared" si="19"/>
        <v>1990-04-21</v>
      </c>
      <c r="B1233" s="1" t="s">
        <v>3535</v>
      </c>
      <c r="C1233" s="1" t="s">
        <v>18</v>
      </c>
      <c r="D1233" s="2">
        <v>32984</v>
      </c>
      <c r="E1233" s="7" t="s">
        <v>19</v>
      </c>
      <c r="F1233" s="1" t="s">
        <v>20</v>
      </c>
      <c r="G1233" s="1" t="s">
        <v>3536</v>
      </c>
      <c r="H1233" s="4">
        <v>98</v>
      </c>
      <c r="I1233" s="1" t="s">
        <v>22</v>
      </c>
      <c r="J1233" s="1">
        <v>84202</v>
      </c>
      <c r="K1233" s="1" t="s">
        <v>23</v>
      </c>
      <c r="L1233" s="1" t="s">
        <v>24</v>
      </c>
      <c r="M1233" s="1" t="s">
        <v>37</v>
      </c>
      <c r="N1233" s="4">
        <v>83020108</v>
      </c>
      <c r="O1233" s="4">
        <v>20081</v>
      </c>
      <c r="P1233" s="1" t="s">
        <v>598</v>
      </c>
      <c r="Q1233" s="1" t="s">
        <v>3537</v>
      </c>
      <c r="R1233" s="4"/>
      <c r="S1233" s="1"/>
      <c r="T1233" s="1"/>
    </row>
    <row r="1234" ht="17.25" spans="1:20">
      <c r="A1234" t="str">
        <f t="shared" si="19"/>
        <v>1993-07-09</v>
      </c>
      <c r="B1234" s="1" t="s">
        <v>3538</v>
      </c>
      <c r="C1234" s="1" t="s">
        <v>18</v>
      </c>
      <c r="D1234" s="2">
        <v>34159</v>
      </c>
      <c r="E1234" s="7" t="s">
        <v>19</v>
      </c>
      <c r="F1234" s="1" t="s">
        <v>20</v>
      </c>
      <c r="G1234" s="1" t="s">
        <v>3539</v>
      </c>
      <c r="H1234" s="4">
        <v>98</v>
      </c>
      <c r="I1234" s="1" t="s">
        <v>22</v>
      </c>
      <c r="J1234" s="1">
        <v>84202</v>
      </c>
      <c r="K1234" s="1" t="s">
        <v>23</v>
      </c>
      <c r="L1234" s="1" t="s">
        <v>24</v>
      </c>
      <c r="M1234" s="1" t="s">
        <v>37</v>
      </c>
      <c r="N1234" s="4">
        <v>113020095</v>
      </c>
      <c r="O1234" s="4">
        <v>20111</v>
      </c>
      <c r="P1234" s="1" t="s">
        <v>26</v>
      </c>
      <c r="Q1234" s="1" t="s">
        <v>3540</v>
      </c>
      <c r="R1234" s="4"/>
      <c r="S1234" s="1"/>
      <c r="T1234" s="1"/>
    </row>
    <row r="1235" ht="17.25" spans="1:20">
      <c r="A1235" t="str">
        <f t="shared" si="19"/>
        <v>1991-02-12</v>
      </c>
      <c r="B1235" s="1" t="s">
        <v>3541</v>
      </c>
      <c r="C1235" s="1" t="s">
        <v>18</v>
      </c>
      <c r="D1235" s="2">
        <v>33281</v>
      </c>
      <c r="E1235" s="7" t="s">
        <v>19</v>
      </c>
      <c r="F1235" s="1" t="s">
        <v>20</v>
      </c>
      <c r="G1235" s="1" t="s">
        <v>3542</v>
      </c>
      <c r="H1235" s="4">
        <v>98</v>
      </c>
      <c r="I1235" s="1" t="s">
        <v>22</v>
      </c>
      <c r="J1235" s="1">
        <v>84202</v>
      </c>
      <c r="K1235" s="1" t="s">
        <v>23</v>
      </c>
      <c r="L1235" s="1" t="s">
        <v>24</v>
      </c>
      <c r="M1235" s="1" t="s">
        <v>37</v>
      </c>
      <c r="N1235" s="4">
        <v>93020177</v>
      </c>
      <c r="O1235" s="4">
        <v>20091</v>
      </c>
      <c r="P1235" s="1" t="s">
        <v>594</v>
      </c>
      <c r="Q1235" s="1" t="s">
        <v>3543</v>
      </c>
      <c r="R1235" s="4"/>
      <c r="S1235" s="1"/>
      <c r="T1235" s="1"/>
    </row>
    <row r="1236" ht="17.25" spans="1:20">
      <c r="A1236" t="str">
        <f t="shared" si="19"/>
        <v>1991-11-24</v>
      </c>
      <c r="B1236" s="1" t="s">
        <v>3544</v>
      </c>
      <c r="C1236" s="1" t="s">
        <v>18</v>
      </c>
      <c r="D1236" s="2">
        <v>33566</v>
      </c>
      <c r="E1236" s="7" t="s">
        <v>19</v>
      </c>
      <c r="F1236" s="1" t="s">
        <v>20</v>
      </c>
      <c r="G1236" s="1" t="s">
        <v>3545</v>
      </c>
      <c r="H1236" s="4">
        <v>98</v>
      </c>
      <c r="I1236" s="1" t="s">
        <v>22</v>
      </c>
      <c r="J1236" s="1">
        <v>84202</v>
      </c>
      <c r="K1236" s="1" t="s">
        <v>23</v>
      </c>
      <c r="L1236" s="1" t="s">
        <v>24</v>
      </c>
      <c r="M1236" s="1" t="s">
        <v>37</v>
      </c>
      <c r="N1236" s="4">
        <v>103020471</v>
      </c>
      <c r="O1236" s="4">
        <v>20101</v>
      </c>
      <c r="P1236" s="1" t="s">
        <v>607</v>
      </c>
      <c r="Q1236" s="1" t="s">
        <v>3546</v>
      </c>
      <c r="R1236" s="4"/>
      <c r="S1236" s="1"/>
      <c r="T1236" s="1"/>
    </row>
    <row r="1237" ht="17.25" spans="1:20">
      <c r="A1237" t="str">
        <f t="shared" si="19"/>
        <v>1989-08-09</v>
      </c>
      <c r="B1237" s="1" t="s">
        <v>3547</v>
      </c>
      <c r="C1237" s="1" t="s">
        <v>32</v>
      </c>
      <c r="D1237" s="2">
        <v>32729</v>
      </c>
      <c r="E1237" s="7" t="s">
        <v>19</v>
      </c>
      <c r="F1237" s="1" t="s">
        <v>20</v>
      </c>
      <c r="G1237" s="1" t="s">
        <v>3548</v>
      </c>
      <c r="H1237" s="4">
        <v>98</v>
      </c>
      <c r="I1237" s="1" t="s">
        <v>22</v>
      </c>
      <c r="J1237" s="1">
        <v>84202</v>
      </c>
      <c r="K1237" s="1" t="s">
        <v>23</v>
      </c>
      <c r="L1237" s="1" t="s">
        <v>24</v>
      </c>
      <c r="M1237" s="1" t="s">
        <v>37</v>
      </c>
      <c r="N1237" s="4">
        <v>73020334</v>
      </c>
      <c r="O1237" s="4">
        <v>20071</v>
      </c>
      <c r="P1237" s="1" t="s">
        <v>442</v>
      </c>
      <c r="Q1237" s="1" t="s">
        <v>3549</v>
      </c>
      <c r="R1237" s="4"/>
      <c r="S1237" s="1"/>
      <c r="T1237" s="1"/>
    </row>
    <row r="1238" ht="17.25" spans="1:20">
      <c r="A1238" t="str">
        <f t="shared" si="19"/>
        <v>1992-06-05</v>
      </c>
      <c r="B1238" s="1" t="s">
        <v>3550</v>
      </c>
      <c r="C1238" s="1" t="s">
        <v>18</v>
      </c>
      <c r="D1238" s="2">
        <v>33760</v>
      </c>
      <c r="E1238" s="7" t="s">
        <v>19</v>
      </c>
      <c r="F1238" s="1" t="s">
        <v>20</v>
      </c>
      <c r="G1238" s="1" t="s">
        <v>3551</v>
      </c>
      <c r="H1238" s="4">
        <v>98</v>
      </c>
      <c r="I1238" s="1" t="s">
        <v>22</v>
      </c>
      <c r="J1238" s="1">
        <v>84202</v>
      </c>
      <c r="K1238" s="1" t="s">
        <v>23</v>
      </c>
      <c r="L1238" s="1" t="s">
        <v>24</v>
      </c>
      <c r="M1238" s="1" t="s">
        <v>37</v>
      </c>
      <c r="N1238" s="4">
        <v>103020101</v>
      </c>
      <c r="O1238" s="4">
        <v>20101</v>
      </c>
      <c r="P1238" s="1" t="s">
        <v>607</v>
      </c>
      <c r="Q1238" s="1" t="s">
        <v>3552</v>
      </c>
      <c r="R1238" s="4"/>
      <c r="S1238" s="1"/>
      <c r="T1238" s="1"/>
    </row>
    <row r="1239" ht="17.25" spans="1:20">
      <c r="A1239" t="str">
        <f t="shared" si="19"/>
        <v>1988-11-20</v>
      </c>
      <c r="B1239" s="1" t="s">
        <v>3553</v>
      </c>
      <c r="C1239" s="1" t="s">
        <v>18</v>
      </c>
      <c r="D1239" s="2">
        <v>32467</v>
      </c>
      <c r="E1239" s="7" t="s">
        <v>19</v>
      </c>
      <c r="F1239" s="1" t="s">
        <v>20</v>
      </c>
      <c r="G1239" s="1" t="s">
        <v>3554</v>
      </c>
      <c r="H1239" s="4">
        <v>98</v>
      </c>
      <c r="I1239" s="1" t="s">
        <v>22</v>
      </c>
      <c r="J1239" s="1">
        <v>84202</v>
      </c>
      <c r="K1239" s="1" t="s">
        <v>23</v>
      </c>
      <c r="L1239" s="1" t="s">
        <v>24</v>
      </c>
      <c r="M1239" s="1" t="s">
        <v>37</v>
      </c>
      <c r="N1239" s="4">
        <v>83020366</v>
      </c>
      <c r="O1239" s="4">
        <v>20081</v>
      </c>
      <c r="P1239" s="1" t="s">
        <v>598</v>
      </c>
      <c r="Q1239" s="1" t="s">
        <v>3555</v>
      </c>
      <c r="R1239" s="4"/>
      <c r="S1239" s="1"/>
      <c r="T1239" s="1"/>
    </row>
    <row r="1240" ht="17.25" spans="1:20">
      <c r="A1240" t="str">
        <f t="shared" si="19"/>
        <v>1982-11-30</v>
      </c>
      <c r="B1240" s="1" t="s">
        <v>3556</v>
      </c>
      <c r="C1240" s="1" t="s">
        <v>32</v>
      </c>
      <c r="D1240" s="2">
        <v>30285</v>
      </c>
      <c r="E1240" s="7" t="s">
        <v>19</v>
      </c>
      <c r="F1240" s="1" t="s">
        <v>20</v>
      </c>
      <c r="G1240" s="1" t="s">
        <v>3557</v>
      </c>
      <c r="H1240" s="4">
        <v>98</v>
      </c>
      <c r="I1240" s="1" t="s">
        <v>22</v>
      </c>
      <c r="J1240" s="1">
        <v>84202</v>
      </c>
      <c r="K1240" s="1" t="s">
        <v>23</v>
      </c>
      <c r="L1240" s="1" t="s">
        <v>24</v>
      </c>
      <c r="M1240" s="1" t="s">
        <v>37</v>
      </c>
      <c r="N1240" s="4">
        <v>73020318</v>
      </c>
      <c r="O1240" s="4">
        <v>20071</v>
      </c>
      <c r="P1240" s="1" t="s">
        <v>442</v>
      </c>
      <c r="Q1240" s="1" t="s">
        <v>3558</v>
      </c>
      <c r="R1240" s="4"/>
      <c r="S1240" s="1"/>
      <c r="T1240" s="1"/>
    </row>
    <row r="1241" ht="17.25" spans="1:20">
      <c r="A1241" t="str">
        <f t="shared" si="19"/>
        <v>1989-02-03</v>
      </c>
      <c r="B1241" s="1" t="s">
        <v>3559</v>
      </c>
      <c r="C1241" s="1" t="s">
        <v>18</v>
      </c>
      <c r="D1241" s="2">
        <v>32542</v>
      </c>
      <c r="E1241" s="7" t="s">
        <v>19</v>
      </c>
      <c r="F1241" s="1" t="s">
        <v>20</v>
      </c>
      <c r="G1241" s="1" t="s">
        <v>3560</v>
      </c>
      <c r="H1241" s="4">
        <v>98</v>
      </c>
      <c r="I1241" s="1" t="s">
        <v>22</v>
      </c>
      <c r="J1241" s="1">
        <v>84202</v>
      </c>
      <c r="K1241" s="1" t="s">
        <v>23</v>
      </c>
      <c r="L1241" s="1" t="s">
        <v>24</v>
      </c>
      <c r="M1241" s="1" t="s">
        <v>37</v>
      </c>
      <c r="N1241" s="4">
        <v>83020115</v>
      </c>
      <c r="O1241" s="4">
        <v>20081</v>
      </c>
      <c r="P1241" s="1" t="s">
        <v>598</v>
      </c>
      <c r="Q1241" s="1" t="s">
        <v>3561</v>
      </c>
      <c r="R1241" s="4"/>
      <c r="S1241" s="1"/>
      <c r="T1241" s="1"/>
    </row>
    <row r="1242" ht="17.25" spans="1:20">
      <c r="A1242" t="str">
        <f t="shared" si="19"/>
        <v>1986-01-20</v>
      </c>
      <c r="B1242" s="1" t="s">
        <v>3193</v>
      </c>
      <c r="C1242" s="1" t="s">
        <v>32</v>
      </c>
      <c r="D1242" s="2">
        <v>31432</v>
      </c>
      <c r="E1242" s="7" t="s">
        <v>19</v>
      </c>
      <c r="F1242" s="1" t="s">
        <v>20</v>
      </c>
      <c r="G1242" s="1" t="s">
        <v>3562</v>
      </c>
      <c r="H1242" s="4">
        <v>98</v>
      </c>
      <c r="I1242" s="1" t="s">
        <v>22</v>
      </c>
      <c r="J1242" s="1">
        <v>84202</v>
      </c>
      <c r="K1242" s="1" t="s">
        <v>23</v>
      </c>
      <c r="L1242" s="1" t="s">
        <v>24</v>
      </c>
      <c r="M1242" s="1" t="s">
        <v>131</v>
      </c>
      <c r="N1242" s="4">
        <v>63020055</v>
      </c>
      <c r="O1242" s="4">
        <v>20061</v>
      </c>
      <c r="P1242" s="1" t="s">
        <v>45</v>
      </c>
      <c r="Q1242" s="1" t="s">
        <v>3563</v>
      </c>
      <c r="R1242" s="4"/>
      <c r="S1242" s="1"/>
      <c r="T1242" s="1"/>
    </row>
    <row r="1243" ht="17.25" spans="1:20">
      <c r="A1243" t="str">
        <f t="shared" si="19"/>
        <v>1988-04-14</v>
      </c>
      <c r="B1243" s="1" t="s">
        <v>3564</v>
      </c>
      <c r="C1243" s="1" t="s">
        <v>32</v>
      </c>
      <c r="D1243" s="2">
        <v>32247</v>
      </c>
      <c r="E1243" s="7" t="s">
        <v>19</v>
      </c>
      <c r="F1243" s="1" t="s">
        <v>20</v>
      </c>
      <c r="G1243" s="1" t="s">
        <v>3565</v>
      </c>
      <c r="H1243" s="4">
        <v>98</v>
      </c>
      <c r="I1243" s="1" t="s">
        <v>22</v>
      </c>
      <c r="J1243" s="1">
        <v>84202</v>
      </c>
      <c r="K1243" s="1" t="s">
        <v>23</v>
      </c>
      <c r="L1243" s="1" t="s">
        <v>24</v>
      </c>
      <c r="M1243" s="1" t="s">
        <v>37</v>
      </c>
      <c r="N1243" s="4">
        <v>73020356</v>
      </c>
      <c r="O1243" s="4">
        <v>20071</v>
      </c>
      <c r="P1243" s="1" t="s">
        <v>442</v>
      </c>
      <c r="Q1243" s="1" t="s">
        <v>3566</v>
      </c>
      <c r="R1243" s="4"/>
      <c r="S1243" s="1"/>
      <c r="T1243" s="1"/>
    </row>
    <row r="1244" ht="17.25" spans="1:20">
      <c r="A1244" t="str">
        <f t="shared" si="19"/>
        <v>1989-12-07</v>
      </c>
      <c r="B1244" s="1" t="s">
        <v>393</v>
      </c>
      <c r="C1244" s="1" t="s">
        <v>32</v>
      </c>
      <c r="D1244" s="2">
        <v>32849</v>
      </c>
      <c r="E1244" s="7" t="s">
        <v>19</v>
      </c>
      <c r="F1244" s="1" t="s">
        <v>20</v>
      </c>
      <c r="G1244" s="1" t="s">
        <v>3567</v>
      </c>
      <c r="H1244" s="4">
        <v>98</v>
      </c>
      <c r="I1244" s="1" t="s">
        <v>22</v>
      </c>
      <c r="J1244" s="1">
        <v>84202</v>
      </c>
      <c r="K1244" s="1" t="s">
        <v>23</v>
      </c>
      <c r="L1244" s="1" t="s">
        <v>24</v>
      </c>
      <c r="M1244" s="1" t="s">
        <v>669</v>
      </c>
      <c r="N1244" s="4">
        <v>83020036</v>
      </c>
      <c r="O1244" s="4">
        <v>20081</v>
      </c>
      <c r="P1244" s="1" t="s">
        <v>598</v>
      </c>
      <c r="Q1244" s="1" t="s">
        <v>3568</v>
      </c>
      <c r="R1244" s="4"/>
      <c r="S1244" s="1"/>
      <c r="T1244" s="1"/>
    </row>
    <row r="1245" ht="17.25" spans="1:20">
      <c r="A1245" t="str">
        <f t="shared" si="19"/>
        <v>1986-07-15</v>
      </c>
      <c r="B1245" s="1" t="s">
        <v>3569</v>
      </c>
      <c r="C1245" s="1" t="s">
        <v>18</v>
      </c>
      <c r="D1245" s="2">
        <v>31608</v>
      </c>
      <c r="E1245" s="7" t="s">
        <v>19</v>
      </c>
      <c r="F1245" s="1" t="s">
        <v>20</v>
      </c>
      <c r="G1245" s="1" t="s">
        <v>3570</v>
      </c>
      <c r="H1245" s="4">
        <v>98</v>
      </c>
      <c r="I1245" s="1" t="s">
        <v>22</v>
      </c>
      <c r="J1245" s="1">
        <v>84202</v>
      </c>
      <c r="K1245" s="1" t="s">
        <v>23</v>
      </c>
      <c r="L1245" s="1" t="s">
        <v>24</v>
      </c>
      <c r="M1245" s="1" t="s">
        <v>37</v>
      </c>
      <c r="N1245" s="4">
        <v>73020067</v>
      </c>
      <c r="O1245" s="4">
        <v>20071</v>
      </c>
      <c r="P1245" s="1" t="s">
        <v>442</v>
      </c>
      <c r="Q1245" s="1" t="s">
        <v>3571</v>
      </c>
      <c r="R1245" s="4"/>
      <c r="S1245" s="1"/>
      <c r="T1245" s="1"/>
    </row>
    <row r="1246" ht="17.25" spans="1:20">
      <c r="A1246" t="str">
        <f t="shared" si="19"/>
        <v>1988-08-08</v>
      </c>
      <c r="B1246" s="1" t="s">
        <v>3572</v>
      </c>
      <c r="C1246" s="1" t="s">
        <v>18</v>
      </c>
      <c r="D1246" s="2">
        <v>32363</v>
      </c>
      <c r="E1246" s="7" t="s">
        <v>19</v>
      </c>
      <c r="F1246" s="1" t="s">
        <v>20</v>
      </c>
      <c r="G1246" s="1" t="s">
        <v>3573</v>
      </c>
      <c r="H1246" s="4">
        <v>98</v>
      </c>
      <c r="I1246" s="1" t="s">
        <v>22</v>
      </c>
      <c r="J1246" s="1">
        <v>84202</v>
      </c>
      <c r="K1246" s="1" t="s">
        <v>23</v>
      </c>
      <c r="L1246" s="1" t="s">
        <v>24</v>
      </c>
      <c r="M1246" s="1" t="s">
        <v>37</v>
      </c>
      <c r="N1246" s="4">
        <v>73020324</v>
      </c>
      <c r="O1246" s="4">
        <v>20071</v>
      </c>
      <c r="P1246" s="1" t="s">
        <v>442</v>
      </c>
      <c r="Q1246" s="1" t="s">
        <v>3574</v>
      </c>
      <c r="R1246" s="4"/>
      <c r="S1246" s="1"/>
      <c r="T1246" s="1"/>
    </row>
    <row r="1247" ht="17.25" spans="1:20">
      <c r="A1247" t="str">
        <f t="shared" si="19"/>
        <v>1980-11-18</v>
      </c>
      <c r="B1247" s="1" t="s">
        <v>3575</v>
      </c>
      <c r="C1247" s="1" t="s">
        <v>32</v>
      </c>
      <c r="D1247" s="2">
        <v>29543</v>
      </c>
      <c r="E1247" s="7" t="s">
        <v>19</v>
      </c>
      <c r="F1247" s="1" t="s">
        <v>20</v>
      </c>
      <c r="G1247" s="1" t="s">
        <v>3576</v>
      </c>
      <c r="H1247" s="4">
        <v>98</v>
      </c>
      <c r="I1247" s="1" t="s">
        <v>22</v>
      </c>
      <c r="J1247" s="1">
        <v>84202</v>
      </c>
      <c r="K1247" s="1" t="s">
        <v>23</v>
      </c>
      <c r="L1247" s="1" t="s">
        <v>24</v>
      </c>
      <c r="M1247" s="1" t="s">
        <v>131</v>
      </c>
      <c r="N1247" s="4">
        <v>93020271</v>
      </c>
      <c r="O1247" s="4">
        <v>20091</v>
      </c>
      <c r="P1247" s="1" t="s">
        <v>594</v>
      </c>
      <c r="Q1247" s="1" t="s">
        <v>3577</v>
      </c>
      <c r="R1247" s="4"/>
      <c r="S1247" s="1"/>
      <c r="T1247" s="1"/>
    </row>
    <row r="1248" ht="17.25" spans="1:20">
      <c r="A1248" t="str">
        <f t="shared" si="19"/>
        <v>1990-01-02</v>
      </c>
      <c r="B1248" s="1" t="s">
        <v>3578</v>
      </c>
      <c r="C1248" s="1" t="s">
        <v>18</v>
      </c>
      <c r="D1248" s="2">
        <v>32875</v>
      </c>
      <c r="E1248" s="7" t="s">
        <v>19</v>
      </c>
      <c r="F1248" s="1" t="s">
        <v>20</v>
      </c>
      <c r="G1248" s="1" t="s">
        <v>3579</v>
      </c>
      <c r="H1248" s="4">
        <v>98</v>
      </c>
      <c r="I1248" s="1" t="s">
        <v>22</v>
      </c>
      <c r="J1248" s="1">
        <v>84202</v>
      </c>
      <c r="K1248" s="1" t="s">
        <v>23</v>
      </c>
      <c r="L1248" s="1" t="s">
        <v>24</v>
      </c>
      <c r="M1248" s="1" t="s">
        <v>37</v>
      </c>
      <c r="N1248" s="4">
        <v>83020306</v>
      </c>
      <c r="O1248" s="4">
        <v>20081</v>
      </c>
      <c r="P1248" s="1" t="s">
        <v>598</v>
      </c>
      <c r="Q1248" s="1" t="s">
        <v>3580</v>
      </c>
      <c r="R1248" s="4"/>
      <c r="S1248" s="1"/>
      <c r="T1248" s="1"/>
    </row>
    <row r="1249" ht="17.25" spans="1:20">
      <c r="A1249" t="str">
        <f t="shared" si="19"/>
        <v>1990-02-02</v>
      </c>
      <c r="B1249" s="1" t="s">
        <v>1768</v>
      </c>
      <c r="C1249" s="1" t="s">
        <v>18</v>
      </c>
      <c r="D1249" s="2">
        <v>32906</v>
      </c>
      <c r="E1249" s="7" t="s">
        <v>19</v>
      </c>
      <c r="F1249" s="1" t="s">
        <v>20</v>
      </c>
      <c r="G1249" s="1" t="s">
        <v>3581</v>
      </c>
      <c r="H1249" s="4">
        <v>98</v>
      </c>
      <c r="I1249" s="1" t="s">
        <v>22</v>
      </c>
      <c r="J1249" s="1">
        <v>84202</v>
      </c>
      <c r="K1249" s="1" t="s">
        <v>23</v>
      </c>
      <c r="L1249" s="1" t="s">
        <v>24</v>
      </c>
      <c r="M1249" s="1" t="s">
        <v>37</v>
      </c>
      <c r="N1249" s="4">
        <v>83020212</v>
      </c>
      <c r="O1249" s="4">
        <v>20081</v>
      </c>
      <c r="P1249" s="1" t="s">
        <v>598</v>
      </c>
      <c r="Q1249" s="1" t="s">
        <v>3582</v>
      </c>
      <c r="R1249" s="4"/>
      <c r="S1249" s="1"/>
      <c r="T1249" s="1"/>
    </row>
    <row r="1250" ht="17.25" spans="1:20">
      <c r="A1250" t="str">
        <f t="shared" si="19"/>
        <v>1993-11-07</v>
      </c>
      <c r="B1250" s="1" t="s">
        <v>3583</v>
      </c>
      <c r="C1250" s="1" t="s">
        <v>18</v>
      </c>
      <c r="D1250" s="2">
        <v>34280</v>
      </c>
      <c r="E1250" s="7" t="s">
        <v>19</v>
      </c>
      <c r="F1250" s="1" t="s">
        <v>20</v>
      </c>
      <c r="G1250" s="1" t="s">
        <v>3584</v>
      </c>
      <c r="H1250" s="4">
        <v>98</v>
      </c>
      <c r="I1250" s="1" t="s">
        <v>22</v>
      </c>
      <c r="J1250" s="1">
        <v>84202</v>
      </c>
      <c r="K1250" s="1" t="s">
        <v>23</v>
      </c>
      <c r="L1250" s="1" t="s">
        <v>24</v>
      </c>
      <c r="M1250" s="1" t="s">
        <v>37</v>
      </c>
      <c r="N1250" s="4">
        <v>113020047</v>
      </c>
      <c r="O1250" s="4">
        <v>20111</v>
      </c>
      <c r="P1250" s="1" t="s">
        <v>26</v>
      </c>
      <c r="Q1250" s="1" t="s">
        <v>3585</v>
      </c>
      <c r="R1250" s="4"/>
      <c r="S1250" s="1"/>
      <c r="T1250" s="1"/>
    </row>
    <row r="1251" ht="17.25" spans="1:20">
      <c r="A1251" t="str">
        <f t="shared" si="19"/>
        <v>1990-02-27</v>
      </c>
      <c r="B1251" s="1" t="s">
        <v>3586</v>
      </c>
      <c r="C1251" s="1" t="s">
        <v>32</v>
      </c>
      <c r="D1251" s="2">
        <v>32931</v>
      </c>
      <c r="E1251" s="7" t="s">
        <v>19</v>
      </c>
      <c r="F1251" s="1" t="s">
        <v>20</v>
      </c>
      <c r="G1251" s="1" t="s">
        <v>3587</v>
      </c>
      <c r="H1251" s="4">
        <v>98</v>
      </c>
      <c r="I1251" s="1" t="s">
        <v>22</v>
      </c>
      <c r="J1251" s="1">
        <v>84202</v>
      </c>
      <c r="K1251" s="1" t="s">
        <v>23</v>
      </c>
      <c r="L1251" s="1" t="s">
        <v>24</v>
      </c>
      <c r="M1251" s="1" t="s">
        <v>37</v>
      </c>
      <c r="N1251" s="4">
        <v>103020028</v>
      </c>
      <c r="O1251" s="4">
        <v>20101</v>
      </c>
      <c r="P1251" s="1" t="s">
        <v>607</v>
      </c>
      <c r="Q1251" s="1" t="s">
        <v>3588</v>
      </c>
      <c r="R1251" s="4"/>
      <c r="S1251" s="1"/>
      <c r="T1251" s="1"/>
    </row>
    <row r="1252" ht="17.25" spans="1:20">
      <c r="A1252" t="str">
        <f t="shared" si="19"/>
        <v>1993-09-21</v>
      </c>
      <c r="B1252" s="1" t="s">
        <v>689</v>
      </c>
      <c r="C1252" s="1" t="s">
        <v>18</v>
      </c>
      <c r="D1252" s="2">
        <v>34233</v>
      </c>
      <c r="E1252" s="7" t="s">
        <v>19</v>
      </c>
      <c r="F1252" s="1" t="s">
        <v>20</v>
      </c>
      <c r="G1252" s="1" t="s">
        <v>3589</v>
      </c>
      <c r="H1252" s="4">
        <v>98</v>
      </c>
      <c r="I1252" s="1" t="s">
        <v>22</v>
      </c>
      <c r="J1252" s="1">
        <v>84202</v>
      </c>
      <c r="K1252" s="1" t="s">
        <v>23</v>
      </c>
      <c r="L1252" s="1" t="s">
        <v>24</v>
      </c>
      <c r="M1252" s="1" t="s">
        <v>37</v>
      </c>
      <c r="N1252" s="4">
        <v>113020248</v>
      </c>
      <c r="O1252" s="4">
        <v>20111</v>
      </c>
      <c r="P1252" s="1" t="s">
        <v>26</v>
      </c>
      <c r="Q1252" s="1" t="s">
        <v>3590</v>
      </c>
      <c r="R1252" s="4"/>
      <c r="S1252" s="1"/>
      <c r="T1252" s="1"/>
    </row>
    <row r="1253" ht="17.25" spans="1:20">
      <c r="A1253" t="str">
        <f t="shared" si="19"/>
        <v>1991-06-20</v>
      </c>
      <c r="B1253" s="1" t="s">
        <v>3591</v>
      </c>
      <c r="C1253" s="1" t="s">
        <v>18</v>
      </c>
      <c r="D1253" s="2">
        <v>33409</v>
      </c>
      <c r="E1253" s="7" t="s">
        <v>19</v>
      </c>
      <c r="F1253" s="1" t="s">
        <v>20</v>
      </c>
      <c r="G1253" s="1" t="s">
        <v>3592</v>
      </c>
      <c r="H1253" s="4">
        <v>98</v>
      </c>
      <c r="I1253" s="1" t="s">
        <v>22</v>
      </c>
      <c r="J1253" s="1">
        <v>84202</v>
      </c>
      <c r="K1253" s="1" t="s">
        <v>23</v>
      </c>
      <c r="L1253" s="1" t="s">
        <v>24</v>
      </c>
      <c r="M1253" s="1" t="s">
        <v>37</v>
      </c>
      <c r="N1253" s="4">
        <v>103020222</v>
      </c>
      <c r="O1253" s="4">
        <v>20101</v>
      </c>
      <c r="P1253" s="1" t="s">
        <v>607</v>
      </c>
      <c r="Q1253" s="1" t="s">
        <v>3593</v>
      </c>
      <c r="R1253" s="4"/>
      <c r="S1253" s="1"/>
      <c r="T1253" s="1"/>
    </row>
    <row r="1254" ht="17.25" spans="1:20">
      <c r="A1254" t="str">
        <f t="shared" si="19"/>
        <v>1989-03-14</v>
      </c>
      <c r="B1254" s="1" t="s">
        <v>3594</v>
      </c>
      <c r="C1254" s="1" t="s">
        <v>18</v>
      </c>
      <c r="D1254" s="2">
        <v>32581</v>
      </c>
      <c r="E1254" s="7" t="s">
        <v>19</v>
      </c>
      <c r="F1254" s="1" t="s">
        <v>20</v>
      </c>
      <c r="G1254" s="1" t="s">
        <v>3595</v>
      </c>
      <c r="H1254" s="4">
        <v>98</v>
      </c>
      <c r="I1254" s="1" t="s">
        <v>22</v>
      </c>
      <c r="J1254" s="1">
        <v>84202</v>
      </c>
      <c r="K1254" s="1" t="s">
        <v>23</v>
      </c>
      <c r="L1254" s="1" t="s">
        <v>24</v>
      </c>
      <c r="M1254" s="1" t="s">
        <v>669</v>
      </c>
      <c r="N1254" s="4">
        <v>83020201</v>
      </c>
      <c r="O1254" s="4">
        <v>20081</v>
      </c>
      <c r="P1254" s="1" t="s">
        <v>598</v>
      </c>
      <c r="Q1254" s="1" t="s">
        <v>3596</v>
      </c>
      <c r="R1254" s="4"/>
      <c r="S1254" s="1"/>
      <c r="T1254" s="1"/>
    </row>
    <row r="1255" ht="17.25" spans="1:20">
      <c r="A1255" t="str">
        <f t="shared" si="19"/>
        <v>1993-06-27</v>
      </c>
      <c r="B1255" s="1" t="s">
        <v>3597</v>
      </c>
      <c r="C1255" s="1" t="s">
        <v>18</v>
      </c>
      <c r="D1255" s="2">
        <v>34147</v>
      </c>
      <c r="E1255" s="7" t="s">
        <v>19</v>
      </c>
      <c r="F1255" s="1" t="s">
        <v>20</v>
      </c>
      <c r="G1255" s="1" t="s">
        <v>3598</v>
      </c>
      <c r="H1255" s="4">
        <v>98</v>
      </c>
      <c r="I1255" s="1" t="s">
        <v>22</v>
      </c>
      <c r="J1255" s="1">
        <v>84202</v>
      </c>
      <c r="K1255" s="1" t="s">
        <v>23</v>
      </c>
      <c r="L1255" s="1" t="s">
        <v>24</v>
      </c>
      <c r="M1255" s="1" t="s">
        <v>37</v>
      </c>
      <c r="N1255" s="4">
        <v>113020117</v>
      </c>
      <c r="O1255" s="4">
        <v>20111</v>
      </c>
      <c r="P1255" s="1" t="s">
        <v>26</v>
      </c>
      <c r="Q1255" s="1" t="s">
        <v>3599</v>
      </c>
      <c r="R1255" s="4"/>
      <c r="S1255" s="1"/>
      <c r="T1255" s="1"/>
    </row>
    <row r="1256" ht="17.25" spans="1:20">
      <c r="A1256" t="str">
        <f t="shared" si="19"/>
        <v>1990-10-28</v>
      </c>
      <c r="B1256" s="1" t="s">
        <v>3600</v>
      </c>
      <c r="C1256" s="1" t="s">
        <v>18</v>
      </c>
      <c r="D1256" s="2">
        <v>33174</v>
      </c>
      <c r="E1256" s="7" t="s">
        <v>19</v>
      </c>
      <c r="F1256" s="1" t="s">
        <v>20</v>
      </c>
      <c r="G1256" s="1" t="s">
        <v>3601</v>
      </c>
      <c r="H1256" s="4">
        <v>98</v>
      </c>
      <c r="I1256" s="1" t="s">
        <v>22</v>
      </c>
      <c r="J1256" s="1">
        <v>84202</v>
      </c>
      <c r="K1256" s="1" t="s">
        <v>23</v>
      </c>
      <c r="L1256" s="1" t="s">
        <v>24</v>
      </c>
      <c r="M1256" s="1" t="s">
        <v>37</v>
      </c>
      <c r="N1256" s="4">
        <v>83020451</v>
      </c>
      <c r="O1256" s="4">
        <v>20081</v>
      </c>
      <c r="P1256" s="1" t="s">
        <v>598</v>
      </c>
      <c r="Q1256" s="1" t="s">
        <v>3602</v>
      </c>
      <c r="R1256" s="4"/>
      <c r="S1256" s="1"/>
      <c r="T1256" s="1"/>
    </row>
    <row r="1257" ht="17.25" spans="1:20">
      <c r="A1257" t="str">
        <f t="shared" si="19"/>
        <v>1990-11-03</v>
      </c>
      <c r="B1257" s="1" t="s">
        <v>3603</v>
      </c>
      <c r="C1257" s="1" t="s">
        <v>18</v>
      </c>
      <c r="D1257" s="2">
        <v>33180</v>
      </c>
      <c r="E1257" s="7" t="s">
        <v>19</v>
      </c>
      <c r="F1257" s="1" t="s">
        <v>20</v>
      </c>
      <c r="G1257" s="1" t="s">
        <v>3604</v>
      </c>
      <c r="H1257" s="4">
        <v>98</v>
      </c>
      <c r="I1257" s="1" t="s">
        <v>22</v>
      </c>
      <c r="J1257" s="1">
        <v>84202</v>
      </c>
      <c r="K1257" s="1" t="s">
        <v>23</v>
      </c>
      <c r="L1257" s="1" t="s">
        <v>24</v>
      </c>
      <c r="M1257" s="1" t="s">
        <v>37</v>
      </c>
      <c r="N1257" s="4">
        <v>83020457</v>
      </c>
      <c r="O1257" s="4">
        <v>20081</v>
      </c>
      <c r="P1257" s="1" t="s">
        <v>598</v>
      </c>
      <c r="Q1257" s="1" t="s">
        <v>3605</v>
      </c>
      <c r="R1257" s="4"/>
      <c r="S1257" s="1"/>
      <c r="T1257" s="1"/>
    </row>
    <row r="1258" ht="17.25" spans="1:20">
      <c r="A1258" t="str">
        <f t="shared" si="19"/>
        <v>1989-12-31</v>
      </c>
      <c r="B1258" s="1" t="s">
        <v>3606</v>
      </c>
      <c r="C1258" s="1" t="s">
        <v>18</v>
      </c>
      <c r="D1258" s="2">
        <v>32873</v>
      </c>
      <c r="E1258" s="7" t="s">
        <v>19</v>
      </c>
      <c r="F1258" s="1" t="s">
        <v>20</v>
      </c>
      <c r="G1258" s="1" t="s">
        <v>3607</v>
      </c>
      <c r="H1258" s="4">
        <v>98</v>
      </c>
      <c r="I1258" s="1" t="s">
        <v>22</v>
      </c>
      <c r="J1258" s="1">
        <v>84202</v>
      </c>
      <c r="K1258" s="1" t="s">
        <v>23</v>
      </c>
      <c r="L1258" s="1" t="s">
        <v>24</v>
      </c>
      <c r="M1258" s="1" t="s">
        <v>131</v>
      </c>
      <c r="N1258" s="4">
        <v>93020217</v>
      </c>
      <c r="O1258" s="4">
        <v>20091</v>
      </c>
      <c r="P1258" s="1" t="s">
        <v>594</v>
      </c>
      <c r="Q1258" s="1" t="s">
        <v>3608</v>
      </c>
      <c r="R1258" s="4"/>
      <c r="S1258" s="1"/>
      <c r="T1258" s="1"/>
    </row>
    <row r="1259" ht="17.25" spans="1:20">
      <c r="A1259" t="str">
        <f t="shared" si="19"/>
        <v>1992-12-09</v>
      </c>
      <c r="B1259" s="1" t="s">
        <v>3609</v>
      </c>
      <c r="C1259" s="1" t="s">
        <v>18</v>
      </c>
      <c r="D1259" s="2">
        <v>33947</v>
      </c>
      <c r="E1259" s="7" t="s">
        <v>19</v>
      </c>
      <c r="F1259" s="1" t="s">
        <v>20</v>
      </c>
      <c r="G1259" s="1" t="s">
        <v>3610</v>
      </c>
      <c r="H1259" s="4">
        <v>98</v>
      </c>
      <c r="I1259" s="1" t="s">
        <v>22</v>
      </c>
      <c r="J1259" s="1">
        <v>84202</v>
      </c>
      <c r="K1259" s="1" t="s">
        <v>23</v>
      </c>
      <c r="L1259" s="1" t="s">
        <v>24</v>
      </c>
      <c r="M1259" s="1" t="s">
        <v>37</v>
      </c>
      <c r="N1259" s="4">
        <v>103020457</v>
      </c>
      <c r="O1259" s="4">
        <v>20101</v>
      </c>
      <c r="P1259" s="1" t="s">
        <v>607</v>
      </c>
      <c r="Q1259" s="1" t="s">
        <v>3611</v>
      </c>
      <c r="R1259" s="4"/>
      <c r="S1259" s="1"/>
      <c r="T1259" s="1"/>
    </row>
    <row r="1260" ht="17.25" spans="1:20">
      <c r="A1260" t="str">
        <f t="shared" si="19"/>
        <v>1991-03-03</v>
      </c>
      <c r="B1260" s="1" t="s">
        <v>69</v>
      </c>
      <c r="C1260" s="1" t="s">
        <v>18</v>
      </c>
      <c r="D1260" s="2">
        <v>33300</v>
      </c>
      <c r="E1260" s="7" t="s">
        <v>19</v>
      </c>
      <c r="F1260" s="1" t="s">
        <v>20</v>
      </c>
      <c r="G1260" s="1" t="s">
        <v>3612</v>
      </c>
      <c r="H1260" s="4">
        <v>98</v>
      </c>
      <c r="I1260" s="1" t="s">
        <v>22</v>
      </c>
      <c r="J1260" s="1">
        <v>84202</v>
      </c>
      <c r="K1260" s="1" t="s">
        <v>23</v>
      </c>
      <c r="L1260" s="1" t="s">
        <v>24</v>
      </c>
      <c r="M1260" s="1" t="s">
        <v>37</v>
      </c>
      <c r="N1260" s="4">
        <v>103020150</v>
      </c>
      <c r="O1260" s="4">
        <v>20101</v>
      </c>
      <c r="P1260" s="1" t="s">
        <v>607</v>
      </c>
      <c r="Q1260" s="1" t="s">
        <v>3613</v>
      </c>
      <c r="R1260" s="4"/>
      <c r="S1260" s="1"/>
      <c r="T1260" s="1"/>
    </row>
    <row r="1261" ht="17.25" spans="1:20">
      <c r="A1261" t="str">
        <f t="shared" si="19"/>
        <v>1991-04-25</v>
      </c>
      <c r="B1261" s="1" t="s">
        <v>3614</v>
      </c>
      <c r="C1261" s="1" t="s">
        <v>18</v>
      </c>
      <c r="D1261" s="2">
        <v>33353</v>
      </c>
      <c r="E1261" s="7" t="s">
        <v>19</v>
      </c>
      <c r="F1261" s="1" t="s">
        <v>20</v>
      </c>
      <c r="G1261" s="1" t="s">
        <v>3615</v>
      </c>
      <c r="H1261" s="4">
        <v>98</v>
      </c>
      <c r="I1261" s="1" t="s">
        <v>22</v>
      </c>
      <c r="J1261" s="1">
        <v>84202</v>
      </c>
      <c r="K1261" s="1" t="s">
        <v>23</v>
      </c>
      <c r="L1261" s="1" t="s">
        <v>24</v>
      </c>
      <c r="M1261" s="1" t="s">
        <v>37</v>
      </c>
      <c r="N1261" s="4">
        <v>103020024</v>
      </c>
      <c r="O1261" s="4">
        <v>20101</v>
      </c>
      <c r="P1261" s="1" t="s">
        <v>607</v>
      </c>
      <c r="Q1261" s="1" t="s">
        <v>3616</v>
      </c>
      <c r="R1261" s="4"/>
      <c r="S1261" s="1"/>
      <c r="T1261" s="1"/>
    </row>
    <row r="1262" ht="17.25" spans="1:20">
      <c r="A1262" t="str">
        <f t="shared" si="19"/>
        <v>1993-02-01</v>
      </c>
      <c r="B1262" s="1" t="s">
        <v>3617</v>
      </c>
      <c r="C1262" s="1" t="s">
        <v>18</v>
      </c>
      <c r="D1262" s="2">
        <v>34001</v>
      </c>
      <c r="E1262" s="7" t="s">
        <v>19</v>
      </c>
      <c r="F1262" s="1" t="s">
        <v>20</v>
      </c>
      <c r="G1262" s="1" t="s">
        <v>3618</v>
      </c>
      <c r="H1262" s="4">
        <v>98</v>
      </c>
      <c r="I1262" s="1" t="s">
        <v>22</v>
      </c>
      <c r="J1262" s="1">
        <v>84202</v>
      </c>
      <c r="K1262" s="1" t="s">
        <v>23</v>
      </c>
      <c r="L1262" s="1" t="s">
        <v>24</v>
      </c>
      <c r="M1262" s="1" t="s">
        <v>37</v>
      </c>
      <c r="N1262" s="4">
        <v>103020462</v>
      </c>
      <c r="O1262" s="4">
        <v>20101</v>
      </c>
      <c r="P1262" s="1" t="s">
        <v>607</v>
      </c>
      <c r="Q1262" s="1" t="s">
        <v>3619</v>
      </c>
      <c r="R1262" s="4"/>
      <c r="S1262" s="1"/>
      <c r="T1262" s="1"/>
    </row>
    <row r="1263" ht="17.25" spans="1:20">
      <c r="A1263" t="str">
        <f t="shared" si="19"/>
        <v>1984-12-08</v>
      </c>
      <c r="B1263" s="1" t="s">
        <v>1495</v>
      </c>
      <c r="C1263" s="1" t="s">
        <v>18</v>
      </c>
      <c r="D1263" s="2">
        <v>31024</v>
      </c>
      <c r="E1263" s="7" t="s">
        <v>19</v>
      </c>
      <c r="F1263" s="1" t="s">
        <v>20</v>
      </c>
      <c r="G1263" s="1" t="s">
        <v>3620</v>
      </c>
      <c r="H1263" s="4">
        <v>98</v>
      </c>
      <c r="I1263" s="1" t="s">
        <v>22</v>
      </c>
      <c r="J1263" s="1">
        <v>84202</v>
      </c>
      <c r="K1263" s="1" t="s">
        <v>23</v>
      </c>
      <c r="L1263" s="1" t="s">
        <v>24</v>
      </c>
      <c r="M1263" s="1" t="s">
        <v>37</v>
      </c>
      <c r="N1263" s="4">
        <v>83020294</v>
      </c>
      <c r="O1263" s="4">
        <v>20081</v>
      </c>
      <c r="P1263" s="1" t="s">
        <v>598</v>
      </c>
      <c r="Q1263" s="1" t="s">
        <v>3621</v>
      </c>
      <c r="R1263" s="4"/>
      <c r="S1263" s="1"/>
      <c r="T1263" s="1"/>
    </row>
    <row r="1264" ht="17.25" spans="1:20">
      <c r="A1264" t="str">
        <f t="shared" si="19"/>
        <v>1993-04-04</v>
      </c>
      <c r="B1264" s="1" t="s">
        <v>3622</v>
      </c>
      <c r="C1264" s="1" t="s">
        <v>32</v>
      </c>
      <c r="D1264" s="2">
        <v>34063</v>
      </c>
      <c r="E1264" s="7" t="s">
        <v>19</v>
      </c>
      <c r="F1264" s="1" t="s">
        <v>20</v>
      </c>
      <c r="G1264" s="1" t="s">
        <v>3623</v>
      </c>
      <c r="H1264" s="4">
        <v>98</v>
      </c>
      <c r="I1264" s="1" t="s">
        <v>22</v>
      </c>
      <c r="J1264" s="1">
        <v>84202</v>
      </c>
      <c r="K1264" s="1" t="s">
        <v>23</v>
      </c>
      <c r="L1264" s="1" t="s">
        <v>24</v>
      </c>
      <c r="M1264" s="1" t="s">
        <v>37</v>
      </c>
      <c r="N1264" s="4">
        <v>113020004</v>
      </c>
      <c r="O1264" s="4">
        <v>20111</v>
      </c>
      <c r="P1264" s="1" t="s">
        <v>26</v>
      </c>
      <c r="Q1264" s="1" t="s">
        <v>3624</v>
      </c>
      <c r="R1264" s="4"/>
      <c r="S1264" s="1"/>
      <c r="T1264" s="1"/>
    </row>
    <row r="1265" ht="17.25" spans="1:20">
      <c r="A1265" t="str">
        <f t="shared" si="19"/>
        <v>1992-03-08</v>
      </c>
      <c r="B1265" s="1" t="s">
        <v>3625</v>
      </c>
      <c r="C1265" s="1" t="s">
        <v>18</v>
      </c>
      <c r="D1265" s="2">
        <v>33671</v>
      </c>
      <c r="E1265" s="7" t="s">
        <v>19</v>
      </c>
      <c r="F1265" s="1" t="s">
        <v>20</v>
      </c>
      <c r="G1265" s="1" t="s">
        <v>3626</v>
      </c>
      <c r="H1265" s="4">
        <v>98</v>
      </c>
      <c r="I1265" s="1" t="s">
        <v>22</v>
      </c>
      <c r="J1265" s="1">
        <v>84202</v>
      </c>
      <c r="K1265" s="1" t="s">
        <v>23</v>
      </c>
      <c r="L1265" s="1" t="s">
        <v>24</v>
      </c>
      <c r="M1265" s="1" t="s">
        <v>37</v>
      </c>
      <c r="N1265" s="4">
        <v>103020352</v>
      </c>
      <c r="O1265" s="4">
        <v>20101</v>
      </c>
      <c r="P1265" s="1" t="s">
        <v>607</v>
      </c>
      <c r="Q1265" s="1" t="s">
        <v>3627</v>
      </c>
      <c r="R1265" s="4"/>
      <c r="S1265" s="1"/>
      <c r="T1265" s="1"/>
    </row>
    <row r="1266" ht="17.25" spans="1:20">
      <c r="A1266" t="str">
        <f t="shared" si="19"/>
        <v>1988-02-18</v>
      </c>
      <c r="B1266" s="1" t="s">
        <v>3628</v>
      </c>
      <c r="C1266" s="1" t="s">
        <v>32</v>
      </c>
      <c r="D1266" s="2">
        <v>32191</v>
      </c>
      <c r="E1266" s="7" t="s">
        <v>19</v>
      </c>
      <c r="F1266" s="1" t="s">
        <v>20</v>
      </c>
      <c r="G1266" s="1" t="s">
        <v>3629</v>
      </c>
      <c r="H1266" s="4">
        <v>98</v>
      </c>
      <c r="I1266" s="1" t="s">
        <v>22</v>
      </c>
      <c r="J1266" s="1">
        <v>84202</v>
      </c>
      <c r="K1266" s="1" t="s">
        <v>23</v>
      </c>
      <c r="L1266" s="1" t="s">
        <v>24</v>
      </c>
      <c r="M1266" s="1" t="s">
        <v>669</v>
      </c>
      <c r="N1266" s="4">
        <v>83020440</v>
      </c>
      <c r="O1266" s="4">
        <v>20081</v>
      </c>
      <c r="P1266" s="1" t="s">
        <v>598</v>
      </c>
      <c r="Q1266" s="1" t="s">
        <v>3630</v>
      </c>
      <c r="R1266" s="4"/>
      <c r="S1266" s="1"/>
      <c r="T1266" s="1"/>
    </row>
    <row r="1267" ht="17.25" spans="1:20">
      <c r="A1267" t="str">
        <f t="shared" si="19"/>
        <v>1993-12-31</v>
      </c>
      <c r="B1267" s="1" t="s">
        <v>3631</v>
      </c>
      <c r="C1267" s="1" t="s">
        <v>18</v>
      </c>
      <c r="D1267" s="2">
        <v>34334</v>
      </c>
      <c r="E1267" s="7" t="s">
        <v>19</v>
      </c>
      <c r="F1267" s="1" t="s">
        <v>20</v>
      </c>
      <c r="G1267" s="1" t="s">
        <v>3632</v>
      </c>
      <c r="H1267" s="4">
        <v>98</v>
      </c>
      <c r="I1267" s="1" t="s">
        <v>22</v>
      </c>
      <c r="J1267" s="1">
        <v>84202</v>
      </c>
      <c r="K1267" s="1" t="s">
        <v>23</v>
      </c>
      <c r="L1267" s="1" t="s">
        <v>24</v>
      </c>
      <c r="M1267" s="1" t="s">
        <v>37</v>
      </c>
      <c r="N1267" s="4">
        <v>113020238</v>
      </c>
      <c r="O1267" s="4">
        <v>20111</v>
      </c>
      <c r="P1267" s="1" t="s">
        <v>26</v>
      </c>
      <c r="Q1267" s="1" t="s">
        <v>3633</v>
      </c>
      <c r="R1267" s="4"/>
      <c r="S1267" s="1"/>
      <c r="T1267" s="1"/>
    </row>
    <row r="1268" ht="17.25" spans="1:20">
      <c r="A1268" t="str">
        <f t="shared" si="19"/>
        <v>1992-06-12</v>
      </c>
      <c r="B1268" s="1" t="s">
        <v>1619</v>
      </c>
      <c r="C1268" s="1" t="s">
        <v>18</v>
      </c>
      <c r="D1268" s="2">
        <v>33767</v>
      </c>
      <c r="E1268" s="7" t="s">
        <v>19</v>
      </c>
      <c r="F1268" s="1" t="s">
        <v>20</v>
      </c>
      <c r="G1268" s="1" t="s">
        <v>3634</v>
      </c>
      <c r="H1268" s="4">
        <v>98</v>
      </c>
      <c r="I1268" s="1" t="s">
        <v>22</v>
      </c>
      <c r="J1268" s="1">
        <v>84202</v>
      </c>
      <c r="K1268" s="1" t="s">
        <v>23</v>
      </c>
      <c r="L1268" s="1" t="s">
        <v>24</v>
      </c>
      <c r="M1268" s="1" t="s">
        <v>37</v>
      </c>
      <c r="N1268" s="4">
        <v>103020125</v>
      </c>
      <c r="O1268" s="4">
        <v>20101</v>
      </c>
      <c r="P1268" s="1" t="s">
        <v>607</v>
      </c>
      <c r="Q1268" s="1" t="s">
        <v>3635</v>
      </c>
      <c r="R1268" s="4"/>
      <c r="S1268" s="1"/>
      <c r="T1268" s="1"/>
    </row>
    <row r="1269" ht="17.25" spans="1:20">
      <c r="A1269" t="str">
        <f t="shared" si="19"/>
        <v>1989-08-06</v>
      </c>
      <c r="B1269" s="1" t="s">
        <v>3636</v>
      </c>
      <c r="C1269" s="1" t="s">
        <v>18</v>
      </c>
      <c r="D1269" s="2">
        <v>32726</v>
      </c>
      <c r="E1269" s="7" t="s">
        <v>19</v>
      </c>
      <c r="F1269" s="1" t="s">
        <v>20</v>
      </c>
      <c r="G1269" s="1" t="s">
        <v>3637</v>
      </c>
      <c r="H1269" s="4">
        <v>98</v>
      </c>
      <c r="I1269" s="1" t="s">
        <v>22</v>
      </c>
      <c r="J1269" s="1">
        <v>84202</v>
      </c>
      <c r="K1269" s="1" t="s">
        <v>23</v>
      </c>
      <c r="L1269" s="1" t="s">
        <v>24</v>
      </c>
      <c r="M1269" s="1" t="s">
        <v>37</v>
      </c>
      <c r="N1269" s="4">
        <v>83020317</v>
      </c>
      <c r="O1269" s="4">
        <v>20081</v>
      </c>
      <c r="P1269" s="1" t="s">
        <v>598</v>
      </c>
      <c r="Q1269" s="1" t="s">
        <v>3638</v>
      </c>
      <c r="R1269" s="4"/>
      <c r="S1269" s="1"/>
      <c r="T1269" s="1"/>
    </row>
    <row r="1270" ht="17.25" spans="1:20">
      <c r="A1270" t="str">
        <f t="shared" si="19"/>
        <v>1992-02-10</v>
      </c>
      <c r="B1270" s="1" t="s">
        <v>3639</v>
      </c>
      <c r="C1270" s="1" t="s">
        <v>32</v>
      </c>
      <c r="D1270" s="2">
        <v>33644</v>
      </c>
      <c r="E1270" s="7" t="s">
        <v>19</v>
      </c>
      <c r="F1270" s="1" t="s">
        <v>20</v>
      </c>
      <c r="G1270" s="1" t="s">
        <v>3640</v>
      </c>
      <c r="H1270" s="4">
        <v>98</v>
      </c>
      <c r="I1270" s="1" t="s">
        <v>22</v>
      </c>
      <c r="J1270" s="1">
        <v>84202</v>
      </c>
      <c r="K1270" s="1" t="s">
        <v>23</v>
      </c>
      <c r="L1270" s="1" t="s">
        <v>24</v>
      </c>
      <c r="M1270" s="1" t="s">
        <v>131</v>
      </c>
      <c r="N1270" s="4">
        <v>113020176</v>
      </c>
      <c r="O1270" s="4">
        <v>20111</v>
      </c>
      <c r="P1270" s="1" t="s">
        <v>26</v>
      </c>
      <c r="Q1270" s="1" t="s">
        <v>3641</v>
      </c>
      <c r="R1270" s="4"/>
      <c r="S1270" s="1"/>
      <c r="T1270" s="1"/>
    </row>
    <row r="1271" ht="17.25" spans="1:20">
      <c r="A1271" t="str">
        <f t="shared" si="19"/>
        <v>1992-01-20</v>
      </c>
      <c r="B1271" s="1" t="s">
        <v>96</v>
      </c>
      <c r="C1271" s="1" t="s">
        <v>32</v>
      </c>
      <c r="D1271" s="2">
        <v>33623</v>
      </c>
      <c r="E1271" s="7" t="s">
        <v>19</v>
      </c>
      <c r="F1271" s="1" t="s">
        <v>20</v>
      </c>
      <c r="G1271" s="1" t="s">
        <v>3642</v>
      </c>
      <c r="H1271" s="4">
        <v>98</v>
      </c>
      <c r="I1271" s="1" t="s">
        <v>22</v>
      </c>
      <c r="J1271" s="1">
        <v>84202</v>
      </c>
      <c r="K1271" s="1" t="s">
        <v>23</v>
      </c>
      <c r="L1271" s="1" t="s">
        <v>24</v>
      </c>
      <c r="M1271" s="1" t="s">
        <v>37</v>
      </c>
      <c r="N1271" s="4">
        <v>103020180</v>
      </c>
      <c r="O1271" s="4">
        <v>20101</v>
      </c>
      <c r="P1271" s="1" t="s">
        <v>607</v>
      </c>
      <c r="Q1271" s="1" t="s">
        <v>3643</v>
      </c>
      <c r="R1271" s="4"/>
      <c r="S1271" s="1"/>
      <c r="T1271" s="1"/>
    </row>
    <row r="1272" ht="17.25" spans="1:20">
      <c r="A1272" t="str">
        <f t="shared" si="19"/>
        <v>1989-05-05</v>
      </c>
      <c r="B1272" s="1" t="s">
        <v>3550</v>
      </c>
      <c r="C1272" s="1" t="s">
        <v>18</v>
      </c>
      <c r="D1272" s="2">
        <v>32633</v>
      </c>
      <c r="E1272" s="7" t="s">
        <v>19</v>
      </c>
      <c r="F1272" s="1" t="s">
        <v>20</v>
      </c>
      <c r="G1272" s="1" t="s">
        <v>3644</v>
      </c>
      <c r="H1272" s="4">
        <v>98</v>
      </c>
      <c r="I1272" s="1" t="s">
        <v>22</v>
      </c>
      <c r="J1272" s="1">
        <v>84202</v>
      </c>
      <c r="K1272" s="1" t="s">
        <v>23</v>
      </c>
      <c r="L1272" s="1" t="s">
        <v>24</v>
      </c>
      <c r="M1272" s="1" t="s">
        <v>37</v>
      </c>
      <c r="N1272" s="4">
        <v>83020379</v>
      </c>
      <c r="O1272" s="4">
        <v>20081</v>
      </c>
      <c r="P1272" s="1" t="s">
        <v>598</v>
      </c>
      <c r="Q1272" s="1" t="s">
        <v>3645</v>
      </c>
      <c r="R1272" s="4"/>
      <c r="S1272" s="1"/>
      <c r="T1272" s="1"/>
    </row>
    <row r="1273" ht="17.25" spans="1:20">
      <c r="A1273" t="str">
        <f t="shared" si="19"/>
        <v>1988-07-18</v>
      </c>
      <c r="B1273" s="1" t="s">
        <v>3444</v>
      </c>
      <c r="C1273" s="1" t="s">
        <v>18</v>
      </c>
      <c r="D1273" s="2">
        <v>32342</v>
      </c>
      <c r="E1273" s="7" t="s">
        <v>19</v>
      </c>
      <c r="F1273" s="1" t="s">
        <v>20</v>
      </c>
      <c r="G1273" s="1" t="s">
        <v>3646</v>
      </c>
      <c r="H1273" s="4">
        <v>98</v>
      </c>
      <c r="I1273" s="1" t="s">
        <v>22</v>
      </c>
      <c r="J1273" s="1">
        <v>84202</v>
      </c>
      <c r="K1273" s="1" t="s">
        <v>23</v>
      </c>
      <c r="L1273" s="1" t="s">
        <v>24</v>
      </c>
      <c r="M1273" s="1" t="s">
        <v>131</v>
      </c>
      <c r="N1273" s="4">
        <v>83020333</v>
      </c>
      <c r="O1273" s="4">
        <v>20081</v>
      </c>
      <c r="P1273" s="1" t="s">
        <v>598</v>
      </c>
      <c r="Q1273" s="1" t="s">
        <v>3647</v>
      </c>
      <c r="R1273" s="4"/>
      <c r="S1273" s="1"/>
      <c r="T1273" s="1"/>
    </row>
    <row r="1274" ht="17.25" spans="1:20">
      <c r="A1274" t="str">
        <f t="shared" si="19"/>
        <v>1986-08-07</v>
      </c>
      <c r="B1274" s="1" t="s">
        <v>3648</v>
      </c>
      <c r="C1274" s="1" t="s">
        <v>18</v>
      </c>
      <c r="D1274" s="2">
        <v>31631</v>
      </c>
      <c r="E1274" s="7" t="s">
        <v>19</v>
      </c>
      <c r="F1274" s="1" t="s">
        <v>20</v>
      </c>
      <c r="G1274" s="1" t="s">
        <v>3649</v>
      </c>
      <c r="H1274" s="4">
        <v>98</v>
      </c>
      <c r="I1274" s="1" t="s">
        <v>22</v>
      </c>
      <c r="J1274" s="1">
        <v>84202</v>
      </c>
      <c r="K1274" s="1" t="s">
        <v>23</v>
      </c>
      <c r="L1274" s="1" t="s">
        <v>24</v>
      </c>
      <c r="M1274" s="1" t="s">
        <v>37</v>
      </c>
      <c r="N1274" s="4">
        <v>103020239</v>
      </c>
      <c r="O1274" s="4">
        <v>20101</v>
      </c>
      <c r="P1274" s="1" t="s">
        <v>607</v>
      </c>
      <c r="Q1274" s="1" t="s">
        <v>3650</v>
      </c>
      <c r="R1274" s="4"/>
      <c r="S1274" s="1"/>
      <c r="T1274" s="1"/>
    </row>
    <row r="1275" ht="17.25" spans="1:20">
      <c r="A1275" t="str">
        <f t="shared" si="19"/>
        <v>1993-08-17</v>
      </c>
      <c r="B1275" s="1" t="s">
        <v>3651</v>
      </c>
      <c r="C1275" s="1" t="s">
        <v>18</v>
      </c>
      <c r="D1275" s="2">
        <v>34198</v>
      </c>
      <c r="E1275" s="7" t="s">
        <v>19</v>
      </c>
      <c r="F1275" s="1" t="s">
        <v>20</v>
      </c>
      <c r="G1275" s="1" t="s">
        <v>3652</v>
      </c>
      <c r="H1275" s="4">
        <v>98</v>
      </c>
      <c r="I1275" s="1" t="s">
        <v>22</v>
      </c>
      <c r="J1275" s="1">
        <v>84202</v>
      </c>
      <c r="K1275" s="1" t="s">
        <v>23</v>
      </c>
      <c r="L1275" s="1" t="s">
        <v>24</v>
      </c>
      <c r="M1275" s="1" t="s">
        <v>37</v>
      </c>
      <c r="N1275" s="4">
        <v>113020073</v>
      </c>
      <c r="O1275" s="4">
        <v>20111</v>
      </c>
      <c r="P1275" s="1" t="s">
        <v>26</v>
      </c>
      <c r="Q1275" s="1" t="s">
        <v>3653</v>
      </c>
      <c r="R1275" s="4"/>
      <c r="S1275" s="1"/>
      <c r="T1275" s="1"/>
    </row>
    <row r="1276" ht="17.25" spans="1:20">
      <c r="A1276" t="str">
        <f t="shared" si="19"/>
        <v>1993-01-06</v>
      </c>
      <c r="B1276" s="1" t="s">
        <v>3193</v>
      </c>
      <c r="C1276" s="1" t="s">
        <v>32</v>
      </c>
      <c r="D1276" s="2">
        <v>33975</v>
      </c>
      <c r="E1276" s="7" t="s">
        <v>19</v>
      </c>
      <c r="F1276" s="1" t="s">
        <v>20</v>
      </c>
      <c r="G1276" s="1" t="s">
        <v>3654</v>
      </c>
      <c r="H1276" s="4">
        <v>98</v>
      </c>
      <c r="I1276" s="1" t="s">
        <v>22</v>
      </c>
      <c r="J1276" s="1">
        <v>84202</v>
      </c>
      <c r="K1276" s="1" t="s">
        <v>23</v>
      </c>
      <c r="L1276" s="1" t="s">
        <v>24</v>
      </c>
      <c r="M1276" s="1" t="s">
        <v>37</v>
      </c>
      <c r="N1276" s="4">
        <v>113020066</v>
      </c>
      <c r="O1276" s="4">
        <v>20111</v>
      </c>
      <c r="P1276" s="1" t="s">
        <v>26</v>
      </c>
      <c r="Q1276" s="1" t="s">
        <v>3655</v>
      </c>
      <c r="R1276" s="4"/>
      <c r="S1276" s="1"/>
      <c r="T1276" s="1"/>
    </row>
    <row r="1277" ht="17.25" spans="1:20">
      <c r="A1277" t="str">
        <f t="shared" si="19"/>
        <v>1990-01-15</v>
      </c>
      <c r="B1277" s="1" t="s">
        <v>3656</v>
      </c>
      <c r="C1277" s="1" t="s">
        <v>18</v>
      </c>
      <c r="D1277" s="2">
        <v>32888</v>
      </c>
      <c r="E1277" s="7" t="s">
        <v>19</v>
      </c>
      <c r="F1277" s="1" t="s">
        <v>20</v>
      </c>
      <c r="G1277" s="1" t="s">
        <v>3657</v>
      </c>
      <c r="H1277" s="4">
        <v>98</v>
      </c>
      <c r="I1277" s="1" t="s">
        <v>22</v>
      </c>
      <c r="J1277" s="1">
        <v>84202</v>
      </c>
      <c r="K1277" s="1" t="s">
        <v>23</v>
      </c>
      <c r="L1277" s="1" t="s">
        <v>24</v>
      </c>
      <c r="M1277" s="1" t="s">
        <v>37</v>
      </c>
      <c r="N1277" s="4">
        <v>103020251</v>
      </c>
      <c r="O1277" s="4">
        <v>20101</v>
      </c>
      <c r="P1277" s="1" t="s">
        <v>607</v>
      </c>
      <c r="Q1277" s="1" t="s">
        <v>3658</v>
      </c>
      <c r="R1277" s="4"/>
      <c r="S1277" s="1"/>
      <c r="T1277" s="1"/>
    </row>
    <row r="1278" ht="17.25" spans="1:20">
      <c r="A1278" t="str">
        <f t="shared" si="19"/>
        <v>1987-04-16</v>
      </c>
      <c r="B1278" s="1" t="s">
        <v>3659</v>
      </c>
      <c r="C1278" s="1" t="s">
        <v>18</v>
      </c>
      <c r="D1278" s="2">
        <v>31883</v>
      </c>
      <c r="E1278" s="7" t="s">
        <v>19</v>
      </c>
      <c r="F1278" s="1" t="s">
        <v>20</v>
      </c>
      <c r="G1278" s="1" t="s">
        <v>3660</v>
      </c>
      <c r="H1278" s="4">
        <v>98</v>
      </c>
      <c r="I1278" s="1" t="s">
        <v>22</v>
      </c>
      <c r="J1278" s="1">
        <v>84202</v>
      </c>
      <c r="K1278" s="1" t="s">
        <v>23</v>
      </c>
      <c r="L1278" s="1" t="s">
        <v>24</v>
      </c>
      <c r="M1278" s="1" t="s">
        <v>37</v>
      </c>
      <c r="N1278" s="4">
        <v>73020276</v>
      </c>
      <c r="O1278" s="4">
        <v>20071</v>
      </c>
      <c r="P1278" s="1" t="s">
        <v>442</v>
      </c>
      <c r="Q1278" s="1" t="s">
        <v>3661</v>
      </c>
      <c r="R1278" s="4"/>
      <c r="S1278" s="1"/>
      <c r="T1278" s="1"/>
    </row>
    <row r="1279" ht="17.25" spans="1:20">
      <c r="A1279" t="str">
        <f t="shared" ref="A1279:A1342" si="20">TEXT(D1279,"yyyy-mm-dd")</f>
        <v>1989-10-13</v>
      </c>
      <c r="B1279" s="1" t="s">
        <v>2078</v>
      </c>
      <c r="C1279" s="1" t="s">
        <v>18</v>
      </c>
      <c r="D1279" s="2">
        <v>32794</v>
      </c>
      <c r="E1279" s="7" t="s">
        <v>19</v>
      </c>
      <c r="F1279" s="1" t="s">
        <v>20</v>
      </c>
      <c r="G1279" s="1" t="s">
        <v>3662</v>
      </c>
      <c r="H1279" s="4">
        <v>98</v>
      </c>
      <c r="I1279" s="1" t="s">
        <v>22</v>
      </c>
      <c r="J1279" s="1">
        <v>84202</v>
      </c>
      <c r="K1279" s="1" t="s">
        <v>23</v>
      </c>
      <c r="L1279" s="1" t="s">
        <v>24</v>
      </c>
      <c r="M1279" s="1" t="s">
        <v>37</v>
      </c>
      <c r="N1279" s="4">
        <v>83020339</v>
      </c>
      <c r="O1279" s="4">
        <v>20081</v>
      </c>
      <c r="P1279" s="1" t="s">
        <v>598</v>
      </c>
      <c r="Q1279" s="1" t="s">
        <v>3663</v>
      </c>
      <c r="R1279" s="4"/>
      <c r="S1279" s="1"/>
      <c r="T1279" s="1"/>
    </row>
    <row r="1280" ht="17.25" spans="1:20">
      <c r="A1280" t="str">
        <f t="shared" si="20"/>
        <v>1988-06-17</v>
      </c>
      <c r="B1280" s="1" t="s">
        <v>3664</v>
      </c>
      <c r="C1280" s="1" t="s">
        <v>32</v>
      </c>
      <c r="D1280" s="2">
        <v>32311</v>
      </c>
      <c r="E1280" s="7" t="s">
        <v>19</v>
      </c>
      <c r="F1280" s="1" t="s">
        <v>20</v>
      </c>
      <c r="G1280" s="1" t="s">
        <v>3665</v>
      </c>
      <c r="H1280" s="4">
        <v>98</v>
      </c>
      <c r="I1280" s="1" t="s">
        <v>22</v>
      </c>
      <c r="J1280" s="1">
        <v>84202</v>
      </c>
      <c r="K1280" s="1" t="s">
        <v>23</v>
      </c>
      <c r="L1280" s="1" t="s">
        <v>24</v>
      </c>
      <c r="M1280" s="1" t="s">
        <v>37</v>
      </c>
      <c r="N1280" s="4">
        <v>83020354</v>
      </c>
      <c r="O1280" s="4">
        <v>20081</v>
      </c>
      <c r="P1280" s="1" t="s">
        <v>598</v>
      </c>
      <c r="Q1280" s="1" t="s">
        <v>3666</v>
      </c>
      <c r="R1280" s="4"/>
      <c r="S1280" s="1"/>
      <c r="T1280" s="1"/>
    </row>
    <row r="1281" ht="17.25" spans="1:20">
      <c r="A1281" t="str">
        <f t="shared" si="20"/>
        <v>1988-06-12</v>
      </c>
      <c r="B1281" s="1" t="s">
        <v>3667</v>
      </c>
      <c r="C1281" s="1" t="s">
        <v>18</v>
      </c>
      <c r="D1281" s="2">
        <v>32306</v>
      </c>
      <c r="E1281" s="7" t="s">
        <v>19</v>
      </c>
      <c r="F1281" s="1" t="s">
        <v>20</v>
      </c>
      <c r="G1281" s="1" t="s">
        <v>3668</v>
      </c>
      <c r="H1281" s="4">
        <v>98</v>
      </c>
      <c r="I1281" s="1" t="s">
        <v>22</v>
      </c>
      <c r="J1281" s="1">
        <v>84202</v>
      </c>
      <c r="K1281" s="1" t="s">
        <v>23</v>
      </c>
      <c r="L1281" s="1" t="s">
        <v>24</v>
      </c>
      <c r="M1281" s="1" t="s">
        <v>37</v>
      </c>
      <c r="N1281" s="4">
        <v>73020266</v>
      </c>
      <c r="O1281" s="4">
        <v>20071</v>
      </c>
      <c r="P1281" s="1" t="s">
        <v>442</v>
      </c>
      <c r="Q1281" s="1" t="s">
        <v>3669</v>
      </c>
      <c r="R1281" s="4"/>
      <c r="S1281" s="1"/>
      <c r="T1281" s="1"/>
    </row>
    <row r="1282" ht="17.25" spans="1:20">
      <c r="A1282" t="str">
        <f t="shared" si="20"/>
        <v>1988-08-17</v>
      </c>
      <c r="B1282" s="1" t="s">
        <v>3670</v>
      </c>
      <c r="C1282" s="1" t="s">
        <v>18</v>
      </c>
      <c r="D1282" s="2">
        <v>32372</v>
      </c>
      <c r="E1282" s="7" t="s">
        <v>19</v>
      </c>
      <c r="F1282" s="1" t="s">
        <v>20</v>
      </c>
      <c r="G1282" s="1" t="s">
        <v>3671</v>
      </c>
      <c r="H1282" s="4">
        <v>98</v>
      </c>
      <c r="I1282" s="1" t="s">
        <v>22</v>
      </c>
      <c r="J1282" s="1">
        <v>84202</v>
      </c>
      <c r="K1282" s="1" t="s">
        <v>23</v>
      </c>
      <c r="L1282" s="1" t="s">
        <v>24</v>
      </c>
      <c r="M1282" s="1" t="s">
        <v>131</v>
      </c>
      <c r="N1282" s="4">
        <v>113020249</v>
      </c>
      <c r="O1282" s="4">
        <v>20111</v>
      </c>
      <c r="P1282" s="1" t="s">
        <v>26</v>
      </c>
      <c r="Q1282" s="1" t="s">
        <v>3672</v>
      </c>
      <c r="R1282" s="4"/>
      <c r="S1282" s="1"/>
      <c r="T1282" s="1"/>
    </row>
    <row r="1283" ht="17.25" spans="1:20">
      <c r="A1283" t="str">
        <f t="shared" si="20"/>
        <v>1992-02-07</v>
      </c>
      <c r="B1283" s="1" t="s">
        <v>3673</v>
      </c>
      <c r="C1283" s="1" t="s">
        <v>18</v>
      </c>
      <c r="D1283" s="2">
        <v>33641</v>
      </c>
      <c r="E1283" s="7" t="s">
        <v>19</v>
      </c>
      <c r="F1283" s="1" t="s">
        <v>20</v>
      </c>
      <c r="G1283" s="1" t="s">
        <v>3674</v>
      </c>
      <c r="H1283" s="4">
        <v>98</v>
      </c>
      <c r="I1283" s="1" t="s">
        <v>22</v>
      </c>
      <c r="J1283" s="1">
        <v>84202</v>
      </c>
      <c r="K1283" s="1" t="s">
        <v>23</v>
      </c>
      <c r="L1283" s="1" t="s">
        <v>24</v>
      </c>
      <c r="M1283" s="1" t="s">
        <v>37</v>
      </c>
      <c r="N1283" s="4">
        <v>103020023</v>
      </c>
      <c r="O1283" s="4">
        <v>20101</v>
      </c>
      <c r="P1283" s="1" t="s">
        <v>607</v>
      </c>
      <c r="Q1283" s="1" t="s">
        <v>3675</v>
      </c>
      <c r="R1283" s="4"/>
      <c r="S1283" s="1"/>
      <c r="T1283" s="1"/>
    </row>
    <row r="1284" ht="17.25" spans="1:20">
      <c r="A1284" t="str">
        <f t="shared" si="20"/>
        <v>1989-12-31</v>
      </c>
      <c r="B1284" s="1" t="s">
        <v>3676</v>
      </c>
      <c r="C1284" s="1" t="s">
        <v>18</v>
      </c>
      <c r="D1284" s="2">
        <v>32873</v>
      </c>
      <c r="E1284" s="7" t="s">
        <v>19</v>
      </c>
      <c r="F1284" s="1" t="s">
        <v>20</v>
      </c>
      <c r="G1284" s="1" t="s">
        <v>3677</v>
      </c>
      <c r="H1284" s="4">
        <v>98</v>
      </c>
      <c r="I1284" s="1" t="s">
        <v>22</v>
      </c>
      <c r="J1284" s="1">
        <v>84202</v>
      </c>
      <c r="K1284" s="1" t="s">
        <v>23</v>
      </c>
      <c r="L1284" s="1" t="s">
        <v>24</v>
      </c>
      <c r="M1284" s="1" t="s">
        <v>37</v>
      </c>
      <c r="N1284" s="4">
        <v>93020237</v>
      </c>
      <c r="O1284" s="4">
        <v>20091</v>
      </c>
      <c r="P1284" s="1" t="s">
        <v>594</v>
      </c>
      <c r="Q1284" s="1" t="s">
        <v>3678</v>
      </c>
      <c r="R1284" s="4"/>
      <c r="S1284" s="1"/>
      <c r="T1284" s="1"/>
    </row>
    <row r="1285" ht="17.25" spans="1:20">
      <c r="A1285" t="str">
        <f t="shared" si="20"/>
        <v>1992-02-09</v>
      </c>
      <c r="B1285" s="1" t="s">
        <v>689</v>
      </c>
      <c r="C1285" s="1" t="s">
        <v>18</v>
      </c>
      <c r="D1285" s="2">
        <v>33643</v>
      </c>
      <c r="E1285" s="7" t="s">
        <v>19</v>
      </c>
      <c r="F1285" s="1" t="s">
        <v>20</v>
      </c>
      <c r="G1285" s="1" t="s">
        <v>3679</v>
      </c>
      <c r="H1285" s="4">
        <v>98</v>
      </c>
      <c r="I1285" s="1" t="s">
        <v>22</v>
      </c>
      <c r="J1285" s="1">
        <v>84202</v>
      </c>
      <c r="K1285" s="1" t="s">
        <v>23</v>
      </c>
      <c r="L1285" s="1" t="s">
        <v>24</v>
      </c>
      <c r="M1285" s="1" t="s">
        <v>37</v>
      </c>
      <c r="N1285" s="4">
        <v>103020369</v>
      </c>
      <c r="O1285" s="4">
        <v>20101</v>
      </c>
      <c r="P1285" s="1" t="s">
        <v>607</v>
      </c>
      <c r="Q1285" s="1" t="s">
        <v>3680</v>
      </c>
      <c r="R1285" s="4"/>
      <c r="S1285" s="1"/>
      <c r="T1285" s="1"/>
    </row>
    <row r="1286" ht="17.25" spans="1:20">
      <c r="A1286" t="str">
        <f t="shared" si="20"/>
        <v>1991-07-17</v>
      </c>
      <c r="B1286" s="1" t="s">
        <v>3681</v>
      </c>
      <c r="C1286" s="1" t="s">
        <v>18</v>
      </c>
      <c r="D1286" s="2">
        <v>33436</v>
      </c>
      <c r="E1286" s="7" t="s">
        <v>19</v>
      </c>
      <c r="F1286" s="1" t="s">
        <v>20</v>
      </c>
      <c r="G1286" s="1" t="s">
        <v>3682</v>
      </c>
      <c r="H1286" s="4">
        <v>98</v>
      </c>
      <c r="I1286" s="1" t="s">
        <v>22</v>
      </c>
      <c r="J1286" s="1">
        <v>84202</v>
      </c>
      <c r="K1286" s="1" t="s">
        <v>23</v>
      </c>
      <c r="L1286" s="1" t="s">
        <v>24</v>
      </c>
      <c r="M1286" s="1" t="s">
        <v>37</v>
      </c>
      <c r="N1286" s="4">
        <v>83020394</v>
      </c>
      <c r="O1286" s="4">
        <v>20081</v>
      </c>
      <c r="P1286" s="1" t="s">
        <v>598</v>
      </c>
      <c r="Q1286" s="1" t="s">
        <v>3683</v>
      </c>
      <c r="R1286" s="4"/>
      <c r="S1286" s="1"/>
      <c r="T1286" s="1"/>
    </row>
    <row r="1287" ht="17.25" spans="1:20">
      <c r="A1287" t="str">
        <f t="shared" si="20"/>
        <v>1991-05-10</v>
      </c>
      <c r="B1287" s="1" t="s">
        <v>835</v>
      </c>
      <c r="C1287" s="1" t="s">
        <v>18</v>
      </c>
      <c r="D1287" s="2">
        <v>33368</v>
      </c>
      <c r="E1287" s="7" t="s">
        <v>19</v>
      </c>
      <c r="F1287" s="1" t="s">
        <v>20</v>
      </c>
      <c r="G1287" s="1" t="s">
        <v>3684</v>
      </c>
      <c r="H1287" s="4">
        <v>98</v>
      </c>
      <c r="I1287" s="1" t="s">
        <v>22</v>
      </c>
      <c r="J1287" s="1">
        <v>84202</v>
      </c>
      <c r="K1287" s="1" t="s">
        <v>23</v>
      </c>
      <c r="L1287" s="1" t="s">
        <v>24</v>
      </c>
      <c r="M1287" s="1" t="s">
        <v>37</v>
      </c>
      <c r="N1287" s="4">
        <v>103020295</v>
      </c>
      <c r="O1287" s="4">
        <v>20101</v>
      </c>
      <c r="P1287" s="1" t="s">
        <v>607</v>
      </c>
      <c r="Q1287" s="1" t="s">
        <v>3685</v>
      </c>
      <c r="R1287" s="4"/>
      <c r="S1287" s="1"/>
      <c r="T1287" s="1"/>
    </row>
    <row r="1288" ht="17.25" spans="1:20">
      <c r="A1288" t="str">
        <f t="shared" si="20"/>
        <v>1991-12-05</v>
      </c>
      <c r="B1288" s="1" t="s">
        <v>893</v>
      </c>
      <c r="C1288" s="1" t="s">
        <v>18</v>
      </c>
      <c r="D1288" s="2">
        <v>33577</v>
      </c>
      <c r="E1288" s="7" t="s">
        <v>19</v>
      </c>
      <c r="F1288" s="1" t="s">
        <v>20</v>
      </c>
      <c r="G1288" s="1" t="s">
        <v>3686</v>
      </c>
      <c r="H1288" s="4">
        <v>98</v>
      </c>
      <c r="I1288" s="1" t="s">
        <v>22</v>
      </c>
      <c r="J1288" s="1">
        <v>84202</v>
      </c>
      <c r="K1288" s="1" t="s">
        <v>23</v>
      </c>
      <c r="L1288" s="1" t="s">
        <v>24</v>
      </c>
      <c r="M1288" s="1" t="s">
        <v>37</v>
      </c>
      <c r="N1288" s="4">
        <v>113020078</v>
      </c>
      <c r="O1288" s="4">
        <v>20111</v>
      </c>
      <c r="P1288" s="1" t="s">
        <v>26</v>
      </c>
      <c r="Q1288" s="1" t="s">
        <v>3687</v>
      </c>
      <c r="R1288" s="4"/>
      <c r="S1288" s="1"/>
      <c r="T1288" s="1"/>
    </row>
    <row r="1289" ht="17.25" spans="1:20">
      <c r="A1289" t="str">
        <f t="shared" si="20"/>
        <v>1991-08-28</v>
      </c>
      <c r="B1289" s="1" t="s">
        <v>3688</v>
      </c>
      <c r="C1289" s="1" t="s">
        <v>18</v>
      </c>
      <c r="D1289" s="2">
        <v>33478</v>
      </c>
      <c r="E1289" s="7" t="s">
        <v>19</v>
      </c>
      <c r="F1289" s="1" t="s">
        <v>20</v>
      </c>
      <c r="G1289" s="1" t="s">
        <v>3689</v>
      </c>
      <c r="H1289" s="4">
        <v>98</v>
      </c>
      <c r="I1289" s="1" t="s">
        <v>22</v>
      </c>
      <c r="J1289" s="1">
        <v>84202</v>
      </c>
      <c r="K1289" s="1" t="s">
        <v>23</v>
      </c>
      <c r="L1289" s="1" t="s">
        <v>24</v>
      </c>
      <c r="M1289" s="1" t="s">
        <v>37</v>
      </c>
      <c r="N1289" s="4">
        <v>93020257</v>
      </c>
      <c r="O1289" s="4">
        <v>20091</v>
      </c>
      <c r="P1289" s="1" t="s">
        <v>594</v>
      </c>
      <c r="Q1289" s="1" t="s">
        <v>3690</v>
      </c>
      <c r="R1289" s="4"/>
      <c r="S1289" s="1"/>
      <c r="T1289" s="1"/>
    </row>
    <row r="1290" ht="17.25" spans="1:20">
      <c r="A1290" t="str">
        <f t="shared" si="20"/>
        <v>1992-12-31</v>
      </c>
      <c r="B1290" s="1" t="s">
        <v>3691</v>
      </c>
      <c r="C1290" s="1" t="s">
        <v>18</v>
      </c>
      <c r="D1290" s="2">
        <v>33969</v>
      </c>
      <c r="E1290" s="7" t="s">
        <v>19</v>
      </c>
      <c r="F1290" s="1" t="s">
        <v>20</v>
      </c>
      <c r="G1290" s="1" t="s">
        <v>3692</v>
      </c>
      <c r="H1290" s="4">
        <v>98</v>
      </c>
      <c r="I1290" s="1" t="s">
        <v>22</v>
      </c>
      <c r="J1290" s="1">
        <v>84202</v>
      </c>
      <c r="K1290" s="1" t="s">
        <v>23</v>
      </c>
      <c r="L1290" s="1" t="s">
        <v>24</v>
      </c>
      <c r="M1290" s="1" t="s">
        <v>37</v>
      </c>
      <c r="N1290" s="4">
        <v>103020211</v>
      </c>
      <c r="O1290" s="4">
        <v>20101</v>
      </c>
      <c r="P1290" s="1" t="s">
        <v>607</v>
      </c>
      <c r="Q1290" s="1" t="s">
        <v>3693</v>
      </c>
      <c r="R1290" s="4"/>
      <c r="S1290" s="1"/>
      <c r="T1290" s="1"/>
    </row>
    <row r="1291" ht="17.25" spans="1:20">
      <c r="A1291" t="str">
        <f t="shared" si="20"/>
        <v>1992-09-09</v>
      </c>
      <c r="B1291" s="1" t="s">
        <v>3694</v>
      </c>
      <c r="C1291" s="1" t="s">
        <v>32</v>
      </c>
      <c r="D1291" s="2">
        <v>33856</v>
      </c>
      <c r="E1291" s="7" t="s">
        <v>19</v>
      </c>
      <c r="F1291" s="1" t="s">
        <v>20</v>
      </c>
      <c r="G1291" s="1" t="s">
        <v>3695</v>
      </c>
      <c r="H1291" s="4">
        <v>98</v>
      </c>
      <c r="I1291" s="1" t="s">
        <v>22</v>
      </c>
      <c r="J1291" s="1">
        <v>84202</v>
      </c>
      <c r="K1291" s="1" t="s">
        <v>23</v>
      </c>
      <c r="L1291" s="1" t="s">
        <v>24</v>
      </c>
      <c r="M1291" s="1" t="s">
        <v>131</v>
      </c>
      <c r="N1291" s="4">
        <v>113020284</v>
      </c>
      <c r="O1291" s="4">
        <v>20111</v>
      </c>
      <c r="P1291" s="1" t="s">
        <v>26</v>
      </c>
      <c r="Q1291" s="1" t="s">
        <v>3696</v>
      </c>
      <c r="R1291" s="4"/>
      <c r="S1291" s="1"/>
      <c r="T1291" s="1"/>
    </row>
    <row r="1292" ht="17.25" spans="1:20">
      <c r="A1292" t="str">
        <f t="shared" si="20"/>
        <v>1989-05-25</v>
      </c>
      <c r="B1292" s="1" t="s">
        <v>3697</v>
      </c>
      <c r="C1292" s="1" t="s">
        <v>18</v>
      </c>
      <c r="D1292" s="2">
        <v>32653</v>
      </c>
      <c r="E1292" s="7" t="s">
        <v>19</v>
      </c>
      <c r="F1292" s="1" t="s">
        <v>20</v>
      </c>
      <c r="G1292" s="1" t="s">
        <v>3698</v>
      </c>
      <c r="H1292" s="4">
        <v>98</v>
      </c>
      <c r="I1292" s="1" t="s">
        <v>22</v>
      </c>
      <c r="J1292" s="1">
        <v>84202</v>
      </c>
      <c r="K1292" s="1" t="s">
        <v>23</v>
      </c>
      <c r="L1292" s="1" t="s">
        <v>24</v>
      </c>
      <c r="M1292" s="1" t="s">
        <v>37</v>
      </c>
      <c r="N1292" s="4">
        <v>103020060</v>
      </c>
      <c r="O1292" s="4">
        <v>20101</v>
      </c>
      <c r="P1292" s="1" t="s">
        <v>607</v>
      </c>
      <c r="Q1292" s="1" t="s">
        <v>3699</v>
      </c>
      <c r="R1292" s="4"/>
      <c r="S1292" s="1"/>
      <c r="T1292" s="1"/>
    </row>
    <row r="1293" ht="17.25" spans="1:20">
      <c r="A1293" t="str">
        <f t="shared" si="20"/>
        <v>1987-12-21</v>
      </c>
      <c r="B1293" s="1" t="s">
        <v>3700</v>
      </c>
      <c r="C1293" s="1" t="s">
        <v>18</v>
      </c>
      <c r="D1293" s="2">
        <v>32132</v>
      </c>
      <c r="E1293" s="7" t="s">
        <v>19</v>
      </c>
      <c r="F1293" s="1" t="s">
        <v>20</v>
      </c>
      <c r="G1293" s="1" t="s">
        <v>3701</v>
      </c>
      <c r="H1293" s="4">
        <v>98</v>
      </c>
      <c r="I1293" s="1" t="s">
        <v>22</v>
      </c>
      <c r="J1293" s="1">
        <v>84202</v>
      </c>
      <c r="K1293" s="1" t="s">
        <v>23</v>
      </c>
      <c r="L1293" s="1" t="s">
        <v>24</v>
      </c>
      <c r="M1293" s="1" t="s">
        <v>37</v>
      </c>
      <c r="N1293" s="4">
        <v>63020006</v>
      </c>
      <c r="O1293" s="4">
        <v>20061</v>
      </c>
      <c r="P1293" s="1" t="s">
        <v>45</v>
      </c>
      <c r="Q1293" s="1" t="s">
        <v>3702</v>
      </c>
      <c r="R1293" s="4"/>
      <c r="S1293" s="1"/>
      <c r="T1293" s="1"/>
    </row>
    <row r="1294" ht="17.25" spans="1:20">
      <c r="A1294" t="str">
        <f t="shared" si="20"/>
        <v>1993-08-07</v>
      </c>
      <c r="B1294" s="1" t="s">
        <v>3703</v>
      </c>
      <c r="C1294" s="1" t="s">
        <v>18</v>
      </c>
      <c r="D1294" s="2">
        <v>34188</v>
      </c>
      <c r="E1294" s="7" t="s">
        <v>19</v>
      </c>
      <c r="F1294" s="1" t="s">
        <v>20</v>
      </c>
      <c r="G1294" s="1" t="s">
        <v>3704</v>
      </c>
      <c r="H1294" s="4">
        <v>98</v>
      </c>
      <c r="I1294" s="1" t="s">
        <v>22</v>
      </c>
      <c r="J1294" s="1">
        <v>84202</v>
      </c>
      <c r="K1294" s="1" t="s">
        <v>23</v>
      </c>
      <c r="L1294" s="1" t="s">
        <v>24</v>
      </c>
      <c r="M1294" s="1" t="s">
        <v>37</v>
      </c>
      <c r="N1294" s="4">
        <v>103020475</v>
      </c>
      <c r="O1294" s="4">
        <v>20101</v>
      </c>
      <c r="P1294" s="1" t="s">
        <v>607</v>
      </c>
      <c r="Q1294" s="1" t="s">
        <v>3705</v>
      </c>
      <c r="R1294" s="4"/>
      <c r="S1294" s="1"/>
      <c r="T1294" s="1"/>
    </row>
    <row r="1295" ht="17.25" spans="1:20">
      <c r="A1295" t="str">
        <f t="shared" si="20"/>
        <v>1987-02-28</v>
      </c>
      <c r="B1295" s="1" t="s">
        <v>3706</v>
      </c>
      <c r="C1295" s="1" t="s">
        <v>32</v>
      </c>
      <c r="D1295" s="2">
        <v>31836</v>
      </c>
      <c r="E1295" s="7" t="s">
        <v>19</v>
      </c>
      <c r="F1295" s="1" t="s">
        <v>20</v>
      </c>
      <c r="G1295" s="1" t="s">
        <v>3707</v>
      </c>
      <c r="H1295" s="4">
        <v>98</v>
      </c>
      <c r="I1295" s="1" t="s">
        <v>22</v>
      </c>
      <c r="J1295" s="1">
        <v>84202</v>
      </c>
      <c r="K1295" s="1" t="s">
        <v>23</v>
      </c>
      <c r="L1295" s="1" t="s">
        <v>24</v>
      </c>
      <c r="M1295" s="1" t="s">
        <v>37</v>
      </c>
      <c r="N1295" s="4">
        <v>63020044</v>
      </c>
      <c r="O1295" s="4">
        <v>20061</v>
      </c>
      <c r="P1295" s="1" t="s">
        <v>45</v>
      </c>
      <c r="Q1295" s="1" t="s">
        <v>3708</v>
      </c>
      <c r="R1295" s="4"/>
      <c r="S1295" s="1"/>
      <c r="T1295" s="1"/>
    </row>
    <row r="1296" ht="17.25" spans="1:20">
      <c r="A1296" t="str">
        <f t="shared" si="20"/>
        <v>1989-05-12</v>
      </c>
      <c r="B1296" s="1" t="s">
        <v>870</v>
      </c>
      <c r="C1296" s="1" t="s">
        <v>18</v>
      </c>
      <c r="D1296" s="2">
        <v>32640</v>
      </c>
      <c r="E1296" s="7" t="s">
        <v>19</v>
      </c>
      <c r="F1296" s="1" t="s">
        <v>20</v>
      </c>
      <c r="G1296" s="1" t="s">
        <v>3709</v>
      </c>
      <c r="H1296" s="4">
        <v>98</v>
      </c>
      <c r="I1296" s="1" t="s">
        <v>22</v>
      </c>
      <c r="J1296" s="1">
        <v>84202</v>
      </c>
      <c r="K1296" s="1" t="s">
        <v>23</v>
      </c>
      <c r="L1296" s="1" t="s">
        <v>24</v>
      </c>
      <c r="M1296" s="1" t="s">
        <v>37</v>
      </c>
      <c r="N1296" s="4">
        <v>83020403</v>
      </c>
      <c r="O1296" s="4">
        <v>20081</v>
      </c>
      <c r="P1296" s="1" t="s">
        <v>598</v>
      </c>
      <c r="Q1296" s="1" t="s">
        <v>3710</v>
      </c>
      <c r="R1296" s="4"/>
      <c r="S1296" s="1"/>
      <c r="T1296" s="1"/>
    </row>
    <row r="1297" ht="17.25" spans="1:20">
      <c r="A1297" t="str">
        <f t="shared" si="20"/>
        <v>1992-01-01</v>
      </c>
      <c r="B1297" s="1" t="s">
        <v>3711</v>
      </c>
      <c r="C1297" s="1" t="s">
        <v>18</v>
      </c>
      <c r="D1297" s="2">
        <v>33604</v>
      </c>
      <c r="E1297" s="7" t="s">
        <v>19</v>
      </c>
      <c r="F1297" s="1" t="s">
        <v>20</v>
      </c>
      <c r="G1297" s="1" t="s">
        <v>3712</v>
      </c>
      <c r="H1297" s="4">
        <v>98</v>
      </c>
      <c r="I1297" s="1" t="s">
        <v>22</v>
      </c>
      <c r="J1297" s="1">
        <v>84202</v>
      </c>
      <c r="K1297" s="1" t="s">
        <v>23</v>
      </c>
      <c r="L1297" s="1" t="s">
        <v>24</v>
      </c>
      <c r="M1297" s="1" t="s">
        <v>37</v>
      </c>
      <c r="N1297" s="4">
        <v>103020309</v>
      </c>
      <c r="O1297" s="4">
        <v>20101</v>
      </c>
      <c r="P1297" s="1" t="s">
        <v>607</v>
      </c>
      <c r="Q1297" s="1" t="s">
        <v>3713</v>
      </c>
      <c r="R1297" s="4"/>
      <c r="S1297" s="1"/>
      <c r="T1297" s="1"/>
    </row>
    <row r="1298" ht="17.25" spans="1:20">
      <c r="A1298" t="str">
        <f t="shared" si="20"/>
        <v>1994-01-15</v>
      </c>
      <c r="B1298" s="1" t="s">
        <v>3714</v>
      </c>
      <c r="C1298" s="1" t="s">
        <v>18</v>
      </c>
      <c r="D1298" s="2">
        <v>34349</v>
      </c>
      <c r="E1298" s="7" t="s">
        <v>19</v>
      </c>
      <c r="F1298" s="1" t="s">
        <v>20</v>
      </c>
      <c r="G1298" s="1" t="s">
        <v>3715</v>
      </c>
      <c r="H1298" s="4">
        <v>98</v>
      </c>
      <c r="I1298" s="1" t="s">
        <v>22</v>
      </c>
      <c r="J1298" s="1">
        <v>84202</v>
      </c>
      <c r="K1298" s="1" t="s">
        <v>23</v>
      </c>
      <c r="L1298" s="1" t="s">
        <v>24</v>
      </c>
      <c r="M1298" s="1" t="s">
        <v>37</v>
      </c>
      <c r="N1298" s="4">
        <v>113020028</v>
      </c>
      <c r="O1298" s="4">
        <v>20111</v>
      </c>
      <c r="P1298" s="1" t="s">
        <v>26</v>
      </c>
      <c r="Q1298" s="1" t="s">
        <v>3716</v>
      </c>
      <c r="R1298" s="4"/>
      <c r="S1298" s="1"/>
      <c r="T1298" s="1"/>
    </row>
    <row r="1299" ht="17.25" spans="1:20">
      <c r="A1299" t="str">
        <f t="shared" si="20"/>
        <v>1989-12-31</v>
      </c>
      <c r="B1299" s="1" t="s">
        <v>3717</v>
      </c>
      <c r="C1299" s="1" t="s">
        <v>18</v>
      </c>
      <c r="D1299" s="2">
        <v>32873</v>
      </c>
      <c r="E1299" s="7" t="s">
        <v>19</v>
      </c>
      <c r="F1299" s="1" t="s">
        <v>20</v>
      </c>
      <c r="G1299" s="1" t="s">
        <v>3718</v>
      </c>
      <c r="H1299" s="4">
        <v>98</v>
      </c>
      <c r="I1299" s="1" t="s">
        <v>22</v>
      </c>
      <c r="J1299" s="1">
        <v>84202</v>
      </c>
      <c r="K1299" s="1" t="s">
        <v>23</v>
      </c>
      <c r="L1299" s="1" t="s">
        <v>24</v>
      </c>
      <c r="M1299" s="1" t="s">
        <v>131</v>
      </c>
      <c r="N1299" s="4">
        <v>93020300</v>
      </c>
      <c r="O1299" s="4">
        <v>20091</v>
      </c>
      <c r="P1299" s="1" t="s">
        <v>594</v>
      </c>
      <c r="Q1299" s="1" t="s">
        <v>3719</v>
      </c>
      <c r="R1299" s="4"/>
      <c r="S1299" s="1"/>
      <c r="T1299" s="1"/>
    </row>
    <row r="1300" ht="17.25" spans="1:20">
      <c r="A1300" t="str">
        <f t="shared" si="20"/>
        <v>1990-10-05</v>
      </c>
      <c r="B1300" s="1" t="s">
        <v>3720</v>
      </c>
      <c r="C1300" s="1" t="s">
        <v>18</v>
      </c>
      <c r="D1300" s="2">
        <v>33151</v>
      </c>
      <c r="E1300" s="7" t="s">
        <v>19</v>
      </c>
      <c r="F1300" s="1" t="s">
        <v>20</v>
      </c>
      <c r="G1300" s="1" t="s">
        <v>3721</v>
      </c>
      <c r="H1300" s="4">
        <v>98</v>
      </c>
      <c r="I1300" s="1" t="s">
        <v>22</v>
      </c>
      <c r="J1300" s="1">
        <v>84202</v>
      </c>
      <c r="K1300" s="1" t="s">
        <v>23</v>
      </c>
      <c r="L1300" s="1" t="s">
        <v>24</v>
      </c>
      <c r="M1300" s="1" t="s">
        <v>37</v>
      </c>
      <c r="N1300" s="4">
        <v>83020253</v>
      </c>
      <c r="O1300" s="4">
        <v>20081</v>
      </c>
      <c r="P1300" s="1" t="s">
        <v>598</v>
      </c>
      <c r="Q1300" s="1" t="s">
        <v>3722</v>
      </c>
      <c r="R1300" s="4"/>
      <c r="S1300" s="1"/>
      <c r="T1300" s="1"/>
    </row>
    <row r="1301" ht="17.25" spans="1:20">
      <c r="A1301" t="str">
        <f t="shared" si="20"/>
        <v>1988-09-17</v>
      </c>
      <c r="B1301" s="1" t="s">
        <v>2617</v>
      </c>
      <c r="C1301" s="1" t="s">
        <v>32</v>
      </c>
      <c r="D1301" s="2">
        <v>32403</v>
      </c>
      <c r="E1301" s="7" t="s">
        <v>19</v>
      </c>
      <c r="F1301" s="1" t="s">
        <v>20</v>
      </c>
      <c r="G1301" s="1" t="s">
        <v>3723</v>
      </c>
      <c r="H1301" s="4">
        <v>98</v>
      </c>
      <c r="I1301" s="1" t="s">
        <v>22</v>
      </c>
      <c r="J1301" s="1">
        <v>84202</v>
      </c>
      <c r="K1301" s="1" t="s">
        <v>23</v>
      </c>
      <c r="L1301" s="1" t="s">
        <v>24</v>
      </c>
      <c r="M1301" s="1" t="s">
        <v>37</v>
      </c>
      <c r="N1301" s="4">
        <v>73020163</v>
      </c>
      <c r="O1301" s="4">
        <v>20071</v>
      </c>
      <c r="P1301" s="1" t="s">
        <v>442</v>
      </c>
      <c r="Q1301" s="1" t="s">
        <v>3724</v>
      </c>
      <c r="R1301" s="4"/>
      <c r="S1301" s="1"/>
      <c r="T1301" s="1"/>
    </row>
    <row r="1302" ht="17.25" spans="1:20">
      <c r="A1302" t="str">
        <f t="shared" si="20"/>
        <v>1986-04-05</v>
      </c>
      <c r="B1302" s="1" t="s">
        <v>3725</v>
      </c>
      <c r="C1302" s="1" t="s">
        <v>18</v>
      </c>
      <c r="D1302" s="2">
        <v>31507</v>
      </c>
      <c r="E1302" s="7" t="s">
        <v>19</v>
      </c>
      <c r="F1302" s="1" t="s">
        <v>20</v>
      </c>
      <c r="G1302" s="1" t="s">
        <v>3726</v>
      </c>
      <c r="H1302" s="4">
        <v>98</v>
      </c>
      <c r="I1302" s="1" t="s">
        <v>22</v>
      </c>
      <c r="J1302" s="1">
        <v>84202</v>
      </c>
      <c r="K1302" s="1" t="s">
        <v>23</v>
      </c>
      <c r="L1302" s="1" t="s">
        <v>24</v>
      </c>
      <c r="M1302" s="1" t="s">
        <v>37</v>
      </c>
      <c r="N1302" s="4">
        <v>93020056</v>
      </c>
      <c r="O1302" s="4">
        <v>20091</v>
      </c>
      <c r="P1302" s="1" t="s">
        <v>594</v>
      </c>
      <c r="Q1302" s="1" t="s">
        <v>3727</v>
      </c>
      <c r="R1302" s="4"/>
      <c r="S1302" s="1"/>
      <c r="T1302" s="1"/>
    </row>
    <row r="1303" ht="17.25" spans="1:20">
      <c r="A1303" t="str">
        <f t="shared" si="20"/>
        <v>1990-09-09</v>
      </c>
      <c r="B1303" s="1" t="s">
        <v>3728</v>
      </c>
      <c r="C1303" s="1" t="s">
        <v>18</v>
      </c>
      <c r="D1303" s="2">
        <v>33125</v>
      </c>
      <c r="E1303" s="7" t="s">
        <v>19</v>
      </c>
      <c r="F1303" s="1" t="s">
        <v>20</v>
      </c>
      <c r="G1303" s="1" t="s">
        <v>3729</v>
      </c>
      <c r="H1303" s="4">
        <v>98</v>
      </c>
      <c r="I1303" s="1" t="s">
        <v>22</v>
      </c>
      <c r="J1303" s="1">
        <v>84202</v>
      </c>
      <c r="K1303" s="1" t="s">
        <v>23</v>
      </c>
      <c r="L1303" s="1" t="s">
        <v>24</v>
      </c>
      <c r="M1303" s="1" t="s">
        <v>37</v>
      </c>
      <c r="N1303" s="4">
        <v>103020158</v>
      </c>
      <c r="O1303" s="4">
        <v>20101</v>
      </c>
      <c r="P1303" s="1" t="s">
        <v>607</v>
      </c>
      <c r="Q1303" s="1" t="s">
        <v>3730</v>
      </c>
      <c r="R1303" s="4"/>
      <c r="S1303" s="1"/>
      <c r="T1303" s="1"/>
    </row>
    <row r="1304" ht="17.25" spans="1:20">
      <c r="A1304" t="str">
        <f t="shared" si="20"/>
        <v>1991-02-08</v>
      </c>
      <c r="B1304" s="1" t="s">
        <v>823</v>
      </c>
      <c r="C1304" s="1" t="s">
        <v>32</v>
      </c>
      <c r="D1304" s="2">
        <v>33277</v>
      </c>
      <c r="E1304" s="7" t="s">
        <v>19</v>
      </c>
      <c r="F1304" s="1" t="s">
        <v>20</v>
      </c>
      <c r="G1304" s="1" t="s">
        <v>3731</v>
      </c>
      <c r="H1304" s="4">
        <v>98</v>
      </c>
      <c r="I1304" s="1" t="s">
        <v>22</v>
      </c>
      <c r="J1304" s="1">
        <v>84202</v>
      </c>
      <c r="K1304" s="1" t="s">
        <v>23</v>
      </c>
      <c r="L1304" s="1" t="s">
        <v>24</v>
      </c>
      <c r="M1304" s="1" t="s">
        <v>131</v>
      </c>
      <c r="N1304" s="4">
        <v>103020362</v>
      </c>
      <c r="O1304" s="4">
        <v>20101</v>
      </c>
      <c r="P1304" s="1" t="s">
        <v>607</v>
      </c>
      <c r="Q1304" s="1" t="s">
        <v>3732</v>
      </c>
      <c r="R1304" s="4"/>
      <c r="S1304" s="1"/>
      <c r="T1304" s="1"/>
    </row>
    <row r="1305" ht="17.25" spans="1:20">
      <c r="A1305" t="str">
        <f t="shared" si="20"/>
        <v>1991-03-13</v>
      </c>
      <c r="B1305" s="1" t="s">
        <v>3232</v>
      </c>
      <c r="C1305" s="1" t="s">
        <v>18</v>
      </c>
      <c r="D1305" s="2">
        <v>33310</v>
      </c>
      <c r="E1305" s="7" t="s">
        <v>19</v>
      </c>
      <c r="F1305" s="1" t="s">
        <v>20</v>
      </c>
      <c r="G1305" s="1" t="s">
        <v>3733</v>
      </c>
      <c r="H1305" s="4">
        <v>98</v>
      </c>
      <c r="I1305" s="1" t="s">
        <v>22</v>
      </c>
      <c r="J1305" s="1">
        <v>84202</v>
      </c>
      <c r="K1305" s="1" t="s">
        <v>23</v>
      </c>
      <c r="L1305" s="1" t="s">
        <v>24</v>
      </c>
      <c r="M1305" s="1" t="s">
        <v>37</v>
      </c>
      <c r="N1305" s="4">
        <v>103020353</v>
      </c>
      <c r="O1305" s="4">
        <v>20101</v>
      </c>
      <c r="P1305" s="1" t="s">
        <v>607</v>
      </c>
      <c r="Q1305" s="1" t="s">
        <v>3734</v>
      </c>
      <c r="R1305" s="4"/>
      <c r="S1305" s="1"/>
      <c r="T1305" s="1"/>
    </row>
    <row r="1306" ht="17.25" spans="1:20">
      <c r="A1306" t="str">
        <f t="shared" si="20"/>
        <v>1988-08-23</v>
      </c>
      <c r="B1306" s="1" t="s">
        <v>3193</v>
      </c>
      <c r="C1306" s="1" t="s">
        <v>32</v>
      </c>
      <c r="D1306" s="2">
        <v>32378</v>
      </c>
      <c r="E1306" s="7" t="s">
        <v>19</v>
      </c>
      <c r="F1306" s="1" t="s">
        <v>20</v>
      </c>
      <c r="G1306" s="1" t="s">
        <v>3735</v>
      </c>
      <c r="H1306" s="4">
        <v>98</v>
      </c>
      <c r="I1306" s="1" t="s">
        <v>22</v>
      </c>
      <c r="J1306" s="1">
        <v>84202</v>
      </c>
      <c r="K1306" s="1" t="s">
        <v>23</v>
      </c>
      <c r="L1306" s="1" t="s">
        <v>24</v>
      </c>
      <c r="M1306" s="1" t="s">
        <v>37</v>
      </c>
      <c r="N1306" s="4">
        <v>73020079</v>
      </c>
      <c r="O1306" s="4">
        <v>20071</v>
      </c>
      <c r="P1306" s="1" t="s">
        <v>442</v>
      </c>
      <c r="Q1306" s="1" t="s">
        <v>3736</v>
      </c>
      <c r="R1306" s="4"/>
      <c r="S1306" s="1"/>
      <c r="T1306" s="1"/>
    </row>
    <row r="1307" ht="17.25" spans="1:20">
      <c r="A1307" t="str">
        <f t="shared" si="20"/>
        <v>1987-02-28</v>
      </c>
      <c r="B1307" s="1" t="s">
        <v>1135</v>
      </c>
      <c r="C1307" s="1" t="s">
        <v>18</v>
      </c>
      <c r="D1307" s="2">
        <v>31836</v>
      </c>
      <c r="E1307" s="7" t="s">
        <v>19</v>
      </c>
      <c r="F1307" s="1" t="s">
        <v>20</v>
      </c>
      <c r="G1307" s="1" t="s">
        <v>3737</v>
      </c>
      <c r="H1307" s="4">
        <v>98</v>
      </c>
      <c r="I1307" s="1" t="s">
        <v>22</v>
      </c>
      <c r="J1307" s="1">
        <v>84202</v>
      </c>
      <c r="K1307" s="1" t="s">
        <v>23</v>
      </c>
      <c r="L1307" s="1" t="s">
        <v>24</v>
      </c>
      <c r="M1307" s="1" t="s">
        <v>37</v>
      </c>
      <c r="N1307" s="4">
        <v>83020110</v>
      </c>
      <c r="O1307" s="4">
        <v>20081</v>
      </c>
      <c r="P1307" s="1" t="s">
        <v>598</v>
      </c>
      <c r="Q1307" s="1" t="s">
        <v>3738</v>
      </c>
      <c r="R1307" s="4"/>
      <c r="S1307" s="1"/>
      <c r="T1307" s="1"/>
    </row>
    <row r="1308" ht="17.25" spans="1:20">
      <c r="A1308" t="str">
        <f t="shared" si="20"/>
        <v>1990-07-16</v>
      </c>
      <c r="B1308" s="1" t="s">
        <v>3739</v>
      </c>
      <c r="C1308" s="1" t="s">
        <v>32</v>
      </c>
      <c r="D1308" s="2">
        <v>33070</v>
      </c>
      <c r="E1308" s="7" t="s">
        <v>19</v>
      </c>
      <c r="F1308" s="1" t="s">
        <v>20</v>
      </c>
      <c r="G1308" s="1" t="s">
        <v>3740</v>
      </c>
      <c r="H1308" s="4">
        <v>98</v>
      </c>
      <c r="I1308" s="1" t="s">
        <v>22</v>
      </c>
      <c r="J1308" s="1">
        <v>84202</v>
      </c>
      <c r="K1308" s="1" t="s">
        <v>23</v>
      </c>
      <c r="L1308" s="1" t="s">
        <v>24</v>
      </c>
      <c r="M1308" s="1" t="s">
        <v>37</v>
      </c>
      <c r="N1308" s="4">
        <v>83020220</v>
      </c>
      <c r="O1308" s="4">
        <v>20081</v>
      </c>
      <c r="P1308" s="1" t="s">
        <v>598</v>
      </c>
      <c r="Q1308" s="1" t="s">
        <v>3741</v>
      </c>
      <c r="R1308" s="4"/>
      <c r="S1308" s="1"/>
      <c r="T1308" s="1"/>
    </row>
    <row r="1309" ht="17.25" spans="1:20">
      <c r="A1309" t="str">
        <f t="shared" si="20"/>
        <v>1989-11-27</v>
      </c>
      <c r="B1309" s="1" t="s">
        <v>3742</v>
      </c>
      <c r="C1309" s="1" t="s">
        <v>32</v>
      </c>
      <c r="D1309" s="2">
        <v>32839</v>
      </c>
      <c r="E1309" s="7" t="s">
        <v>19</v>
      </c>
      <c r="F1309" s="1" t="s">
        <v>20</v>
      </c>
      <c r="G1309" s="1" t="s">
        <v>3743</v>
      </c>
      <c r="H1309" s="4">
        <v>98</v>
      </c>
      <c r="I1309" s="1" t="s">
        <v>22</v>
      </c>
      <c r="J1309" s="1">
        <v>84202</v>
      </c>
      <c r="K1309" s="1" t="s">
        <v>23</v>
      </c>
      <c r="L1309" s="1" t="s">
        <v>24</v>
      </c>
      <c r="M1309" s="1" t="s">
        <v>37</v>
      </c>
      <c r="N1309" s="4">
        <v>83020068</v>
      </c>
      <c r="O1309" s="4">
        <v>20081</v>
      </c>
      <c r="P1309" s="1" t="s">
        <v>598</v>
      </c>
      <c r="Q1309" s="1" t="s">
        <v>3744</v>
      </c>
      <c r="R1309" s="4"/>
      <c r="S1309" s="1"/>
      <c r="T1309" s="1"/>
    </row>
    <row r="1310" ht="17.25" spans="1:20">
      <c r="A1310" t="str">
        <f t="shared" si="20"/>
        <v>1986-11-25</v>
      </c>
      <c r="B1310" s="1" t="s">
        <v>519</v>
      </c>
      <c r="C1310" s="1" t="s">
        <v>18</v>
      </c>
      <c r="D1310" s="2">
        <v>31741</v>
      </c>
      <c r="E1310" s="7" t="s">
        <v>19</v>
      </c>
      <c r="F1310" s="1" t="s">
        <v>20</v>
      </c>
      <c r="G1310" s="1" t="s">
        <v>3745</v>
      </c>
      <c r="H1310" s="4">
        <v>98</v>
      </c>
      <c r="I1310" s="1" t="s">
        <v>22</v>
      </c>
      <c r="J1310" s="1">
        <v>84202</v>
      </c>
      <c r="K1310" s="1" t="s">
        <v>23</v>
      </c>
      <c r="L1310" s="1" t="s">
        <v>24</v>
      </c>
      <c r="M1310" s="1" t="s">
        <v>131</v>
      </c>
      <c r="N1310" s="4">
        <v>83020405</v>
      </c>
      <c r="O1310" s="4">
        <v>20081</v>
      </c>
      <c r="P1310" s="1" t="s">
        <v>598</v>
      </c>
      <c r="Q1310" s="1" t="s">
        <v>3746</v>
      </c>
      <c r="R1310" s="4"/>
      <c r="S1310" s="1"/>
      <c r="T1310" s="1"/>
    </row>
    <row r="1311" ht="17.25" spans="1:20">
      <c r="A1311" t="str">
        <f t="shared" si="20"/>
        <v>1989-11-27</v>
      </c>
      <c r="B1311" s="1" t="s">
        <v>3747</v>
      </c>
      <c r="C1311" s="1" t="s">
        <v>32</v>
      </c>
      <c r="D1311" s="2">
        <v>32839</v>
      </c>
      <c r="E1311" s="7" t="s">
        <v>19</v>
      </c>
      <c r="F1311" s="1" t="s">
        <v>20</v>
      </c>
      <c r="G1311" s="1" t="s">
        <v>3748</v>
      </c>
      <c r="H1311" s="4">
        <v>98</v>
      </c>
      <c r="I1311" s="1" t="s">
        <v>22</v>
      </c>
      <c r="J1311" s="1">
        <v>84202</v>
      </c>
      <c r="K1311" s="1" t="s">
        <v>23</v>
      </c>
      <c r="L1311" s="1" t="s">
        <v>24</v>
      </c>
      <c r="M1311" s="1" t="s">
        <v>37</v>
      </c>
      <c r="N1311" s="4">
        <v>83020019</v>
      </c>
      <c r="O1311" s="4">
        <v>20081</v>
      </c>
      <c r="P1311" s="1" t="s">
        <v>598</v>
      </c>
      <c r="Q1311" s="1" t="s">
        <v>3749</v>
      </c>
      <c r="R1311" s="4"/>
      <c r="S1311" s="1"/>
      <c r="T1311" s="1"/>
    </row>
    <row r="1312" ht="17.25" spans="1:20">
      <c r="A1312" t="str">
        <f t="shared" si="20"/>
        <v>1990-06-14</v>
      </c>
      <c r="B1312" s="1" t="s">
        <v>3750</v>
      </c>
      <c r="C1312" s="1" t="s">
        <v>32</v>
      </c>
      <c r="D1312" s="2">
        <v>33038</v>
      </c>
      <c r="E1312" s="7" t="s">
        <v>19</v>
      </c>
      <c r="F1312" s="1" t="s">
        <v>20</v>
      </c>
      <c r="G1312" s="1" t="s">
        <v>3751</v>
      </c>
      <c r="H1312" s="4">
        <v>98</v>
      </c>
      <c r="I1312" s="1" t="s">
        <v>22</v>
      </c>
      <c r="J1312" s="1">
        <v>84202</v>
      </c>
      <c r="K1312" s="1" t="s">
        <v>23</v>
      </c>
      <c r="L1312" s="1" t="s">
        <v>24</v>
      </c>
      <c r="M1312" s="1" t="s">
        <v>669</v>
      </c>
      <c r="N1312" s="4">
        <v>83020162</v>
      </c>
      <c r="O1312" s="4">
        <v>20081</v>
      </c>
      <c r="P1312" s="1" t="s">
        <v>598</v>
      </c>
      <c r="Q1312" s="1" t="s">
        <v>3752</v>
      </c>
      <c r="R1312" s="4"/>
      <c r="S1312" s="1"/>
      <c r="T1312" s="1"/>
    </row>
    <row r="1313" ht="17.25" spans="1:20">
      <c r="A1313" t="str">
        <f t="shared" si="20"/>
        <v>1992-12-30</v>
      </c>
      <c r="B1313" s="1" t="s">
        <v>3753</v>
      </c>
      <c r="C1313" s="1" t="s">
        <v>18</v>
      </c>
      <c r="D1313" s="2">
        <v>33968</v>
      </c>
      <c r="E1313" s="7" t="s">
        <v>19</v>
      </c>
      <c r="F1313" s="1" t="s">
        <v>20</v>
      </c>
      <c r="G1313" s="1" t="s">
        <v>3754</v>
      </c>
      <c r="H1313" s="4">
        <v>98</v>
      </c>
      <c r="I1313" s="1" t="s">
        <v>22</v>
      </c>
      <c r="J1313" s="1">
        <v>84202</v>
      </c>
      <c r="K1313" s="1" t="s">
        <v>23</v>
      </c>
      <c r="L1313" s="1" t="s">
        <v>24</v>
      </c>
      <c r="M1313" s="1" t="s">
        <v>37</v>
      </c>
      <c r="N1313" s="4">
        <v>103020264</v>
      </c>
      <c r="O1313" s="4">
        <v>20101</v>
      </c>
      <c r="P1313" s="1" t="s">
        <v>607</v>
      </c>
      <c r="Q1313" s="1" t="s">
        <v>3755</v>
      </c>
      <c r="R1313" s="4"/>
      <c r="S1313" s="1"/>
      <c r="T1313" s="1"/>
    </row>
    <row r="1314" ht="17.25" spans="1:20">
      <c r="A1314" t="str">
        <f t="shared" si="20"/>
        <v>1991-04-06</v>
      </c>
      <c r="B1314" s="1" t="s">
        <v>3756</v>
      </c>
      <c r="C1314" s="1" t="s">
        <v>18</v>
      </c>
      <c r="D1314" s="2">
        <v>33334</v>
      </c>
      <c r="E1314" s="7" t="s">
        <v>19</v>
      </c>
      <c r="F1314" s="1" t="s">
        <v>20</v>
      </c>
      <c r="G1314" s="1" t="s">
        <v>3757</v>
      </c>
      <c r="H1314" s="4">
        <v>98</v>
      </c>
      <c r="I1314" s="1" t="s">
        <v>22</v>
      </c>
      <c r="J1314" s="1">
        <v>84202</v>
      </c>
      <c r="K1314" s="1" t="s">
        <v>23</v>
      </c>
      <c r="L1314" s="1" t="s">
        <v>24</v>
      </c>
      <c r="M1314" s="1" t="s">
        <v>37</v>
      </c>
      <c r="N1314" s="4">
        <v>103020191</v>
      </c>
      <c r="O1314" s="4">
        <v>20101</v>
      </c>
      <c r="P1314" s="1" t="s">
        <v>607</v>
      </c>
      <c r="Q1314" s="1" t="s">
        <v>3758</v>
      </c>
      <c r="R1314" s="4"/>
      <c r="S1314" s="1"/>
      <c r="T1314" s="1"/>
    </row>
    <row r="1315" ht="17.25" spans="1:20">
      <c r="A1315" t="str">
        <f t="shared" si="20"/>
        <v>1989-01-21</v>
      </c>
      <c r="B1315" s="1" t="s">
        <v>3759</v>
      </c>
      <c r="C1315" s="1" t="s">
        <v>18</v>
      </c>
      <c r="D1315" s="2">
        <v>32529</v>
      </c>
      <c r="E1315" s="7" t="s">
        <v>19</v>
      </c>
      <c r="F1315" s="1" t="s">
        <v>20</v>
      </c>
      <c r="G1315" s="1" t="s">
        <v>3760</v>
      </c>
      <c r="H1315" s="4">
        <v>98</v>
      </c>
      <c r="I1315" s="1" t="s">
        <v>22</v>
      </c>
      <c r="J1315" s="1">
        <v>84202</v>
      </c>
      <c r="K1315" s="1" t="s">
        <v>23</v>
      </c>
      <c r="L1315" s="1" t="s">
        <v>24</v>
      </c>
      <c r="M1315" s="1" t="s">
        <v>131</v>
      </c>
      <c r="N1315" s="4">
        <v>83020086</v>
      </c>
      <c r="O1315" s="4">
        <v>20081</v>
      </c>
      <c r="P1315" s="1" t="s">
        <v>598</v>
      </c>
      <c r="Q1315" s="1" t="s">
        <v>3761</v>
      </c>
      <c r="R1315" s="4"/>
      <c r="S1315" s="1"/>
      <c r="T1315" s="1"/>
    </row>
    <row r="1316" ht="17.25" spans="1:20">
      <c r="A1316" t="str">
        <f t="shared" si="20"/>
        <v>1988-06-10</v>
      </c>
      <c r="B1316" s="1" t="s">
        <v>3762</v>
      </c>
      <c r="C1316" s="1" t="s">
        <v>18</v>
      </c>
      <c r="D1316" s="2">
        <v>32304</v>
      </c>
      <c r="E1316" s="7" t="s">
        <v>19</v>
      </c>
      <c r="F1316" s="1" t="s">
        <v>20</v>
      </c>
      <c r="G1316" s="1" t="s">
        <v>3763</v>
      </c>
      <c r="H1316" s="4">
        <v>98</v>
      </c>
      <c r="I1316" s="1" t="s">
        <v>22</v>
      </c>
      <c r="J1316" s="1">
        <v>84202</v>
      </c>
      <c r="K1316" s="1" t="s">
        <v>23</v>
      </c>
      <c r="L1316" s="1" t="s">
        <v>24</v>
      </c>
      <c r="M1316" s="1" t="s">
        <v>131</v>
      </c>
      <c r="N1316" s="4">
        <v>83020399</v>
      </c>
      <c r="O1316" s="4">
        <v>20081</v>
      </c>
      <c r="P1316" s="1" t="s">
        <v>598</v>
      </c>
      <c r="Q1316" s="1" t="s">
        <v>3764</v>
      </c>
      <c r="R1316" s="4"/>
      <c r="S1316" s="1"/>
      <c r="T1316" s="1"/>
    </row>
    <row r="1317" ht="17.25" spans="1:20">
      <c r="A1317" t="str">
        <f t="shared" si="20"/>
        <v>1989-12-31</v>
      </c>
      <c r="B1317" s="1" t="s">
        <v>3765</v>
      </c>
      <c r="C1317" s="1" t="s">
        <v>18</v>
      </c>
      <c r="D1317" s="2">
        <v>32873</v>
      </c>
      <c r="E1317" s="7" t="s">
        <v>19</v>
      </c>
      <c r="F1317" s="1" t="s">
        <v>20</v>
      </c>
      <c r="G1317" s="1" t="s">
        <v>3766</v>
      </c>
      <c r="H1317" s="4">
        <v>98</v>
      </c>
      <c r="I1317" s="1" t="s">
        <v>22</v>
      </c>
      <c r="J1317" s="1">
        <v>84202</v>
      </c>
      <c r="K1317" s="1" t="s">
        <v>23</v>
      </c>
      <c r="L1317" s="1" t="s">
        <v>24</v>
      </c>
      <c r="M1317" s="1" t="s">
        <v>131</v>
      </c>
      <c r="N1317" s="4">
        <v>93020079</v>
      </c>
      <c r="O1317" s="4">
        <v>20091</v>
      </c>
      <c r="P1317" s="1" t="s">
        <v>594</v>
      </c>
      <c r="Q1317" s="1" t="s">
        <v>3767</v>
      </c>
      <c r="R1317" s="4"/>
      <c r="S1317" s="1"/>
      <c r="T1317" s="1"/>
    </row>
    <row r="1318" ht="17.25" spans="1:20">
      <c r="A1318" t="str">
        <f t="shared" si="20"/>
        <v>1992-03-03</v>
      </c>
      <c r="B1318" s="1" t="s">
        <v>3768</v>
      </c>
      <c r="C1318" s="1" t="s">
        <v>18</v>
      </c>
      <c r="D1318" s="2">
        <v>33666</v>
      </c>
      <c r="E1318" s="7" t="s">
        <v>19</v>
      </c>
      <c r="F1318" s="1" t="s">
        <v>20</v>
      </c>
      <c r="G1318" s="1" t="s">
        <v>3769</v>
      </c>
      <c r="H1318" s="4">
        <v>98</v>
      </c>
      <c r="I1318" s="1" t="s">
        <v>22</v>
      </c>
      <c r="J1318" s="1">
        <v>84202</v>
      </c>
      <c r="K1318" s="1" t="s">
        <v>23</v>
      </c>
      <c r="L1318" s="1" t="s">
        <v>24</v>
      </c>
      <c r="M1318" s="1" t="s">
        <v>37</v>
      </c>
      <c r="N1318" s="4">
        <v>103020233</v>
      </c>
      <c r="O1318" s="4">
        <v>20101</v>
      </c>
      <c r="P1318" s="1" t="s">
        <v>607</v>
      </c>
      <c r="Q1318" s="1" t="s">
        <v>3770</v>
      </c>
      <c r="R1318" s="4"/>
      <c r="S1318" s="1"/>
      <c r="T1318" s="1"/>
    </row>
    <row r="1319" ht="17.25" spans="1:20">
      <c r="A1319" t="str">
        <f t="shared" si="20"/>
        <v>1990-08-07</v>
      </c>
      <c r="B1319" s="1" t="s">
        <v>3771</v>
      </c>
      <c r="C1319" s="1" t="s">
        <v>32</v>
      </c>
      <c r="D1319" s="2">
        <v>33092</v>
      </c>
      <c r="E1319" s="7" t="s">
        <v>19</v>
      </c>
      <c r="F1319" s="1" t="s">
        <v>20</v>
      </c>
      <c r="G1319" s="1" t="s">
        <v>3772</v>
      </c>
      <c r="H1319" s="4">
        <v>98</v>
      </c>
      <c r="I1319" s="1" t="s">
        <v>22</v>
      </c>
      <c r="J1319" s="1">
        <v>84202</v>
      </c>
      <c r="K1319" s="1" t="s">
        <v>23</v>
      </c>
      <c r="L1319" s="1" t="s">
        <v>24</v>
      </c>
      <c r="M1319" s="1" t="s">
        <v>37</v>
      </c>
      <c r="N1319" s="4">
        <v>103020104</v>
      </c>
      <c r="O1319" s="4">
        <v>20101</v>
      </c>
      <c r="P1319" s="1" t="s">
        <v>607</v>
      </c>
      <c r="Q1319" s="1" t="s">
        <v>3773</v>
      </c>
      <c r="R1319" s="4"/>
      <c r="S1319" s="1"/>
      <c r="T1319" s="1"/>
    </row>
    <row r="1320" ht="17.25" spans="1:20">
      <c r="A1320" t="str">
        <f t="shared" si="20"/>
        <v>1990-12-04</v>
      </c>
      <c r="B1320" s="1" t="s">
        <v>3774</v>
      </c>
      <c r="C1320" s="1" t="s">
        <v>32</v>
      </c>
      <c r="D1320" s="2">
        <v>33211</v>
      </c>
      <c r="E1320" s="7" t="s">
        <v>19</v>
      </c>
      <c r="F1320" s="1" t="s">
        <v>20</v>
      </c>
      <c r="G1320" s="1" t="s">
        <v>3775</v>
      </c>
      <c r="H1320" s="4">
        <v>98</v>
      </c>
      <c r="I1320" s="1" t="s">
        <v>22</v>
      </c>
      <c r="J1320" s="1">
        <v>84202</v>
      </c>
      <c r="K1320" s="1" t="s">
        <v>23</v>
      </c>
      <c r="L1320" s="1" t="s">
        <v>24</v>
      </c>
      <c r="M1320" s="1" t="s">
        <v>37</v>
      </c>
      <c r="N1320" s="4">
        <v>103020269</v>
      </c>
      <c r="O1320" s="4">
        <v>20101</v>
      </c>
      <c r="P1320" s="1" t="s">
        <v>607</v>
      </c>
      <c r="Q1320" s="1" t="s">
        <v>3776</v>
      </c>
      <c r="R1320" s="4"/>
      <c r="S1320" s="1"/>
      <c r="T1320" s="1"/>
    </row>
    <row r="1321" ht="17.25" spans="1:20">
      <c r="A1321" t="str">
        <f t="shared" si="20"/>
        <v>1993-08-18</v>
      </c>
      <c r="B1321" s="1" t="s">
        <v>3777</v>
      </c>
      <c r="C1321" s="1" t="s">
        <v>32</v>
      </c>
      <c r="D1321" s="2">
        <v>34199</v>
      </c>
      <c r="E1321" s="7" t="s">
        <v>19</v>
      </c>
      <c r="F1321" s="1" t="s">
        <v>20</v>
      </c>
      <c r="G1321" s="1" t="s">
        <v>3778</v>
      </c>
      <c r="H1321" s="4">
        <v>98</v>
      </c>
      <c r="I1321" s="1" t="s">
        <v>22</v>
      </c>
      <c r="J1321" s="1">
        <v>84202</v>
      </c>
      <c r="K1321" s="1" t="s">
        <v>23</v>
      </c>
      <c r="L1321" s="1" t="s">
        <v>24</v>
      </c>
      <c r="M1321" s="1" t="s">
        <v>131</v>
      </c>
      <c r="N1321" s="4">
        <v>113020177</v>
      </c>
      <c r="O1321" s="4">
        <v>20111</v>
      </c>
      <c r="P1321" s="1" t="s">
        <v>26</v>
      </c>
      <c r="Q1321" s="1" t="s">
        <v>3779</v>
      </c>
      <c r="R1321" s="4"/>
      <c r="S1321" s="1"/>
      <c r="T1321" s="1"/>
    </row>
    <row r="1322" ht="17.25" spans="1:20">
      <c r="A1322" t="str">
        <f t="shared" si="20"/>
        <v>1988-11-28</v>
      </c>
      <c r="B1322" s="1" t="s">
        <v>3780</v>
      </c>
      <c r="C1322" s="1" t="s">
        <v>18</v>
      </c>
      <c r="D1322" s="2">
        <v>32475</v>
      </c>
      <c r="E1322" s="7" t="s">
        <v>19</v>
      </c>
      <c r="F1322" s="1" t="s">
        <v>20</v>
      </c>
      <c r="G1322" s="1" t="s">
        <v>3781</v>
      </c>
      <c r="H1322" s="4">
        <v>98</v>
      </c>
      <c r="I1322" s="1" t="s">
        <v>22</v>
      </c>
      <c r="J1322" s="1">
        <v>84202</v>
      </c>
      <c r="K1322" s="1" t="s">
        <v>23</v>
      </c>
      <c r="L1322" s="1" t="s">
        <v>24</v>
      </c>
      <c r="M1322" s="1" t="s">
        <v>37</v>
      </c>
      <c r="N1322" s="4">
        <v>73020117</v>
      </c>
      <c r="O1322" s="4">
        <v>20071</v>
      </c>
      <c r="P1322" s="1" t="s">
        <v>442</v>
      </c>
      <c r="Q1322" s="1" t="s">
        <v>3782</v>
      </c>
      <c r="R1322" s="4"/>
      <c r="S1322" s="1"/>
      <c r="T1322" s="1"/>
    </row>
    <row r="1323" ht="17.25" spans="1:20">
      <c r="A1323" t="str">
        <f t="shared" si="20"/>
        <v>1987-12-31</v>
      </c>
      <c r="B1323" s="1" t="s">
        <v>3783</v>
      </c>
      <c r="C1323" s="1" t="s">
        <v>18</v>
      </c>
      <c r="D1323" s="2">
        <v>32142</v>
      </c>
      <c r="E1323" s="7" t="s">
        <v>19</v>
      </c>
      <c r="F1323" s="1" t="s">
        <v>20</v>
      </c>
      <c r="G1323" s="1" t="s">
        <v>3784</v>
      </c>
      <c r="H1323" s="4">
        <v>98</v>
      </c>
      <c r="I1323" s="1" t="s">
        <v>22</v>
      </c>
      <c r="J1323" s="1">
        <v>84202</v>
      </c>
      <c r="K1323" s="1" t="s">
        <v>23</v>
      </c>
      <c r="L1323" s="1" t="s">
        <v>24</v>
      </c>
      <c r="M1323" s="1" t="s">
        <v>37</v>
      </c>
      <c r="N1323" s="4">
        <v>63020018</v>
      </c>
      <c r="O1323" s="4">
        <v>20061</v>
      </c>
      <c r="P1323" s="1" t="s">
        <v>45</v>
      </c>
      <c r="Q1323" s="1" t="s">
        <v>3785</v>
      </c>
      <c r="R1323" s="4"/>
      <c r="S1323" s="1"/>
      <c r="T1323" s="1"/>
    </row>
    <row r="1324" ht="17.25" spans="1:20">
      <c r="A1324" t="str">
        <f t="shared" si="20"/>
        <v>1992-12-05</v>
      </c>
      <c r="B1324" s="1" t="s">
        <v>3786</v>
      </c>
      <c r="C1324" s="1" t="s">
        <v>18</v>
      </c>
      <c r="D1324" s="2">
        <v>33943</v>
      </c>
      <c r="E1324" s="7" t="s">
        <v>19</v>
      </c>
      <c r="F1324" s="1" t="s">
        <v>20</v>
      </c>
      <c r="G1324" s="1" t="s">
        <v>3787</v>
      </c>
      <c r="H1324" s="4">
        <v>98</v>
      </c>
      <c r="I1324" s="1" t="s">
        <v>22</v>
      </c>
      <c r="J1324" s="1">
        <v>84202</v>
      </c>
      <c r="K1324" s="1" t="s">
        <v>23</v>
      </c>
      <c r="L1324" s="1" t="s">
        <v>24</v>
      </c>
      <c r="M1324" s="1" t="s">
        <v>37</v>
      </c>
      <c r="N1324" s="4">
        <v>103020153</v>
      </c>
      <c r="O1324" s="4">
        <v>20101</v>
      </c>
      <c r="P1324" s="1" t="s">
        <v>607</v>
      </c>
      <c r="Q1324" s="1" t="s">
        <v>3788</v>
      </c>
      <c r="R1324" s="4"/>
      <c r="S1324" s="1"/>
      <c r="T1324" s="1"/>
    </row>
    <row r="1325" ht="17.25" spans="1:20">
      <c r="A1325" t="str">
        <f t="shared" si="20"/>
        <v>1993-12-08</v>
      </c>
      <c r="B1325" s="1" t="s">
        <v>3789</v>
      </c>
      <c r="C1325" s="1" t="s">
        <v>18</v>
      </c>
      <c r="D1325" s="2">
        <v>34311</v>
      </c>
      <c r="E1325" s="7" t="s">
        <v>19</v>
      </c>
      <c r="F1325" s="1" t="s">
        <v>20</v>
      </c>
      <c r="G1325" s="1" t="s">
        <v>3790</v>
      </c>
      <c r="H1325" s="4">
        <v>98</v>
      </c>
      <c r="I1325" s="1" t="s">
        <v>22</v>
      </c>
      <c r="J1325" s="1">
        <v>84202</v>
      </c>
      <c r="K1325" s="1" t="s">
        <v>23</v>
      </c>
      <c r="L1325" s="1" t="s">
        <v>24</v>
      </c>
      <c r="M1325" s="1" t="s">
        <v>37</v>
      </c>
      <c r="N1325" s="4">
        <v>113020093</v>
      </c>
      <c r="O1325" s="4">
        <v>20111</v>
      </c>
      <c r="P1325" s="1" t="s">
        <v>26</v>
      </c>
      <c r="Q1325" s="1" t="s">
        <v>3791</v>
      </c>
      <c r="R1325" s="4"/>
      <c r="S1325" s="1"/>
      <c r="T1325" s="1"/>
    </row>
    <row r="1326" ht="17.25" spans="1:20">
      <c r="A1326" t="str">
        <f t="shared" si="20"/>
        <v>1991-11-14</v>
      </c>
      <c r="B1326" s="1" t="s">
        <v>2775</v>
      </c>
      <c r="C1326" s="1" t="s">
        <v>32</v>
      </c>
      <c r="D1326" s="2">
        <v>33556</v>
      </c>
      <c r="E1326" s="7" t="s">
        <v>19</v>
      </c>
      <c r="F1326" s="1" t="s">
        <v>20</v>
      </c>
      <c r="G1326" s="1" t="s">
        <v>3792</v>
      </c>
      <c r="H1326" s="4">
        <v>98</v>
      </c>
      <c r="I1326" s="1" t="s">
        <v>22</v>
      </c>
      <c r="J1326" s="1">
        <v>84202</v>
      </c>
      <c r="K1326" s="1" t="s">
        <v>23</v>
      </c>
      <c r="L1326" s="1" t="s">
        <v>24</v>
      </c>
      <c r="M1326" s="1" t="s">
        <v>669</v>
      </c>
      <c r="N1326" s="4">
        <v>83020224</v>
      </c>
      <c r="O1326" s="4">
        <v>20081</v>
      </c>
      <c r="P1326" s="1" t="s">
        <v>598</v>
      </c>
      <c r="Q1326" s="1" t="s">
        <v>3793</v>
      </c>
      <c r="R1326" s="4"/>
      <c r="S1326" s="1"/>
      <c r="T1326" s="1"/>
    </row>
    <row r="1327" ht="17.25" spans="1:20">
      <c r="A1327" t="str">
        <f t="shared" si="20"/>
        <v>1988-05-07</v>
      </c>
      <c r="B1327" s="1" t="s">
        <v>3794</v>
      </c>
      <c r="C1327" s="1" t="s">
        <v>32</v>
      </c>
      <c r="D1327" s="2">
        <v>32270</v>
      </c>
      <c r="E1327" s="7" t="s">
        <v>19</v>
      </c>
      <c r="F1327" s="1" t="s">
        <v>20</v>
      </c>
      <c r="G1327" s="1" t="s">
        <v>3795</v>
      </c>
      <c r="H1327" s="4">
        <v>98</v>
      </c>
      <c r="I1327" s="1" t="s">
        <v>22</v>
      </c>
      <c r="J1327" s="1">
        <v>84202</v>
      </c>
      <c r="K1327" s="1" t="s">
        <v>23</v>
      </c>
      <c r="L1327" s="1" t="s">
        <v>24</v>
      </c>
      <c r="M1327" s="1" t="s">
        <v>131</v>
      </c>
      <c r="N1327" s="4">
        <v>83020421</v>
      </c>
      <c r="O1327" s="4">
        <v>20081</v>
      </c>
      <c r="P1327" s="1" t="s">
        <v>598</v>
      </c>
      <c r="Q1327" s="1" t="s">
        <v>3796</v>
      </c>
      <c r="R1327" s="4"/>
      <c r="S1327" s="1"/>
      <c r="T1327" s="1"/>
    </row>
    <row r="1328" ht="17.25" spans="1:20">
      <c r="A1328" t="str">
        <f t="shared" si="20"/>
        <v>1992-02-18</v>
      </c>
      <c r="B1328" s="1" t="s">
        <v>3797</v>
      </c>
      <c r="C1328" s="1" t="s">
        <v>18</v>
      </c>
      <c r="D1328" s="2">
        <v>33652</v>
      </c>
      <c r="E1328" s="7" t="s">
        <v>19</v>
      </c>
      <c r="F1328" s="1" t="s">
        <v>20</v>
      </c>
      <c r="G1328" s="1" t="s">
        <v>3798</v>
      </c>
      <c r="H1328" s="4">
        <v>98</v>
      </c>
      <c r="I1328" s="1" t="s">
        <v>22</v>
      </c>
      <c r="J1328" s="1">
        <v>84202</v>
      </c>
      <c r="K1328" s="1" t="s">
        <v>23</v>
      </c>
      <c r="L1328" s="1" t="s">
        <v>24</v>
      </c>
      <c r="M1328" s="1" t="s">
        <v>131</v>
      </c>
      <c r="N1328" s="4">
        <v>113020338</v>
      </c>
      <c r="O1328" s="4">
        <v>20111</v>
      </c>
      <c r="P1328" s="1" t="s">
        <v>26</v>
      </c>
      <c r="Q1328" s="1" t="s">
        <v>3799</v>
      </c>
      <c r="R1328" s="4"/>
      <c r="S1328" s="1"/>
      <c r="T1328" s="1"/>
    </row>
    <row r="1329" ht="17.25" spans="1:20">
      <c r="A1329" t="str">
        <f t="shared" si="20"/>
        <v>1987-05-06</v>
      </c>
      <c r="B1329" s="1" t="s">
        <v>2529</v>
      </c>
      <c r="C1329" s="1" t="s">
        <v>32</v>
      </c>
      <c r="D1329" s="2">
        <v>31903</v>
      </c>
      <c r="E1329" s="7" t="s">
        <v>19</v>
      </c>
      <c r="F1329" s="1" t="s">
        <v>20</v>
      </c>
      <c r="G1329" s="1" t="s">
        <v>3800</v>
      </c>
      <c r="H1329" s="4">
        <v>98</v>
      </c>
      <c r="I1329" s="1" t="s">
        <v>22</v>
      </c>
      <c r="J1329" s="1">
        <v>84202</v>
      </c>
      <c r="K1329" s="1" t="s">
        <v>23</v>
      </c>
      <c r="L1329" s="1" t="s">
        <v>24</v>
      </c>
      <c r="M1329" s="1" t="s">
        <v>37</v>
      </c>
      <c r="N1329" s="4">
        <v>103020188</v>
      </c>
      <c r="O1329" s="4">
        <v>20101</v>
      </c>
      <c r="P1329" s="1" t="s">
        <v>607</v>
      </c>
      <c r="Q1329" s="1" t="s">
        <v>3801</v>
      </c>
      <c r="R1329" s="4"/>
      <c r="S1329" s="1"/>
      <c r="T1329" s="1"/>
    </row>
    <row r="1330" ht="17.25" spans="1:20">
      <c r="A1330" t="str">
        <f t="shared" si="20"/>
        <v>1993-03-22</v>
      </c>
      <c r="B1330" s="1" t="s">
        <v>1135</v>
      </c>
      <c r="C1330" s="1" t="s">
        <v>18</v>
      </c>
      <c r="D1330" s="2">
        <v>34050</v>
      </c>
      <c r="E1330" s="7" t="s">
        <v>19</v>
      </c>
      <c r="F1330" s="1" t="s">
        <v>20</v>
      </c>
      <c r="G1330" s="1" t="s">
        <v>3802</v>
      </c>
      <c r="H1330" s="4">
        <v>98</v>
      </c>
      <c r="I1330" s="1" t="s">
        <v>22</v>
      </c>
      <c r="J1330" s="1">
        <v>84202</v>
      </c>
      <c r="K1330" s="1" t="s">
        <v>23</v>
      </c>
      <c r="L1330" s="1" t="s">
        <v>24</v>
      </c>
      <c r="M1330" s="1" t="s">
        <v>37</v>
      </c>
      <c r="N1330" s="4">
        <v>103020124</v>
      </c>
      <c r="O1330" s="4">
        <v>20101</v>
      </c>
      <c r="P1330" s="1" t="s">
        <v>607</v>
      </c>
      <c r="Q1330" s="1" t="s">
        <v>3803</v>
      </c>
      <c r="R1330" s="4"/>
      <c r="S1330" s="1"/>
      <c r="T1330" s="1"/>
    </row>
    <row r="1331" ht="17.25" spans="1:20">
      <c r="A1331" t="str">
        <f t="shared" si="20"/>
        <v>1989-09-25</v>
      </c>
      <c r="B1331" s="1" t="s">
        <v>3804</v>
      </c>
      <c r="C1331" s="1" t="s">
        <v>18</v>
      </c>
      <c r="D1331" s="2">
        <v>32776</v>
      </c>
      <c r="E1331" s="7" t="s">
        <v>19</v>
      </c>
      <c r="F1331" s="1" t="s">
        <v>20</v>
      </c>
      <c r="G1331" s="1" t="s">
        <v>3805</v>
      </c>
      <c r="H1331" s="4">
        <v>98</v>
      </c>
      <c r="I1331" s="1" t="s">
        <v>22</v>
      </c>
      <c r="J1331" s="1">
        <v>84202</v>
      </c>
      <c r="K1331" s="1" t="s">
        <v>23</v>
      </c>
      <c r="L1331" s="1" t="s">
        <v>24</v>
      </c>
      <c r="M1331" s="1" t="s">
        <v>37</v>
      </c>
      <c r="N1331" s="4">
        <v>83020411</v>
      </c>
      <c r="O1331" s="4">
        <v>20081</v>
      </c>
      <c r="P1331" s="1" t="s">
        <v>598</v>
      </c>
      <c r="Q1331" s="1" t="s">
        <v>3806</v>
      </c>
      <c r="R1331" s="4"/>
      <c r="S1331" s="1"/>
      <c r="T1331" s="1"/>
    </row>
    <row r="1332" ht="17.25" spans="1:20">
      <c r="A1332" t="str">
        <f t="shared" si="20"/>
        <v>1992-06-09</v>
      </c>
      <c r="B1332" s="1" t="s">
        <v>3807</v>
      </c>
      <c r="C1332" s="1" t="s">
        <v>18</v>
      </c>
      <c r="D1332" s="2">
        <v>33764</v>
      </c>
      <c r="E1332" s="7" t="s">
        <v>19</v>
      </c>
      <c r="F1332" s="1" t="s">
        <v>20</v>
      </c>
      <c r="G1332" s="1" t="s">
        <v>3808</v>
      </c>
      <c r="H1332" s="4">
        <v>98</v>
      </c>
      <c r="I1332" s="1" t="s">
        <v>22</v>
      </c>
      <c r="J1332" s="1">
        <v>84202</v>
      </c>
      <c r="K1332" s="1" t="s">
        <v>23</v>
      </c>
      <c r="L1332" s="1" t="s">
        <v>24</v>
      </c>
      <c r="M1332" s="1" t="s">
        <v>37</v>
      </c>
      <c r="N1332" s="4">
        <v>103020015</v>
      </c>
      <c r="O1332" s="4">
        <v>20101</v>
      </c>
      <c r="P1332" s="1" t="s">
        <v>607</v>
      </c>
      <c r="Q1332" s="1" t="s">
        <v>3809</v>
      </c>
      <c r="R1332" s="4"/>
      <c r="S1332" s="1"/>
      <c r="T1332" s="1"/>
    </row>
    <row r="1333" ht="17.25" spans="1:20">
      <c r="A1333" t="str">
        <f t="shared" si="20"/>
        <v>1990-12-31</v>
      </c>
      <c r="B1333" s="1" t="s">
        <v>3810</v>
      </c>
      <c r="C1333" s="1" t="s">
        <v>32</v>
      </c>
      <c r="D1333" s="2">
        <v>33238</v>
      </c>
      <c r="E1333" s="7" t="s">
        <v>19</v>
      </c>
      <c r="F1333" s="1" t="s">
        <v>20</v>
      </c>
      <c r="G1333" s="1" t="s">
        <v>3811</v>
      </c>
      <c r="H1333" s="4">
        <v>98</v>
      </c>
      <c r="I1333" s="1" t="s">
        <v>22</v>
      </c>
      <c r="J1333" s="1">
        <v>84202</v>
      </c>
      <c r="K1333" s="1" t="s">
        <v>23</v>
      </c>
      <c r="L1333" s="1" t="s">
        <v>24</v>
      </c>
      <c r="M1333" s="1" t="s">
        <v>37</v>
      </c>
      <c r="N1333" s="4">
        <v>103020292</v>
      </c>
      <c r="O1333" s="4">
        <v>20101</v>
      </c>
      <c r="P1333" s="1" t="s">
        <v>607</v>
      </c>
      <c r="Q1333" s="1" t="s">
        <v>3812</v>
      </c>
      <c r="R1333" s="4"/>
      <c r="S1333" s="1"/>
      <c r="T1333" s="1"/>
    </row>
    <row r="1334" ht="17.25" spans="1:20">
      <c r="A1334" t="str">
        <f t="shared" si="20"/>
        <v>1995-07-21</v>
      </c>
      <c r="B1334" s="1" t="s">
        <v>356</v>
      </c>
      <c r="C1334" s="1" t="s">
        <v>18</v>
      </c>
      <c r="D1334" s="2">
        <v>34901</v>
      </c>
      <c r="E1334" s="7" t="s">
        <v>19</v>
      </c>
      <c r="F1334" s="1" t="s">
        <v>20</v>
      </c>
      <c r="G1334" s="1" t="s">
        <v>3813</v>
      </c>
      <c r="H1334" s="4">
        <v>98</v>
      </c>
      <c r="I1334" s="1" t="s">
        <v>22</v>
      </c>
      <c r="J1334" s="1">
        <v>84202</v>
      </c>
      <c r="K1334" s="1" t="s">
        <v>23</v>
      </c>
      <c r="L1334" s="1" t="s">
        <v>24</v>
      </c>
      <c r="M1334" s="1" t="s">
        <v>37</v>
      </c>
      <c r="N1334" s="4">
        <v>113020050</v>
      </c>
      <c r="O1334" s="4">
        <v>20111</v>
      </c>
      <c r="P1334" s="1" t="s">
        <v>26</v>
      </c>
      <c r="Q1334" s="1" t="s">
        <v>3814</v>
      </c>
      <c r="R1334" s="4"/>
      <c r="S1334" s="1"/>
      <c r="T1334" s="1"/>
    </row>
    <row r="1335" ht="17.25" spans="1:20">
      <c r="A1335" t="str">
        <f t="shared" si="20"/>
        <v>1989-08-08</v>
      </c>
      <c r="B1335" s="1" t="s">
        <v>3815</v>
      </c>
      <c r="C1335" s="1" t="s">
        <v>32</v>
      </c>
      <c r="D1335" s="2">
        <v>32728</v>
      </c>
      <c r="E1335" s="7" t="s">
        <v>19</v>
      </c>
      <c r="F1335" s="1" t="s">
        <v>20</v>
      </c>
      <c r="G1335" s="1" t="s">
        <v>3816</v>
      </c>
      <c r="H1335" s="4">
        <v>98</v>
      </c>
      <c r="I1335" s="1" t="s">
        <v>22</v>
      </c>
      <c r="J1335" s="1">
        <v>84202</v>
      </c>
      <c r="K1335" s="1" t="s">
        <v>23</v>
      </c>
      <c r="L1335" s="1" t="s">
        <v>24</v>
      </c>
      <c r="M1335" s="1" t="s">
        <v>37</v>
      </c>
      <c r="N1335" s="4">
        <v>63020027</v>
      </c>
      <c r="O1335" s="4">
        <v>20061</v>
      </c>
      <c r="P1335" s="1" t="s">
        <v>45</v>
      </c>
      <c r="Q1335" s="1" t="s">
        <v>3817</v>
      </c>
      <c r="R1335" s="4"/>
      <c r="S1335" s="1"/>
      <c r="T1335" s="1"/>
    </row>
    <row r="1336" ht="17.25" spans="1:20">
      <c r="A1336" t="str">
        <f t="shared" si="20"/>
        <v>1991-09-03</v>
      </c>
      <c r="B1336" s="1" t="s">
        <v>3818</v>
      </c>
      <c r="C1336" s="1" t="s">
        <v>32</v>
      </c>
      <c r="D1336" s="2">
        <v>33484</v>
      </c>
      <c r="E1336" s="7" t="s">
        <v>19</v>
      </c>
      <c r="F1336" s="1" t="s">
        <v>20</v>
      </c>
      <c r="G1336" s="1" t="s">
        <v>3819</v>
      </c>
      <c r="H1336" s="4">
        <v>98</v>
      </c>
      <c r="I1336" s="1" t="s">
        <v>22</v>
      </c>
      <c r="J1336" s="1">
        <v>84202</v>
      </c>
      <c r="K1336" s="1" t="s">
        <v>23</v>
      </c>
      <c r="L1336" s="1" t="s">
        <v>24</v>
      </c>
      <c r="M1336" s="1" t="s">
        <v>37</v>
      </c>
      <c r="N1336" s="4">
        <v>103020106</v>
      </c>
      <c r="O1336" s="4">
        <v>20101</v>
      </c>
      <c r="P1336" s="1" t="s">
        <v>607</v>
      </c>
      <c r="Q1336" s="1" t="s">
        <v>3820</v>
      </c>
      <c r="R1336" s="4"/>
      <c r="S1336" s="1"/>
      <c r="T1336" s="1"/>
    </row>
    <row r="1337" ht="17.25" spans="1:20">
      <c r="A1337" t="str">
        <f t="shared" si="20"/>
        <v>1990-03-23</v>
      </c>
      <c r="B1337" s="1" t="s">
        <v>3821</v>
      </c>
      <c r="C1337" s="1" t="s">
        <v>18</v>
      </c>
      <c r="D1337" s="2">
        <v>32955</v>
      </c>
      <c r="E1337" s="7" t="s">
        <v>19</v>
      </c>
      <c r="F1337" s="1" t="s">
        <v>20</v>
      </c>
      <c r="G1337" s="1" t="s">
        <v>3822</v>
      </c>
      <c r="H1337" s="4">
        <v>98</v>
      </c>
      <c r="I1337" s="1" t="s">
        <v>22</v>
      </c>
      <c r="J1337" s="1">
        <v>84202</v>
      </c>
      <c r="K1337" s="1" t="s">
        <v>23</v>
      </c>
      <c r="L1337" s="1" t="s">
        <v>24</v>
      </c>
      <c r="M1337" s="1" t="s">
        <v>37</v>
      </c>
      <c r="N1337" s="4">
        <v>83020094</v>
      </c>
      <c r="O1337" s="4">
        <v>20081</v>
      </c>
      <c r="P1337" s="1" t="s">
        <v>598</v>
      </c>
      <c r="Q1337" s="1" t="s">
        <v>3823</v>
      </c>
      <c r="R1337" s="4"/>
      <c r="S1337" s="1"/>
      <c r="T1337" s="1"/>
    </row>
    <row r="1338" ht="17.25" spans="1:20">
      <c r="A1338" t="str">
        <f t="shared" si="20"/>
        <v>1991-04-10</v>
      </c>
      <c r="B1338" s="1" t="s">
        <v>3824</v>
      </c>
      <c r="C1338" s="1" t="s">
        <v>18</v>
      </c>
      <c r="D1338" s="2">
        <v>33338</v>
      </c>
      <c r="E1338" s="7" t="s">
        <v>19</v>
      </c>
      <c r="F1338" s="1" t="s">
        <v>20</v>
      </c>
      <c r="G1338" s="1" t="s">
        <v>3825</v>
      </c>
      <c r="H1338" s="4">
        <v>98</v>
      </c>
      <c r="I1338" s="1" t="s">
        <v>22</v>
      </c>
      <c r="J1338" s="1">
        <v>84202</v>
      </c>
      <c r="K1338" s="1" t="s">
        <v>23</v>
      </c>
      <c r="L1338" s="1" t="s">
        <v>24</v>
      </c>
      <c r="M1338" s="1" t="s">
        <v>37</v>
      </c>
      <c r="N1338" s="4">
        <v>103020140</v>
      </c>
      <c r="O1338" s="4">
        <v>20101</v>
      </c>
      <c r="P1338" s="1" t="s">
        <v>607</v>
      </c>
      <c r="Q1338" s="1" t="s">
        <v>3826</v>
      </c>
      <c r="R1338" s="4"/>
      <c r="S1338" s="1"/>
      <c r="T1338" s="1"/>
    </row>
    <row r="1339" ht="17.25" spans="1:20">
      <c r="A1339" t="str">
        <f t="shared" si="20"/>
        <v>1992-01-04</v>
      </c>
      <c r="B1339" s="1" t="s">
        <v>3827</v>
      </c>
      <c r="C1339" s="1" t="s">
        <v>18</v>
      </c>
      <c r="D1339" s="2">
        <v>33607</v>
      </c>
      <c r="E1339" s="7" t="s">
        <v>19</v>
      </c>
      <c r="F1339" s="1" t="s">
        <v>20</v>
      </c>
      <c r="G1339" s="1" t="s">
        <v>3828</v>
      </c>
      <c r="H1339" s="4">
        <v>98</v>
      </c>
      <c r="I1339" s="1" t="s">
        <v>22</v>
      </c>
      <c r="J1339" s="1">
        <v>84202</v>
      </c>
      <c r="K1339" s="1" t="s">
        <v>23</v>
      </c>
      <c r="L1339" s="1" t="s">
        <v>24</v>
      </c>
      <c r="M1339" s="1" t="s">
        <v>37</v>
      </c>
      <c r="N1339" s="4">
        <v>103020138</v>
      </c>
      <c r="O1339" s="4">
        <v>20101</v>
      </c>
      <c r="P1339" s="1" t="s">
        <v>607</v>
      </c>
      <c r="Q1339" s="1" t="s">
        <v>3829</v>
      </c>
      <c r="R1339" s="4"/>
      <c r="S1339" s="1"/>
      <c r="T1339" s="1"/>
    </row>
    <row r="1340" ht="17.25" spans="1:20">
      <c r="A1340" t="str">
        <f t="shared" si="20"/>
        <v>1989-04-27</v>
      </c>
      <c r="B1340" s="1" t="s">
        <v>3830</v>
      </c>
      <c r="C1340" s="1" t="s">
        <v>32</v>
      </c>
      <c r="D1340" s="2">
        <v>32625</v>
      </c>
      <c r="E1340" s="7" t="s">
        <v>19</v>
      </c>
      <c r="F1340" s="1" t="s">
        <v>20</v>
      </c>
      <c r="G1340" s="1" t="s">
        <v>3831</v>
      </c>
      <c r="H1340" s="4">
        <v>98</v>
      </c>
      <c r="I1340" s="1" t="s">
        <v>22</v>
      </c>
      <c r="J1340" s="1">
        <v>84202</v>
      </c>
      <c r="K1340" s="1" t="s">
        <v>23</v>
      </c>
      <c r="L1340" s="1" t="s">
        <v>24</v>
      </c>
      <c r="M1340" s="1" t="s">
        <v>669</v>
      </c>
      <c r="N1340" s="4">
        <v>83020028</v>
      </c>
      <c r="O1340" s="4">
        <v>20081</v>
      </c>
      <c r="P1340" s="1" t="s">
        <v>598</v>
      </c>
      <c r="Q1340" s="1" t="s">
        <v>3832</v>
      </c>
      <c r="R1340" s="4"/>
      <c r="S1340" s="1"/>
      <c r="T1340" s="1"/>
    </row>
    <row r="1341" ht="17.25" spans="1:20">
      <c r="A1341" t="str">
        <f t="shared" si="20"/>
        <v>1990-06-20</v>
      </c>
      <c r="B1341" s="1" t="s">
        <v>3833</v>
      </c>
      <c r="C1341" s="1" t="s">
        <v>18</v>
      </c>
      <c r="D1341" s="2">
        <v>33044</v>
      </c>
      <c r="E1341" s="7" t="s">
        <v>19</v>
      </c>
      <c r="F1341" s="1" t="s">
        <v>20</v>
      </c>
      <c r="G1341" s="1" t="s">
        <v>3834</v>
      </c>
      <c r="H1341" s="4">
        <v>98</v>
      </c>
      <c r="I1341" s="1" t="s">
        <v>22</v>
      </c>
      <c r="J1341" s="1">
        <v>84202</v>
      </c>
      <c r="K1341" s="1" t="s">
        <v>23</v>
      </c>
      <c r="L1341" s="1" t="s">
        <v>24</v>
      </c>
      <c r="M1341" s="1" t="s">
        <v>37</v>
      </c>
      <c r="N1341" s="4">
        <v>83020315</v>
      </c>
      <c r="O1341" s="4">
        <v>20081</v>
      </c>
      <c r="P1341" s="1" t="s">
        <v>598</v>
      </c>
      <c r="Q1341" s="1" t="s">
        <v>3835</v>
      </c>
      <c r="R1341" s="4"/>
      <c r="S1341" s="1"/>
      <c r="T1341" s="1"/>
    </row>
    <row r="1342" ht="17.25" spans="1:20">
      <c r="A1342" t="str">
        <f t="shared" si="20"/>
        <v>1980-06-25</v>
      </c>
      <c r="B1342" s="1" t="s">
        <v>3836</v>
      </c>
      <c r="C1342" s="1" t="s">
        <v>32</v>
      </c>
      <c r="D1342" s="2">
        <v>29397</v>
      </c>
      <c r="E1342" s="7" t="s">
        <v>19</v>
      </c>
      <c r="F1342" s="1" t="s">
        <v>20</v>
      </c>
      <c r="G1342" s="1" t="s">
        <v>3837</v>
      </c>
      <c r="H1342" s="4">
        <v>98</v>
      </c>
      <c r="I1342" s="1" t="s">
        <v>22</v>
      </c>
      <c r="J1342" s="1">
        <v>84202</v>
      </c>
      <c r="K1342" s="1" t="s">
        <v>23</v>
      </c>
      <c r="L1342" s="1" t="s">
        <v>24</v>
      </c>
      <c r="M1342" s="1" t="s">
        <v>37</v>
      </c>
      <c r="N1342" s="4">
        <v>83020222</v>
      </c>
      <c r="O1342" s="4">
        <v>20081</v>
      </c>
      <c r="P1342" s="1" t="s">
        <v>598</v>
      </c>
      <c r="Q1342" s="1" t="s">
        <v>3838</v>
      </c>
      <c r="R1342" s="4"/>
      <c r="S1342" s="1"/>
      <c r="T1342" s="1"/>
    </row>
    <row r="1343" ht="17.25" spans="1:20">
      <c r="A1343" t="str">
        <f t="shared" ref="A1343:A1406" si="21">TEXT(D1343,"yyyy-mm-dd")</f>
        <v>1992-08-08</v>
      </c>
      <c r="B1343" s="1" t="s">
        <v>3839</v>
      </c>
      <c r="C1343" s="1" t="s">
        <v>18</v>
      </c>
      <c r="D1343" s="2">
        <v>33824</v>
      </c>
      <c r="E1343" s="7" t="s">
        <v>19</v>
      </c>
      <c r="F1343" s="1" t="s">
        <v>20</v>
      </c>
      <c r="G1343" s="1" t="s">
        <v>3840</v>
      </c>
      <c r="H1343" s="4">
        <v>98</v>
      </c>
      <c r="I1343" s="1" t="s">
        <v>22</v>
      </c>
      <c r="J1343" s="1">
        <v>84202</v>
      </c>
      <c r="K1343" s="1" t="s">
        <v>23</v>
      </c>
      <c r="L1343" s="1" t="s">
        <v>24</v>
      </c>
      <c r="M1343" s="1" t="s">
        <v>37</v>
      </c>
      <c r="N1343" s="4">
        <v>113020302</v>
      </c>
      <c r="O1343" s="4">
        <v>20111</v>
      </c>
      <c r="P1343" s="1" t="s">
        <v>26</v>
      </c>
      <c r="Q1343" s="1" t="s">
        <v>3841</v>
      </c>
      <c r="R1343" s="4"/>
      <c r="S1343" s="1"/>
      <c r="T1343" s="1"/>
    </row>
    <row r="1344" ht="17.25" spans="1:20">
      <c r="A1344" t="str">
        <f t="shared" si="21"/>
        <v>1990-10-01</v>
      </c>
      <c r="B1344" s="1" t="s">
        <v>3842</v>
      </c>
      <c r="C1344" s="1" t="s">
        <v>18</v>
      </c>
      <c r="D1344" s="2">
        <v>33147</v>
      </c>
      <c r="E1344" s="7" t="s">
        <v>19</v>
      </c>
      <c r="F1344" s="1" t="s">
        <v>20</v>
      </c>
      <c r="G1344" s="1" t="s">
        <v>3843</v>
      </c>
      <c r="H1344" s="4">
        <v>98</v>
      </c>
      <c r="I1344" s="1" t="s">
        <v>22</v>
      </c>
      <c r="J1344" s="1">
        <v>84202</v>
      </c>
      <c r="K1344" s="1" t="s">
        <v>23</v>
      </c>
      <c r="L1344" s="1" t="s">
        <v>24</v>
      </c>
      <c r="M1344" s="1" t="s">
        <v>37</v>
      </c>
      <c r="N1344" s="4">
        <v>83020367</v>
      </c>
      <c r="O1344" s="4">
        <v>20081</v>
      </c>
      <c r="P1344" s="1" t="s">
        <v>598</v>
      </c>
      <c r="Q1344" s="1" t="s">
        <v>3844</v>
      </c>
      <c r="R1344" s="4"/>
      <c r="S1344" s="1"/>
      <c r="T1344" s="1"/>
    </row>
    <row r="1345" ht="17.25" spans="1:20">
      <c r="A1345" t="str">
        <f t="shared" si="21"/>
        <v>1993-12-29</v>
      </c>
      <c r="B1345" s="1" t="s">
        <v>3845</v>
      </c>
      <c r="C1345" s="1" t="s">
        <v>18</v>
      </c>
      <c r="D1345" s="2">
        <v>34332</v>
      </c>
      <c r="E1345" s="7" t="s">
        <v>19</v>
      </c>
      <c r="F1345" s="1" t="s">
        <v>20</v>
      </c>
      <c r="G1345" s="1" t="s">
        <v>3846</v>
      </c>
      <c r="H1345" s="4">
        <v>98</v>
      </c>
      <c r="I1345" s="1" t="s">
        <v>22</v>
      </c>
      <c r="J1345" s="1">
        <v>84202</v>
      </c>
      <c r="K1345" s="1" t="s">
        <v>23</v>
      </c>
      <c r="L1345" s="1" t="s">
        <v>24</v>
      </c>
      <c r="M1345" s="1" t="s">
        <v>131</v>
      </c>
      <c r="N1345" s="4">
        <v>113020005</v>
      </c>
      <c r="O1345" s="4">
        <v>20111</v>
      </c>
      <c r="P1345" s="1" t="s">
        <v>26</v>
      </c>
      <c r="Q1345" s="1" t="s">
        <v>3847</v>
      </c>
      <c r="R1345" s="4"/>
      <c r="S1345" s="1"/>
      <c r="T1345" s="1"/>
    </row>
    <row r="1346" ht="17.25" spans="1:20">
      <c r="A1346" t="str">
        <f t="shared" si="21"/>
        <v>1988-07-06</v>
      </c>
      <c r="B1346" s="1" t="s">
        <v>2140</v>
      </c>
      <c r="C1346" s="1" t="s">
        <v>18</v>
      </c>
      <c r="D1346" s="2">
        <v>32330</v>
      </c>
      <c r="E1346" s="7" t="s">
        <v>19</v>
      </c>
      <c r="F1346" s="1" t="s">
        <v>20</v>
      </c>
      <c r="G1346" s="1" t="s">
        <v>3848</v>
      </c>
      <c r="H1346" s="4">
        <v>98</v>
      </c>
      <c r="I1346" s="1" t="s">
        <v>22</v>
      </c>
      <c r="J1346" s="1">
        <v>84202</v>
      </c>
      <c r="K1346" s="1" t="s">
        <v>23</v>
      </c>
      <c r="L1346" s="1" t="s">
        <v>24</v>
      </c>
      <c r="M1346" s="1" t="s">
        <v>37</v>
      </c>
      <c r="N1346" s="4">
        <v>83020050</v>
      </c>
      <c r="O1346" s="4">
        <v>20081</v>
      </c>
      <c r="P1346" s="1" t="s">
        <v>598</v>
      </c>
      <c r="Q1346" s="1" t="s">
        <v>3849</v>
      </c>
      <c r="R1346" s="4"/>
      <c r="S1346" s="1"/>
      <c r="T1346" s="1"/>
    </row>
    <row r="1347" ht="17.25" spans="1:20">
      <c r="A1347" t="str">
        <f t="shared" si="21"/>
        <v>1987-01-02</v>
      </c>
      <c r="B1347" s="1" t="s">
        <v>3850</v>
      </c>
      <c r="C1347" s="1" t="s">
        <v>18</v>
      </c>
      <c r="D1347" s="2">
        <v>31779</v>
      </c>
      <c r="E1347" s="7" t="s">
        <v>19</v>
      </c>
      <c r="F1347" s="1" t="s">
        <v>20</v>
      </c>
      <c r="G1347" s="1" t="s">
        <v>3851</v>
      </c>
      <c r="H1347" s="4">
        <v>98</v>
      </c>
      <c r="I1347" s="1" t="s">
        <v>22</v>
      </c>
      <c r="J1347" s="1">
        <v>84202</v>
      </c>
      <c r="K1347" s="1" t="s">
        <v>23</v>
      </c>
      <c r="L1347" s="1" t="s">
        <v>24</v>
      </c>
      <c r="M1347" s="1" t="s">
        <v>37</v>
      </c>
      <c r="N1347" s="4">
        <v>73020061</v>
      </c>
      <c r="O1347" s="4">
        <v>20071</v>
      </c>
      <c r="P1347" s="1" t="s">
        <v>442</v>
      </c>
      <c r="Q1347" s="1" t="s">
        <v>3852</v>
      </c>
      <c r="R1347" s="4"/>
      <c r="S1347" s="1"/>
      <c r="T1347" s="1"/>
    </row>
    <row r="1348" ht="17.25" spans="1:20">
      <c r="A1348" t="str">
        <f t="shared" si="21"/>
        <v>1989-07-27</v>
      </c>
      <c r="B1348" s="1" t="s">
        <v>3853</v>
      </c>
      <c r="C1348" s="1" t="s">
        <v>32</v>
      </c>
      <c r="D1348" s="2">
        <v>32716</v>
      </c>
      <c r="E1348" s="7" t="s">
        <v>19</v>
      </c>
      <c r="F1348" s="1" t="s">
        <v>20</v>
      </c>
      <c r="G1348" s="1" t="s">
        <v>3854</v>
      </c>
      <c r="H1348" s="4">
        <v>98</v>
      </c>
      <c r="I1348" s="1" t="s">
        <v>22</v>
      </c>
      <c r="J1348" s="1">
        <v>84202</v>
      </c>
      <c r="K1348" s="1" t="s">
        <v>23</v>
      </c>
      <c r="L1348" s="1" t="s">
        <v>24</v>
      </c>
      <c r="M1348" s="1" t="s">
        <v>37</v>
      </c>
      <c r="N1348" s="4">
        <v>103020442</v>
      </c>
      <c r="O1348" s="4">
        <v>20101</v>
      </c>
      <c r="P1348" s="1" t="s">
        <v>607</v>
      </c>
      <c r="Q1348" s="1" t="s">
        <v>3855</v>
      </c>
      <c r="R1348" s="4"/>
      <c r="S1348" s="1"/>
      <c r="T1348" s="1"/>
    </row>
    <row r="1349" ht="17.25" spans="1:20">
      <c r="A1349" t="str">
        <f t="shared" si="21"/>
        <v>1987-12-31</v>
      </c>
      <c r="B1349" s="1" t="s">
        <v>3856</v>
      </c>
      <c r="C1349" s="1" t="s">
        <v>18</v>
      </c>
      <c r="D1349" s="2">
        <v>32142</v>
      </c>
      <c r="E1349" s="7" t="s">
        <v>19</v>
      </c>
      <c r="F1349" s="1" t="s">
        <v>20</v>
      </c>
      <c r="G1349" s="1" t="s">
        <v>3857</v>
      </c>
      <c r="H1349" s="4">
        <v>98</v>
      </c>
      <c r="I1349" s="1" t="s">
        <v>22</v>
      </c>
      <c r="J1349" s="1">
        <v>84202</v>
      </c>
      <c r="K1349" s="1" t="s">
        <v>23</v>
      </c>
      <c r="L1349" s="1" t="s">
        <v>24</v>
      </c>
      <c r="M1349" s="1" t="s">
        <v>37</v>
      </c>
      <c r="N1349" s="4">
        <v>63020029</v>
      </c>
      <c r="O1349" s="4">
        <v>20061</v>
      </c>
      <c r="P1349" s="1" t="s">
        <v>45</v>
      </c>
      <c r="Q1349" s="1" t="s">
        <v>3858</v>
      </c>
      <c r="R1349" s="4"/>
      <c r="S1349" s="1"/>
      <c r="T1349" s="1"/>
    </row>
    <row r="1350" ht="17.25" spans="1:20">
      <c r="A1350" t="str">
        <f t="shared" si="21"/>
        <v>1993-04-07</v>
      </c>
      <c r="B1350" s="1" t="s">
        <v>3859</v>
      </c>
      <c r="C1350" s="1" t="s">
        <v>18</v>
      </c>
      <c r="D1350" s="2">
        <v>34066</v>
      </c>
      <c r="E1350" s="7" t="s">
        <v>19</v>
      </c>
      <c r="F1350" s="1" t="s">
        <v>20</v>
      </c>
      <c r="G1350" s="1" t="s">
        <v>3860</v>
      </c>
      <c r="H1350" s="4">
        <v>98</v>
      </c>
      <c r="I1350" s="1" t="s">
        <v>22</v>
      </c>
      <c r="J1350" s="1">
        <v>84202</v>
      </c>
      <c r="K1350" s="1" t="s">
        <v>23</v>
      </c>
      <c r="L1350" s="1" t="s">
        <v>24</v>
      </c>
      <c r="M1350" s="1" t="s">
        <v>37</v>
      </c>
      <c r="N1350" s="4">
        <v>113020180</v>
      </c>
      <c r="O1350" s="4">
        <v>20111</v>
      </c>
      <c r="P1350" s="1" t="s">
        <v>26</v>
      </c>
      <c r="Q1350" s="1" t="s">
        <v>3861</v>
      </c>
      <c r="R1350" s="4"/>
      <c r="S1350" s="1"/>
      <c r="T1350" s="1"/>
    </row>
    <row r="1351" ht="17.25" spans="1:20">
      <c r="A1351" t="str">
        <f t="shared" si="21"/>
        <v>1993-10-11</v>
      </c>
      <c r="B1351" s="1" t="s">
        <v>3862</v>
      </c>
      <c r="C1351" s="1" t="s">
        <v>32</v>
      </c>
      <c r="D1351" s="2">
        <v>34253</v>
      </c>
      <c r="E1351" s="7" t="s">
        <v>19</v>
      </c>
      <c r="F1351" s="1" t="s">
        <v>20</v>
      </c>
      <c r="G1351" s="1" t="s">
        <v>3863</v>
      </c>
      <c r="H1351" s="4">
        <v>98</v>
      </c>
      <c r="I1351" s="1" t="s">
        <v>22</v>
      </c>
      <c r="J1351" s="1">
        <v>84202</v>
      </c>
      <c r="K1351" s="1" t="s">
        <v>23</v>
      </c>
      <c r="L1351" s="1" t="s">
        <v>24</v>
      </c>
      <c r="M1351" s="1" t="s">
        <v>37</v>
      </c>
      <c r="N1351" s="4">
        <v>113020255</v>
      </c>
      <c r="O1351" s="4">
        <v>20111</v>
      </c>
      <c r="P1351" s="1" t="s">
        <v>26</v>
      </c>
      <c r="Q1351" s="1" t="s">
        <v>3864</v>
      </c>
      <c r="R1351" s="4"/>
      <c r="S1351" s="1"/>
      <c r="T1351" s="1"/>
    </row>
    <row r="1352" ht="17.25" spans="1:20">
      <c r="A1352" t="str">
        <f t="shared" si="21"/>
        <v>1987-12-31</v>
      </c>
      <c r="B1352" s="1" t="s">
        <v>3865</v>
      </c>
      <c r="C1352" s="1" t="s">
        <v>18</v>
      </c>
      <c r="D1352" s="2">
        <v>32142</v>
      </c>
      <c r="E1352" s="7" t="s">
        <v>19</v>
      </c>
      <c r="F1352" s="1" t="s">
        <v>20</v>
      </c>
      <c r="G1352" s="1" t="s">
        <v>3866</v>
      </c>
      <c r="H1352" s="4">
        <v>98</v>
      </c>
      <c r="I1352" s="1" t="s">
        <v>22</v>
      </c>
      <c r="J1352" s="1">
        <v>84202</v>
      </c>
      <c r="K1352" s="1" t="s">
        <v>23</v>
      </c>
      <c r="L1352" s="1" t="s">
        <v>24</v>
      </c>
      <c r="M1352" s="1" t="s">
        <v>37</v>
      </c>
      <c r="N1352" s="4">
        <v>83020085</v>
      </c>
      <c r="O1352" s="4">
        <v>20081</v>
      </c>
      <c r="P1352" s="1" t="s">
        <v>598</v>
      </c>
      <c r="Q1352" s="1" t="s">
        <v>3867</v>
      </c>
      <c r="R1352" s="4"/>
      <c r="S1352" s="1"/>
      <c r="T1352" s="1"/>
    </row>
    <row r="1353" ht="17.25" spans="1:20">
      <c r="A1353" t="str">
        <f t="shared" si="21"/>
        <v>1989-12-31</v>
      </c>
      <c r="B1353" s="1" t="s">
        <v>3868</v>
      </c>
      <c r="C1353" s="1" t="s">
        <v>18</v>
      </c>
      <c r="D1353" s="2">
        <v>32873</v>
      </c>
      <c r="E1353" s="7" t="s">
        <v>19</v>
      </c>
      <c r="F1353" s="1" t="s">
        <v>20</v>
      </c>
      <c r="G1353" s="1" t="s">
        <v>3869</v>
      </c>
      <c r="H1353" s="4">
        <v>98</v>
      </c>
      <c r="I1353" s="1" t="s">
        <v>22</v>
      </c>
      <c r="J1353" s="1">
        <v>84202</v>
      </c>
      <c r="K1353" s="1" t="s">
        <v>23</v>
      </c>
      <c r="L1353" s="1" t="s">
        <v>24</v>
      </c>
      <c r="M1353" s="1" t="s">
        <v>37</v>
      </c>
      <c r="N1353" s="4">
        <v>93020108</v>
      </c>
      <c r="O1353" s="4">
        <v>20091</v>
      </c>
      <c r="P1353" s="1" t="s">
        <v>594</v>
      </c>
      <c r="Q1353" s="1" t="s">
        <v>3870</v>
      </c>
      <c r="R1353" s="4"/>
      <c r="S1353" s="1"/>
      <c r="T1353" s="1"/>
    </row>
    <row r="1354" ht="17.25" spans="1:20">
      <c r="A1354" t="str">
        <f t="shared" si="21"/>
        <v>1989-07-17</v>
      </c>
      <c r="B1354" s="1" t="s">
        <v>3871</v>
      </c>
      <c r="C1354" s="1" t="s">
        <v>18</v>
      </c>
      <c r="D1354" s="2">
        <v>32706</v>
      </c>
      <c r="E1354" s="7" t="s">
        <v>19</v>
      </c>
      <c r="F1354" s="1" t="s">
        <v>20</v>
      </c>
      <c r="G1354" s="1" t="s">
        <v>3872</v>
      </c>
      <c r="H1354" s="4">
        <v>98</v>
      </c>
      <c r="I1354" s="1" t="s">
        <v>22</v>
      </c>
      <c r="J1354" s="1">
        <v>84202</v>
      </c>
      <c r="K1354" s="1" t="s">
        <v>23</v>
      </c>
      <c r="L1354" s="1" t="s">
        <v>24</v>
      </c>
      <c r="M1354" s="1" t="s">
        <v>37</v>
      </c>
      <c r="N1354" s="4">
        <v>83020460</v>
      </c>
      <c r="O1354" s="4">
        <v>20081</v>
      </c>
      <c r="P1354" s="1" t="s">
        <v>598</v>
      </c>
      <c r="Q1354" s="1" t="s">
        <v>3873</v>
      </c>
      <c r="R1354" s="4"/>
      <c r="S1354" s="1"/>
      <c r="T1354" s="1"/>
    </row>
    <row r="1355" ht="17.25" spans="1:20">
      <c r="A1355" t="str">
        <f t="shared" si="21"/>
        <v>1991-11-14</v>
      </c>
      <c r="B1355" s="1" t="s">
        <v>3874</v>
      </c>
      <c r="C1355" s="1" t="s">
        <v>32</v>
      </c>
      <c r="D1355" s="2">
        <v>33556</v>
      </c>
      <c r="E1355" s="7" t="s">
        <v>19</v>
      </c>
      <c r="F1355" s="1" t="s">
        <v>20</v>
      </c>
      <c r="G1355" s="1" t="s">
        <v>3875</v>
      </c>
      <c r="H1355" s="4">
        <v>98</v>
      </c>
      <c r="I1355" s="1" t="s">
        <v>22</v>
      </c>
      <c r="J1355" s="1">
        <v>84202</v>
      </c>
      <c r="K1355" s="1" t="s">
        <v>23</v>
      </c>
      <c r="L1355" s="1" t="s">
        <v>24</v>
      </c>
      <c r="M1355" s="1" t="s">
        <v>37</v>
      </c>
      <c r="N1355" s="4">
        <v>103020398</v>
      </c>
      <c r="O1355" s="4">
        <v>20101</v>
      </c>
      <c r="P1355" s="1" t="s">
        <v>607</v>
      </c>
      <c r="Q1355" s="1" t="s">
        <v>3876</v>
      </c>
      <c r="R1355" s="4"/>
      <c r="S1355" s="1"/>
      <c r="T1355" s="1"/>
    </row>
    <row r="1356" ht="17.25" spans="1:20">
      <c r="A1356" t="str">
        <f t="shared" si="21"/>
        <v>1991-04-01</v>
      </c>
      <c r="B1356" s="1" t="s">
        <v>3877</v>
      </c>
      <c r="C1356" s="1" t="s">
        <v>18</v>
      </c>
      <c r="D1356" s="2">
        <v>33329</v>
      </c>
      <c r="E1356" s="7" t="s">
        <v>19</v>
      </c>
      <c r="F1356" s="1" t="s">
        <v>20</v>
      </c>
      <c r="G1356" s="1" t="s">
        <v>3878</v>
      </c>
      <c r="H1356" s="4">
        <v>98</v>
      </c>
      <c r="I1356" s="1" t="s">
        <v>22</v>
      </c>
      <c r="J1356" s="1">
        <v>84202</v>
      </c>
      <c r="K1356" s="1" t="s">
        <v>23</v>
      </c>
      <c r="L1356" s="1" t="s">
        <v>24</v>
      </c>
      <c r="M1356" s="1" t="s">
        <v>37</v>
      </c>
      <c r="N1356" s="4">
        <v>103020034</v>
      </c>
      <c r="O1356" s="4">
        <v>20101</v>
      </c>
      <c r="P1356" s="1" t="s">
        <v>607</v>
      </c>
      <c r="Q1356" s="1" t="s">
        <v>3879</v>
      </c>
      <c r="R1356" s="4"/>
      <c r="S1356" s="1"/>
      <c r="T1356" s="1"/>
    </row>
    <row r="1357" ht="17.25" spans="1:20">
      <c r="A1357" t="str">
        <f t="shared" si="21"/>
        <v>1993-02-01</v>
      </c>
      <c r="B1357" s="1" t="s">
        <v>3880</v>
      </c>
      <c r="C1357" s="1" t="s">
        <v>18</v>
      </c>
      <c r="D1357" s="2">
        <v>34001</v>
      </c>
      <c r="E1357" s="7" t="s">
        <v>19</v>
      </c>
      <c r="F1357" s="1" t="s">
        <v>20</v>
      </c>
      <c r="G1357" s="1" t="s">
        <v>3881</v>
      </c>
      <c r="H1357" s="4">
        <v>98</v>
      </c>
      <c r="I1357" s="1" t="s">
        <v>22</v>
      </c>
      <c r="J1357" s="1">
        <v>84202</v>
      </c>
      <c r="K1357" s="1" t="s">
        <v>23</v>
      </c>
      <c r="L1357" s="1" t="s">
        <v>24</v>
      </c>
      <c r="M1357" s="1" t="s">
        <v>37</v>
      </c>
      <c r="N1357" s="4">
        <v>103020087</v>
      </c>
      <c r="O1357" s="4">
        <v>20101</v>
      </c>
      <c r="P1357" s="1" t="s">
        <v>607</v>
      </c>
      <c r="Q1357" s="1" t="s">
        <v>3882</v>
      </c>
      <c r="R1357" s="4"/>
      <c r="S1357" s="1"/>
      <c r="T1357" s="1"/>
    </row>
    <row r="1358" ht="17.25" spans="1:20">
      <c r="A1358" t="str">
        <f t="shared" si="21"/>
        <v>1987-07-18</v>
      </c>
      <c r="B1358" s="1" t="s">
        <v>2038</v>
      </c>
      <c r="C1358" s="1" t="s">
        <v>18</v>
      </c>
      <c r="D1358" s="2">
        <v>31976</v>
      </c>
      <c r="E1358" s="7" t="s">
        <v>19</v>
      </c>
      <c r="F1358" s="1" t="s">
        <v>20</v>
      </c>
      <c r="G1358" s="1" t="s">
        <v>3883</v>
      </c>
      <c r="H1358" s="4">
        <v>98</v>
      </c>
      <c r="I1358" s="1" t="s">
        <v>22</v>
      </c>
      <c r="J1358" s="1">
        <v>84202</v>
      </c>
      <c r="K1358" s="1" t="s">
        <v>23</v>
      </c>
      <c r="L1358" s="1" t="s">
        <v>24</v>
      </c>
      <c r="M1358" s="1" t="s">
        <v>37</v>
      </c>
      <c r="N1358" s="4">
        <v>93020044</v>
      </c>
      <c r="O1358" s="4">
        <v>20091</v>
      </c>
      <c r="P1358" s="1" t="s">
        <v>594</v>
      </c>
      <c r="Q1358" s="1" t="s">
        <v>3884</v>
      </c>
      <c r="R1358" s="4"/>
      <c r="S1358" s="1"/>
      <c r="T1358" s="1"/>
    </row>
    <row r="1359" ht="17.25" spans="1:20">
      <c r="A1359" t="str">
        <f t="shared" si="21"/>
        <v>1992-06-04</v>
      </c>
      <c r="B1359" s="1" t="s">
        <v>2434</v>
      </c>
      <c r="C1359" s="1" t="s">
        <v>18</v>
      </c>
      <c r="D1359" s="2">
        <v>33759</v>
      </c>
      <c r="E1359" s="7" t="s">
        <v>19</v>
      </c>
      <c r="F1359" s="1" t="s">
        <v>20</v>
      </c>
      <c r="G1359" s="1" t="s">
        <v>3885</v>
      </c>
      <c r="H1359" s="4">
        <v>98</v>
      </c>
      <c r="I1359" s="1" t="s">
        <v>22</v>
      </c>
      <c r="J1359" s="1">
        <v>84202</v>
      </c>
      <c r="K1359" s="1" t="s">
        <v>23</v>
      </c>
      <c r="L1359" s="1" t="s">
        <v>24</v>
      </c>
      <c r="M1359" s="1" t="s">
        <v>37</v>
      </c>
      <c r="N1359" s="4">
        <v>103020299</v>
      </c>
      <c r="O1359" s="4">
        <v>20101</v>
      </c>
      <c r="P1359" s="1" t="s">
        <v>607</v>
      </c>
      <c r="Q1359" s="1" t="s">
        <v>3886</v>
      </c>
      <c r="R1359" s="4"/>
      <c r="S1359" s="1"/>
      <c r="T1359" s="1"/>
    </row>
    <row r="1360" ht="17.25" spans="1:20">
      <c r="A1360" t="str">
        <f t="shared" si="21"/>
        <v>1984-04-05</v>
      </c>
      <c r="B1360" s="1" t="s">
        <v>3887</v>
      </c>
      <c r="C1360" s="1" t="s">
        <v>32</v>
      </c>
      <c r="D1360" s="2">
        <v>30777</v>
      </c>
      <c r="E1360" s="7" t="s">
        <v>19</v>
      </c>
      <c r="F1360" s="1" t="s">
        <v>20</v>
      </c>
      <c r="G1360" s="1" t="s">
        <v>3888</v>
      </c>
      <c r="H1360" s="4">
        <v>98</v>
      </c>
      <c r="I1360" s="1" t="s">
        <v>22</v>
      </c>
      <c r="J1360" s="1">
        <v>84202</v>
      </c>
      <c r="K1360" s="1" t="s">
        <v>23</v>
      </c>
      <c r="L1360" s="1" t="s">
        <v>24</v>
      </c>
      <c r="M1360" s="1" t="s">
        <v>37</v>
      </c>
      <c r="N1360" s="4">
        <v>83020227</v>
      </c>
      <c r="O1360" s="4">
        <v>20081</v>
      </c>
      <c r="P1360" s="1" t="s">
        <v>598</v>
      </c>
      <c r="Q1360" s="1" t="s">
        <v>3889</v>
      </c>
      <c r="R1360" s="4"/>
      <c r="S1360" s="1"/>
      <c r="T1360" s="1"/>
    </row>
    <row r="1361" ht="17.25" spans="1:20">
      <c r="A1361" t="str">
        <f t="shared" si="21"/>
        <v>1987-06-06</v>
      </c>
      <c r="B1361" s="1" t="s">
        <v>3890</v>
      </c>
      <c r="C1361" s="1" t="s">
        <v>18</v>
      </c>
      <c r="D1361" s="2">
        <v>31934</v>
      </c>
      <c r="E1361" s="7" t="s">
        <v>19</v>
      </c>
      <c r="F1361" s="1" t="s">
        <v>20</v>
      </c>
      <c r="G1361" s="1" t="s">
        <v>3891</v>
      </c>
      <c r="H1361" s="4">
        <v>98</v>
      </c>
      <c r="I1361" s="1" t="s">
        <v>22</v>
      </c>
      <c r="J1361" s="1">
        <v>84202</v>
      </c>
      <c r="K1361" s="1" t="s">
        <v>23</v>
      </c>
      <c r="L1361" s="1" t="s">
        <v>24</v>
      </c>
      <c r="M1361" s="1" t="s">
        <v>131</v>
      </c>
      <c r="N1361" s="4">
        <v>73020265</v>
      </c>
      <c r="O1361" s="4">
        <v>20071</v>
      </c>
      <c r="P1361" s="1" t="s">
        <v>442</v>
      </c>
      <c r="Q1361" s="1" t="s">
        <v>3892</v>
      </c>
      <c r="R1361" s="4"/>
      <c r="S1361" s="1"/>
      <c r="T1361" s="1"/>
    </row>
    <row r="1362" ht="17.25" spans="1:20">
      <c r="A1362" t="str">
        <f t="shared" si="21"/>
        <v>1990-07-23</v>
      </c>
      <c r="B1362" s="1" t="s">
        <v>3815</v>
      </c>
      <c r="C1362" s="1" t="s">
        <v>18</v>
      </c>
      <c r="D1362" s="2">
        <v>33077</v>
      </c>
      <c r="E1362" s="7" t="s">
        <v>19</v>
      </c>
      <c r="F1362" s="1" t="s">
        <v>20</v>
      </c>
      <c r="G1362" s="1" t="s">
        <v>3893</v>
      </c>
      <c r="H1362" s="4">
        <v>98</v>
      </c>
      <c r="I1362" s="1" t="s">
        <v>22</v>
      </c>
      <c r="J1362" s="1">
        <v>84202</v>
      </c>
      <c r="K1362" s="1" t="s">
        <v>23</v>
      </c>
      <c r="L1362" s="1" t="s">
        <v>24</v>
      </c>
      <c r="M1362" s="1" t="s">
        <v>37</v>
      </c>
      <c r="N1362" s="4">
        <v>83020181</v>
      </c>
      <c r="O1362" s="4">
        <v>20081</v>
      </c>
      <c r="P1362" s="1" t="s">
        <v>598</v>
      </c>
      <c r="Q1362" s="1" t="s">
        <v>3894</v>
      </c>
      <c r="R1362" s="4"/>
      <c r="S1362" s="1"/>
      <c r="T1362" s="1"/>
    </row>
    <row r="1363" ht="17.25" spans="1:20">
      <c r="A1363" t="str">
        <f t="shared" si="21"/>
        <v>1992-03-14</v>
      </c>
      <c r="B1363" s="1" t="s">
        <v>3895</v>
      </c>
      <c r="C1363" s="1" t="s">
        <v>32</v>
      </c>
      <c r="D1363" s="2">
        <v>33677</v>
      </c>
      <c r="E1363" s="7" t="s">
        <v>19</v>
      </c>
      <c r="F1363" s="1" t="s">
        <v>20</v>
      </c>
      <c r="G1363" s="1" t="s">
        <v>3896</v>
      </c>
      <c r="H1363" s="4">
        <v>98</v>
      </c>
      <c r="I1363" s="1" t="s">
        <v>22</v>
      </c>
      <c r="J1363" s="1">
        <v>84202</v>
      </c>
      <c r="K1363" s="1" t="s">
        <v>23</v>
      </c>
      <c r="L1363" s="1" t="s">
        <v>24</v>
      </c>
      <c r="M1363" s="1" t="s">
        <v>37</v>
      </c>
      <c r="N1363" s="4">
        <v>103020095</v>
      </c>
      <c r="O1363" s="4">
        <v>20101</v>
      </c>
      <c r="P1363" s="1" t="s">
        <v>607</v>
      </c>
      <c r="Q1363" s="1" t="s">
        <v>3897</v>
      </c>
      <c r="R1363" s="4"/>
      <c r="S1363" s="1"/>
      <c r="T1363" s="1"/>
    </row>
    <row r="1364" ht="17.25" spans="1:20">
      <c r="A1364" t="str">
        <f t="shared" si="21"/>
        <v>1989-12-06</v>
      </c>
      <c r="B1364" s="1" t="s">
        <v>3898</v>
      </c>
      <c r="C1364" s="1" t="s">
        <v>32</v>
      </c>
      <c r="D1364" s="2">
        <v>32848</v>
      </c>
      <c r="E1364" s="7" t="s">
        <v>19</v>
      </c>
      <c r="F1364" s="1" t="s">
        <v>20</v>
      </c>
      <c r="G1364" s="1" t="s">
        <v>3899</v>
      </c>
      <c r="H1364" s="4">
        <v>98</v>
      </c>
      <c r="I1364" s="1" t="s">
        <v>22</v>
      </c>
      <c r="J1364" s="1">
        <v>84202</v>
      </c>
      <c r="K1364" s="1" t="s">
        <v>23</v>
      </c>
      <c r="L1364" s="1" t="s">
        <v>24</v>
      </c>
      <c r="M1364" s="1" t="s">
        <v>131</v>
      </c>
      <c r="N1364" s="4">
        <v>93020037</v>
      </c>
      <c r="O1364" s="4">
        <v>20091</v>
      </c>
      <c r="P1364" s="1" t="s">
        <v>594</v>
      </c>
      <c r="Q1364" s="1" t="s">
        <v>3900</v>
      </c>
      <c r="R1364" s="4"/>
      <c r="S1364" s="1"/>
      <c r="T1364" s="1"/>
    </row>
    <row r="1365" ht="17.25" spans="1:20">
      <c r="A1365" t="str">
        <f t="shared" si="21"/>
        <v>1993-06-26</v>
      </c>
      <c r="B1365" s="1" t="s">
        <v>3901</v>
      </c>
      <c r="C1365" s="1" t="s">
        <v>18</v>
      </c>
      <c r="D1365" s="2">
        <v>34146</v>
      </c>
      <c r="E1365" s="7" t="s">
        <v>19</v>
      </c>
      <c r="F1365" s="1" t="s">
        <v>20</v>
      </c>
      <c r="G1365" s="1" t="s">
        <v>3902</v>
      </c>
      <c r="H1365" s="4">
        <v>98</v>
      </c>
      <c r="I1365" s="1" t="s">
        <v>22</v>
      </c>
      <c r="J1365" s="1">
        <v>84202</v>
      </c>
      <c r="K1365" s="1" t="s">
        <v>23</v>
      </c>
      <c r="L1365" s="1" t="s">
        <v>24</v>
      </c>
      <c r="M1365" s="1" t="s">
        <v>37</v>
      </c>
      <c r="N1365" s="4">
        <v>113020006</v>
      </c>
      <c r="O1365" s="4">
        <v>20111</v>
      </c>
      <c r="P1365" s="1" t="s">
        <v>26</v>
      </c>
      <c r="Q1365" s="1" t="s">
        <v>3903</v>
      </c>
      <c r="R1365" s="4"/>
      <c r="S1365" s="1"/>
      <c r="T1365" s="1"/>
    </row>
    <row r="1366" ht="17.25" spans="1:20">
      <c r="A1366" t="str">
        <f t="shared" si="21"/>
        <v>1986-09-12</v>
      </c>
      <c r="B1366" s="1" t="s">
        <v>3904</v>
      </c>
      <c r="C1366" s="1" t="s">
        <v>32</v>
      </c>
      <c r="D1366" s="2">
        <v>31667</v>
      </c>
      <c r="E1366" s="7" t="s">
        <v>19</v>
      </c>
      <c r="F1366" s="1" t="s">
        <v>20</v>
      </c>
      <c r="G1366" s="1" t="s">
        <v>3905</v>
      </c>
      <c r="H1366" s="4">
        <v>98</v>
      </c>
      <c r="I1366" s="1" t="s">
        <v>22</v>
      </c>
      <c r="J1366" s="1">
        <v>84202</v>
      </c>
      <c r="K1366" s="1" t="s">
        <v>23</v>
      </c>
      <c r="L1366" s="1" t="s">
        <v>24</v>
      </c>
      <c r="M1366" s="1" t="s">
        <v>37</v>
      </c>
      <c r="N1366" s="4">
        <v>83020165</v>
      </c>
      <c r="O1366" s="4">
        <v>20081</v>
      </c>
      <c r="P1366" s="1" t="s">
        <v>598</v>
      </c>
      <c r="Q1366" s="1" t="s">
        <v>3906</v>
      </c>
      <c r="R1366" s="4"/>
      <c r="S1366" s="1"/>
      <c r="T1366" s="1"/>
    </row>
    <row r="1367" ht="17.25" spans="1:20">
      <c r="A1367" t="str">
        <f t="shared" si="21"/>
        <v>1988-10-11</v>
      </c>
      <c r="B1367" s="1" t="s">
        <v>3491</v>
      </c>
      <c r="C1367" s="1" t="s">
        <v>18</v>
      </c>
      <c r="D1367" s="2">
        <v>32427</v>
      </c>
      <c r="E1367" s="7" t="s">
        <v>19</v>
      </c>
      <c r="F1367" s="1" t="s">
        <v>20</v>
      </c>
      <c r="G1367" s="1" t="s">
        <v>3907</v>
      </c>
      <c r="H1367" s="4">
        <v>98</v>
      </c>
      <c r="I1367" s="1" t="s">
        <v>22</v>
      </c>
      <c r="J1367" s="1">
        <v>84202</v>
      </c>
      <c r="K1367" s="1" t="s">
        <v>23</v>
      </c>
      <c r="L1367" s="1" t="s">
        <v>24</v>
      </c>
      <c r="M1367" s="1" t="s">
        <v>37</v>
      </c>
      <c r="N1367" s="4">
        <v>103020228</v>
      </c>
      <c r="O1367" s="4">
        <v>20101</v>
      </c>
      <c r="P1367" s="1" t="s">
        <v>607</v>
      </c>
      <c r="Q1367" s="1" t="s">
        <v>3908</v>
      </c>
      <c r="R1367" s="4"/>
      <c r="S1367" s="1"/>
      <c r="T1367" s="1"/>
    </row>
    <row r="1368" ht="17.25" spans="1:20">
      <c r="A1368" t="str">
        <f t="shared" si="21"/>
        <v>1993-05-20</v>
      </c>
      <c r="B1368" s="1" t="s">
        <v>3909</v>
      </c>
      <c r="C1368" s="1" t="s">
        <v>32</v>
      </c>
      <c r="D1368" s="2">
        <v>34109</v>
      </c>
      <c r="E1368" s="7" t="s">
        <v>19</v>
      </c>
      <c r="F1368" s="1" t="s">
        <v>20</v>
      </c>
      <c r="G1368" s="1" t="s">
        <v>3910</v>
      </c>
      <c r="H1368" s="4">
        <v>98</v>
      </c>
      <c r="I1368" s="1" t="s">
        <v>22</v>
      </c>
      <c r="J1368" s="1">
        <v>84202</v>
      </c>
      <c r="K1368" s="1" t="s">
        <v>23</v>
      </c>
      <c r="L1368" s="1" t="s">
        <v>24</v>
      </c>
      <c r="M1368" s="1" t="s">
        <v>131</v>
      </c>
      <c r="N1368" s="4">
        <v>113020303</v>
      </c>
      <c r="O1368" s="4">
        <v>20111</v>
      </c>
      <c r="P1368" s="1" t="s">
        <v>26</v>
      </c>
      <c r="Q1368" s="1" t="s">
        <v>3911</v>
      </c>
      <c r="R1368" s="4"/>
      <c r="S1368" s="1"/>
      <c r="T1368" s="1"/>
    </row>
    <row r="1369" ht="17.25" spans="1:20">
      <c r="A1369" t="str">
        <f t="shared" si="21"/>
        <v>1989-11-04</v>
      </c>
      <c r="B1369" s="1" t="s">
        <v>3912</v>
      </c>
      <c r="C1369" s="1" t="s">
        <v>18</v>
      </c>
      <c r="D1369" s="2">
        <v>32816</v>
      </c>
      <c r="E1369" s="7" t="s">
        <v>19</v>
      </c>
      <c r="F1369" s="1" t="s">
        <v>20</v>
      </c>
      <c r="G1369" s="1" t="s">
        <v>3913</v>
      </c>
      <c r="H1369" s="4">
        <v>98</v>
      </c>
      <c r="I1369" s="1" t="s">
        <v>22</v>
      </c>
      <c r="J1369" s="1">
        <v>84202</v>
      </c>
      <c r="K1369" s="1" t="s">
        <v>23</v>
      </c>
      <c r="L1369" s="1" t="s">
        <v>24</v>
      </c>
      <c r="M1369" s="1" t="s">
        <v>37</v>
      </c>
      <c r="N1369" s="4">
        <v>73020252</v>
      </c>
      <c r="O1369" s="4">
        <v>20071</v>
      </c>
      <c r="P1369" s="1" t="s">
        <v>442</v>
      </c>
      <c r="Q1369" s="1" t="s">
        <v>3914</v>
      </c>
      <c r="R1369" s="4"/>
      <c r="S1369" s="1"/>
      <c r="T1369" s="1"/>
    </row>
    <row r="1370" ht="17.25" spans="1:20">
      <c r="A1370" t="str">
        <f t="shared" si="21"/>
        <v>1990-09-02</v>
      </c>
      <c r="B1370" s="1" t="s">
        <v>3915</v>
      </c>
      <c r="C1370" s="1" t="s">
        <v>32</v>
      </c>
      <c r="D1370" s="2">
        <v>33118</v>
      </c>
      <c r="E1370" s="7" t="s">
        <v>19</v>
      </c>
      <c r="F1370" s="1" t="s">
        <v>20</v>
      </c>
      <c r="G1370" s="1" t="s">
        <v>3916</v>
      </c>
      <c r="H1370" s="4">
        <v>98</v>
      </c>
      <c r="I1370" s="1" t="s">
        <v>22</v>
      </c>
      <c r="J1370" s="1">
        <v>84202</v>
      </c>
      <c r="K1370" s="1" t="s">
        <v>23</v>
      </c>
      <c r="L1370" s="1" t="s">
        <v>24</v>
      </c>
      <c r="M1370" s="1" t="s">
        <v>37</v>
      </c>
      <c r="N1370" s="4">
        <v>83020002</v>
      </c>
      <c r="O1370" s="4">
        <v>20081</v>
      </c>
      <c r="P1370" s="1" t="s">
        <v>598</v>
      </c>
      <c r="Q1370" s="1" t="s">
        <v>3917</v>
      </c>
      <c r="R1370" s="4"/>
      <c r="S1370" s="1"/>
      <c r="T1370" s="1"/>
    </row>
    <row r="1371" ht="17.25" spans="1:20">
      <c r="A1371" t="str">
        <f t="shared" si="21"/>
        <v>1989-05-02</v>
      </c>
      <c r="B1371" s="1" t="s">
        <v>2985</v>
      </c>
      <c r="C1371" s="1" t="s">
        <v>32</v>
      </c>
      <c r="D1371" s="2">
        <v>32630</v>
      </c>
      <c r="E1371" s="7" t="s">
        <v>19</v>
      </c>
      <c r="F1371" s="1" t="s">
        <v>20</v>
      </c>
      <c r="G1371" s="1" t="s">
        <v>3918</v>
      </c>
      <c r="H1371" s="4">
        <v>98</v>
      </c>
      <c r="I1371" s="1" t="s">
        <v>22</v>
      </c>
      <c r="J1371" s="1">
        <v>84202</v>
      </c>
      <c r="K1371" s="1" t="s">
        <v>23</v>
      </c>
      <c r="L1371" s="1" t="s">
        <v>24</v>
      </c>
      <c r="M1371" s="1" t="s">
        <v>37</v>
      </c>
      <c r="N1371" s="4">
        <v>103020271</v>
      </c>
      <c r="O1371" s="4">
        <v>20101</v>
      </c>
      <c r="P1371" s="1" t="s">
        <v>607</v>
      </c>
      <c r="Q1371" s="1" t="s">
        <v>3919</v>
      </c>
      <c r="R1371" s="4"/>
      <c r="S1371" s="1"/>
      <c r="T1371" s="1"/>
    </row>
    <row r="1372" ht="17.25" spans="1:20">
      <c r="A1372" t="str">
        <f t="shared" si="21"/>
        <v>1990-11-10</v>
      </c>
      <c r="B1372" s="1" t="s">
        <v>3920</v>
      </c>
      <c r="C1372" s="1" t="s">
        <v>18</v>
      </c>
      <c r="D1372" s="2">
        <v>33187</v>
      </c>
      <c r="E1372" s="7" t="s">
        <v>19</v>
      </c>
      <c r="F1372" s="1" t="s">
        <v>20</v>
      </c>
      <c r="G1372" s="1" t="s">
        <v>3921</v>
      </c>
      <c r="H1372" s="4">
        <v>98</v>
      </c>
      <c r="I1372" s="1" t="s">
        <v>22</v>
      </c>
      <c r="J1372" s="1">
        <v>84202</v>
      </c>
      <c r="K1372" s="1" t="s">
        <v>23</v>
      </c>
      <c r="L1372" s="1" t="s">
        <v>24</v>
      </c>
      <c r="M1372" s="1" t="s">
        <v>37</v>
      </c>
      <c r="N1372" s="4">
        <v>103020278</v>
      </c>
      <c r="O1372" s="4">
        <v>20101</v>
      </c>
      <c r="P1372" s="1" t="s">
        <v>607</v>
      </c>
      <c r="Q1372" s="1" t="s">
        <v>3922</v>
      </c>
      <c r="R1372" s="4"/>
      <c r="S1372" s="1"/>
      <c r="T1372" s="1"/>
    </row>
    <row r="1373" ht="17.25" spans="1:20">
      <c r="A1373" t="str">
        <f t="shared" si="21"/>
        <v>1990-01-02</v>
      </c>
      <c r="B1373" s="1" t="s">
        <v>3253</v>
      </c>
      <c r="C1373" s="1" t="s">
        <v>32</v>
      </c>
      <c r="D1373" s="2">
        <v>32875</v>
      </c>
      <c r="E1373" s="7" t="s">
        <v>19</v>
      </c>
      <c r="F1373" s="1" t="s">
        <v>20</v>
      </c>
      <c r="G1373" s="1" t="s">
        <v>3923</v>
      </c>
      <c r="H1373" s="4">
        <v>98</v>
      </c>
      <c r="I1373" s="1" t="s">
        <v>22</v>
      </c>
      <c r="J1373" s="1">
        <v>84202</v>
      </c>
      <c r="K1373" s="1" t="s">
        <v>23</v>
      </c>
      <c r="L1373" s="1" t="s">
        <v>24</v>
      </c>
      <c r="M1373" s="1" t="s">
        <v>37</v>
      </c>
      <c r="N1373" s="4">
        <v>103020215</v>
      </c>
      <c r="O1373" s="4">
        <v>20101</v>
      </c>
      <c r="P1373" s="1" t="s">
        <v>607</v>
      </c>
      <c r="Q1373" s="1" t="s">
        <v>3924</v>
      </c>
      <c r="R1373" s="4"/>
      <c r="S1373" s="1"/>
      <c r="T1373" s="1"/>
    </row>
    <row r="1374" ht="17.25" spans="1:20">
      <c r="A1374" t="str">
        <f t="shared" si="21"/>
        <v>1987-02-24</v>
      </c>
      <c r="B1374" s="1" t="s">
        <v>3925</v>
      </c>
      <c r="C1374" s="1" t="s">
        <v>32</v>
      </c>
      <c r="D1374" s="2">
        <v>31832</v>
      </c>
      <c r="E1374" s="7" t="s">
        <v>19</v>
      </c>
      <c r="F1374" s="1" t="s">
        <v>20</v>
      </c>
      <c r="G1374" s="1" t="s">
        <v>3926</v>
      </c>
      <c r="H1374" s="4">
        <v>98</v>
      </c>
      <c r="I1374" s="1" t="s">
        <v>22</v>
      </c>
      <c r="J1374" s="1">
        <v>84202</v>
      </c>
      <c r="K1374" s="1" t="s">
        <v>23</v>
      </c>
      <c r="L1374" s="1" t="s">
        <v>24</v>
      </c>
      <c r="M1374" s="1" t="s">
        <v>37</v>
      </c>
      <c r="N1374" s="4">
        <v>103020010</v>
      </c>
      <c r="O1374" s="4">
        <v>20101</v>
      </c>
      <c r="P1374" s="1" t="s">
        <v>607</v>
      </c>
      <c r="Q1374" s="1" t="s">
        <v>3927</v>
      </c>
      <c r="R1374" s="4"/>
      <c r="S1374" s="1"/>
      <c r="T1374" s="1"/>
    </row>
    <row r="1375" ht="17.25" spans="1:20">
      <c r="A1375" t="str">
        <f t="shared" si="21"/>
        <v>1989-12-31</v>
      </c>
      <c r="B1375" s="1" t="s">
        <v>3928</v>
      </c>
      <c r="C1375" s="1" t="s">
        <v>18</v>
      </c>
      <c r="D1375" s="2">
        <v>32873</v>
      </c>
      <c r="E1375" s="7" t="s">
        <v>19</v>
      </c>
      <c r="F1375" s="1" t="s">
        <v>20</v>
      </c>
      <c r="G1375" s="1" t="s">
        <v>3929</v>
      </c>
      <c r="H1375" s="4">
        <v>98</v>
      </c>
      <c r="I1375" s="1" t="s">
        <v>22</v>
      </c>
      <c r="J1375" s="1">
        <v>84202</v>
      </c>
      <c r="K1375" s="1" t="s">
        <v>23</v>
      </c>
      <c r="L1375" s="1" t="s">
        <v>24</v>
      </c>
      <c r="M1375" s="1" t="s">
        <v>37</v>
      </c>
      <c r="N1375" s="4">
        <v>63020060</v>
      </c>
      <c r="O1375" s="4">
        <v>20062</v>
      </c>
      <c r="P1375" s="1" t="s">
        <v>632</v>
      </c>
      <c r="Q1375" s="1" t="s">
        <v>3930</v>
      </c>
      <c r="R1375" s="4"/>
      <c r="S1375" s="1"/>
      <c r="T1375" s="1"/>
    </row>
    <row r="1376" ht="17.25" spans="1:20">
      <c r="A1376" t="str">
        <f t="shared" si="21"/>
        <v>1986-08-06</v>
      </c>
      <c r="B1376" s="1" t="s">
        <v>3931</v>
      </c>
      <c r="C1376" s="1" t="s">
        <v>18</v>
      </c>
      <c r="D1376" s="2">
        <v>31630</v>
      </c>
      <c r="E1376" s="7" t="s">
        <v>19</v>
      </c>
      <c r="F1376" s="1" t="s">
        <v>20</v>
      </c>
      <c r="G1376" s="1" t="s">
        <v>3932</v>
      </c>
      <c r="H1376" s="4">
        <v>98</v>
      </c>
      <c r="I1376" s="1" t="s">
        <v>22</v>
      </c>
      <c r="J1376" s="1">
        <v>84202</v>
      </c>
      <c r="K1376" s="1" t="s">
        <v>23</v>
      </c>
      <c r="L1376" s="1" t="s">
        <v>24</v>
      </c>
      <c r="M1376" s="1" t="s">
        <v>37</v>
      </c>
      <c r="N1376" s="4">
        <v>73020006</v>
      </c>
      <c r="O1376" s="4">
        <v>20071</v>
      </c>
      <c r="P1376" s="1" t="s">
        <v>442</v>
      </c>
      <c r="Q1376" s="1" t="s">
        <v>3933</v>
      </c>
      <c r="R1376" s="4"/>
      <c r="S1376" s="1"/>
      <c r="T1376" s="1"/>
    </row>
    <row r="1377" ht="17.25" spans="1:20">
      <c r="A1377" t="str">
        <f t="shared" si="21"/>
        <v>1992-05-12</v>
      </c>
      <c r="B1377" s="1" t="s">
        <v>3934</v>
      </c>
      <c r="C1377" s="1" t="s">
        <v>18</v>
      </c>
      <c r="D1377" s="2">
        <v>33736</v>
      </c>
      <c r="E1377" s="7" t="s">
        <v>19</v>
      </c>
      <c r="F1377" s="1" t="s">
        <v>20</v>
      </c>
      <c r="G1377" s="1" t="s">
        <v>3935</v>
      </c>
      <c r="H1377" s="4">
        <v>98</v>
      </c>
      <c r="I1377" s="1" t="s">
        <v>22</v>
      </c>
      <c r="J1377" s="1">
        <v>84202</v>
      </c>
      <c r="K1377" s="1" t="s">
        <v>23</v>
      </c>
      <c r="L1377" s="1" t="s">
        <v>24</v>
      </c>
      <c r="M1377" s="1" t="s">
        <v>37</v>
      </c>
      <c r="N1377" s="4">
        <v>103020203</v>
      </c>
      <c r="O1377" s="4">
        <v>20101</v>
      </c>
      <c r="P1377" s="1" t="s">
        <v>607</v>
      </c>
      <c r="Q1377" s="1" t="s">
        <v>3936</v>
      </c>
      <c r="R1377" s="4"/>
      <c r="S1377" s="1"/>
      <c r="T1377" s="1"/>
    </row>
    <row r="1378" ht="17.25" spans="1:20">
      <c r="A1378" t="str">
        <f t="shared" si="21"/>
        <v>1996-04-23</v>
      </c>
      <c r="B1378" s="1" t="s">
        <v>2113</v>
      </c>
      <c r="C1378" s="1" t="s">
        <v>18</v>
      </c>
      <c r="D1378" s="2">
        <v>35178</v>
      </c>
      <c r="E1378" s="7" t="s">
        <v>19</v>
      </c>
      <c r="F1378" s="1" t="s">
        <v>20</v>
      </c>
      <c r="G1378" s="1" t="s">
        <v>3937</v>
      </c>
      <c r="H1378" s="4">
        <v>98</v>
      </c>
      <c r="I1378" s="1" t="s">
        <v>22</v>
      </c>
      <c r="J1378" s="1">
        <v>84202</v>
      </c>
      <c r="K1378" s="1" t="s">
        <v>23</v>
      </c>
      <c r="L1378" s="1" t="s">
        <v>24</v>
      </c>
      <c r="M1378" s="1" t="s">
        <v>131</v>
      </c>
      <c r="N1378" s="4">
        <v>113020269</v>
      </c>
      <c r="O1378" s="4">
        <v>20111</v>
      </c>
      <c r="P1378" s="1" t="s">
        <v>26</v>
      </c>
      <c r="Q1378" s="1" t="s">
        <v>3938</v>
      </c>
      <c r="R1378" s="4"/>
      <c r="S1378" s="1"/>
      <c r="T1378" s="1"/>
    </row>
    <row r="1379" ht="17.25" spans="1:20">
      <c r="A1379" t="str">
        <f t="shared" si="21"/>
        <v>1989-12-31</v>
      </c>
      <c r="B1379" s="1" t="s">
        <v>3482</v>
      </c>
      <c r="C1379" s="1" t="s">
        <v>18</v>
      </c>
      <c r="D1379" s="2">
        <v>32873</v>
      </c>
      <c r="E1379" s="7" t="s">
        <v>19</v>
      </c>
      <c r="F1379" s="1" t="s">
        <v>20</v>
      </c>
      <c r="G1379" s="1" t="s">
        <v>3939</v>
      </c>
      <c r="H1379" s="4">
        <v>98</v>
      </c>
      <c r="I1379" s="1" t="s">
        <v>22</v>
      </c>
      <c r="J1379" s="1">
        <v>84202</v>
      </c>
      <c r="K1379" s="1" t="s">
        <v>23</v>
      </c>
      <c r="L1379" s="1" t="s">
        <v>24</v>
      </c>
      <c r="M1379" s="1" t="s">
        <v>37</v>
      </c>
      <c r="N1379" s="4">
        <v>93020041</v>
      </c>
      <c r="O1379" s="4">
        <v>20091</v>
      </c>
      <c r="P1379" s="1" t="s">
        <v>594</v>
      </c>
      <c r="Q1379" s="1" t="s">
        <v>3940</v>
      </c>
      <c r="R1379" s="4"/>
      <c r="S1379" s="1"/>
      <c r="T1379" s="1"/>
    </row>
    <row r="1380" ht="17.25" spans="1:20">
      <c r="A1380" t="str">
        <f t="shared" si="21"/>
        <v>1992-01-01</v>
      </c>
      <c r="B1380" s="1" t="s">
        <v>3941</v>
      </c>
      <c r="C1380" s="1" t="s">
        <v>18</v>
      </c>
      <c r="D1380" s="2">
        <v>33604</v>
      </c>
      <c r="E1380" s="7" t="s">
        <v>19</v>
      </c>
      <c r="F1380" s="1" t="s">
        <v>20</v>
      </c>
      <c r="G1380" s="1" t="s">
        <v>3942</v>
      </c>
      <c r="H1380" s="4">
        <v>98</v>
      </c>
      <c r="I1380" s="1" t="s">
        <v>22</v>
      </c>
      <c r="J1380" s="1">
        <v>84202</v>
      </c>
      <c r="K1380" s="1" t="s">
        <v>23</v>
      </c>
      <c r="L1380" s="1" t="s">
        <v>24</v>
      </c>
      <c r="M1380" s="1" t="s">
        <v>37</v>
      </c>
      <c r="N1380" s="4">
        <v>83020208</v>
      </c>
      <c r="O1380" s="4">
        <v>20081</v>
      </c>
      <c r="P1380" s="1" t="s">
        <v>598</v>
      </c>
      <c r="Q1380" s="1" t="s">
        <v>3943</v>
      </c>
      <c r="R1380" s="4"/>
      <c r="S1380" s="1"/>
      <c r="T1380" s="1"/>
    </row>
    <row r="1381" ht="17.25" spans="1:20">
      <c r="A1381" t="str">
        <f t="shared" si="21"/>
        <v>1984-03-15</v>
      </c>
      <c r="B1381" s="1" t="s">
        <v>3944</v>
      </c>
      <c r="C1381" s="1" t="s">
        <v>18</v>
      </c>
      <c r="D1381" s="2">
        <v>30756</v>
      </c>
      <c r="E1381" s="7" t="s">
        <v>19</v>
      </c>
      <c r="F1381" s="1" t="s">
        <v>20</v>
      </c>
      <c r="G1381" s="1" t="s">
        <v>3945</v>
      </c>
      <c r="H1381" s="4">
        <v>98</v>
      </c>
      <c r="I1381" s="1" t="s">
        <v>22</v>
      </c>
      <c r="J1381" s="1">
        <v>84202</v>
      </c>
      <c r="K1381" s="1" t="s">
        <v>23</v>
      </c>
      <c r="L1381" s="1" t="s">
        <v>24</v>
      </c>
      <c r="M1381" s="1" t="s">
        <v>131</v>
      </c>
      <c r="N1381" s="4">
        <v>83020300</v>
      </c>
      <c r="O1381" s="4">
        <v>20081</v>
      </c>
      <c r="P1381" s="1" t="s">
        <v>598</v>
      </c>
      <c r="Q1381" s="1" t="s">
        <v>3946</v>
      </c>
      <c r="R1381" s="4"/>
      <c r="S1381" s="1"/>
      <c r="T1381" s="1"/>
    </row>
    <row r="1382" ht="17.25" spans="1:20">
      <c r="A1382" t="str">
        <f t="shared" si="21"/>
        <v>1992-07-16</v>
      </c>
      <c r="B1382" s="1" t="s">
        <v>2172</v>
      </c>
      <c r="C1382" s="1" t="s">
        <v>18</v>
      </c>
      <c r="D1382" s="2">
        <v>33801</v>
      </c>
      <c r="E1382" s="7" t="s">
        <v>19</v>
      </c>
      <c r="F1382" s="1" t="s">
        <v>20</v>
      </c>
      <c r="G1382" s="1" t="s">
        <v>3947</v>
      </c>
      <c r="H1382" s="4">
        <v>98</v>
      </c>
      <c r="I1382" s="1" t="s">
        <v>22</v>
      </c>
      <c r="J1382" s="1">
        <v>84202</v>
      </c>
      <c r="K1382" s="1" t="s">
        <v>23</v>
      </c>
      <c r="L1382" s="1" t="s">
        <v>24</v>
      </c>
      <c r="M1382" s="1" t="s">
        <v>131</v>
      </c>
      <c r="N1382" s="4">
        <v>103020099</v>
      </c>
      <c r="O1382" s="4">
        <v>20101</v>
      </c>
      <c r="P1382" s="1" t="s">
        <v>607</v>
      </c>
      <c r="Q1382" s="1" t="s">
        <v>3948</v>
      </c>
      <c r="R1382" s="4"/>
      <c r="S1382" s="1"/>
      <c r="T1382" s="1"/>
    </row>
    <row r="1383" ht="17.25" spans="1:20">
      <c r="A1383" t="str">
        <f t="shared" si="21"/>
        <v>1991-08-30</v>
      </c>
      <c r="B1383" s="1" t="s">
        <v>468</v>
      </c>
      <c r="C1383" s="1" t="s">
        <v>18</v>
      </c>
      <c r="D1383" s="2">
        <v>33480</v>
      </c>
      <c r="E1383" s="7" t="s">
        <v>19</v>
      </c>
      <c r="F1383" s="1" t="s">
        <v>20</v>
      </c>
      <c r="G1383" s="1" t="s">
        <v>3949</v>
      </c>
      <c r="H1383" s="4">
        <v>98</v>
      </c>
      <c r="I1383" s="1" t="s">
        <v>22</v>
      </c>
      <c r="J1383" s="1">
        <v>84202</v>
      </c>
      <c r="K1383" s="1" t="s">
        <v>23</v>
      </c>
      <c r="L1383" s="1" t="s">
        <v>24</v>
      </c>
      <c r="M1383" s="1" t="s">
        <v>37</v>
      </c>
      <c r="N1383" s="4">
        <v>103020200</v>
      </c>
      <c r="O1383" s="4">
        <v>20101</v>
      </c>
      <c r="P1383" s="1" t="s">
        <v>607</v>
      </c>
      <c r="Q1383" s="1" t="s">
        <v>3950</v>
      </c>
      <c r="R1383" s="4"/>
      <c r="S1383" s="1"/>
      <c r="T1383" s="1"/>
    </row>
    <row r="1384" ht="17.25" spans="1:20">
      <c r="A1384" t="str">
        <f t="shared" si="21"/>
        <v>1985-07-24</v>
      </c>
      <c r="B1384" s="1" t="s">
        <v>3951</v>
      </c>
      <c r="C1384" s="1" t="s">
        <v>32</v>
      </c>
      <c r="D1384" s="2">
        <v>31252</v>
      </c>
      <c r="E1384" s="7" t="s">
        <v>19</v>
      </c>
      <c r="F1384" s="1" t="s">
        <v>20</v>
      </c>
      <c r="G1384" s="1" t="s">
        <v>3952</v>
      </c>
      <c r="H1384" s="4">
        <v>98</v>
      </c>
      <c r="I1384" s="1" t="s">
        <v>22</v>
      </c>
      <c r="J1384" s="1">
        <v>84202</v>
      </c>
      <c r="K1384" s="1" t="s">
        <v>23</v>
      </c>
      <c r="L1384" s="1" t="s">
        <v>24</v>
      </c>
      <c r="M1384" s="1" t="s">
        <v>131</v>
      </c>
      <c r="N1384" s="4">
        <v>73020060</v>
      </c>
      <c r="O1384" s="4">
        <v>20071</v>
      </c>
      <c r="P1384" s="1" t="s">
        <v>442</v>
      </c>
      <c r="Q1384" s="1" t="s">
        <v>3953</v>
      </c>
      <c r="R1384" s="4"/>
      <c r="S1384" s="1"/>
      <c r="T1384" s="1"/>
    </row>
    <row r="1385" ht="17.25" spans="1:20">
      <c r="A1385" t="str">
        <f t="shared" si="21"/>
        <v>1993-08-23</v>
      </c>
      <c r="B1385" s="1" t="s">
        <v>3954</v>
      </c>
      <c r="C1385" s="1" t="s">
        <v>32</v>
      </c>
      <c r="D1385" s="2">
        <v>34204</v>
      </c>
      <c r="E1385" s="7" t="s">
        <v>19</v>
      </c>
      <c r="F1385" s="1" t="s">
        <v>20</v>
      </c>
      <c r="G1385" s="1" t="s">
        <v>3955</v>
      </c>
      <c r="H1385" s="4">
        <v>98</v>
      </c>
      <c r="I1385" s="1" t="s">
        <v>22</v>
      </c>
      <c r="J1385" s="1">
        <v>84202</v>
      </c>
      <c r="K1385" s="1" t="s">
        <v>23</v>
      </c>
      <c r="L1385" s="1" t="s">
        <v>24</v>
      </c>
      <c r="M1385" s="1" t="s">
        <v>37</v>
      </c>
      <c r="N1385" s="4">
        <v>113020246</v>
      </c>
      <c r="O1385" s="4">
        <v>20111</v>
      </c>
      <c r="P1385" s="1" t="s">
        <v>26</v>
      </c>
      <c r="Q1385" s="1" t="s">
        <v>3956</v>
      </c>
      <c r="R1385" s="4"/>
      <c r="S1385" s="1"/>
      <c r="T1385" s="1"/>
    </row>
    <row r="1386" ht="17.25" spans="1:20">
      <c r="A1386" t="str">
        <f t="shared" si="21"/>
        <v>1992-03-10</v>
      </c>
      <c r="B1386" s="1" t="s">
        <v>1245</v>
      </c>
      <c r="C1386" s="1" t="s">
        <v>18</v>
      </c>
      <c r="D1386" s="2">
        <v>33673</v>
      </c>
      <c r="E1386" s="7" t="s">
        <v>19</v>
      </c>
      <c r="F1386" s="1" t="s">
        <v>20</v>
      </c>
      <c r="G1386" s="1" t="s">
        <v>3957</v>
      </c>
      <c r="H1386" s="4">
        <v>98</v>
      </c>
      <c r="I1386" s="1" t="s">
        <v>22</v>
      </c>
      <c r="J1386" s="1">
        <v>84202</v>
      </c>
      <c r="K1386" s="1" t="s">
        <v>23</v>
      </c>
      <c r="L1386" s="1" t="s">
        <v>24</v>
      </c>
      <c r="M1386" s="1" t="s">
        <v>37</v>
      </c>
      <c r="N1386" s="4">
        <v>113020111</v>
      </c>
      <c r="O1386" s="4">
        <v>20111</v>
      </c>
      <c r="P1386" s="1" t="s">
        <v>26</v>
      </c>
      <c r="Q1386" s="1" t="s">
        <v>3958</v>
      </c>
      <c r="R1386" s="4"/>
      <c r="S1386" s="1"/>
      <c r="T1386" s="1"/>
    </row>
    <row r="1387" ht="17.25" spans="1:20">
      <c r="A1387" t="str">
        <f t="shared" si="21"/>
        <v>1989-07-10</v>
      </c>
      <c r="B1387" s="1" t="s">
        <v>3959</v>
      </c>
      <c r="C1387" s="1" t="s">
        <v>18</v>
      </c>
      <c r="D1387" s="2">
        <v>32699</v>
      </c>
      <c r="E1387" s="7" t="s">
        <v>19</v>
      </c>
      <c r="F1387" s="1" t="s">
        <v>20</v>
      </c>
      <c r="G1387" s="1" t="s">
        <v>3960</v>
      </c>
      <c r="H1387" s="4">
        <v>98</v>
      </c>
      <c r="I1387" s="1" t="s">
        <v>22</v>
      </c>
      <c r="J1387" s="1">
        <v>84202</v>
      </c>
      <c r="K1387" s="1" t="s">
        <v>23</v>
      </c>
      <c r="L1387" s="1" t="s">
        <v>24</v>
      </c>
      <c r="M1387" s="1" t="s">
        <v>37</v>
      </c>
      <c r="N1387" s="4">
        <v>83020239</v>
      </c>
      <c r="O1387" s="4">
        <v>20081</v>
      </c>
      <c r="P1387" s="1" t="s">
        <v>598</v>
      </c>
      <c r="Q1387" s="1" t="s">
        <v>3961</v>
      </c>
      <c r="R1387" s="4"/>
      <c r="S1387" s="1"/>
      <c r="T1387" s="1"/>
    </row>
    <row r="1388" ht="17.25" spans="1:20">
      <c r="A1388" t="str">
        <f t="shared" si="21"/>
        <v>1993-07-24</v>
      </c>
      <c r="B1388" s="1" t="s">
        <v>3962</v>
      </c>
      <c r="C1388" s="1" t="s">
        <v>18</v>
      </c>
      <c r="D1388" s="2">
        <v>34174</v>
      </c>
      <c r="E1388" s="7" t="s">
        <v>19</v>
      </c>
      <c r="F1388" s="1" t="s">
        <v>20</v>
      </c>
      <c r="G1388" s="1" t="s">
        <v>3963</v>
      </c>
      <c r="H1388" s="4">
        <v>98</v>
      </c>
      <c r="I1388" s="1" t="s">
        <v>22</v>
      </c>
      <c r="J1388" s="1">
        <v>84202</v>
      </c>
      <c r="K1388" s="1" t="s">
        <v>23</v>
      </c>
      <c r="L1388" s="1" t="s">
        <v>24</v>
      </c>
      <c r="M1388" s="1" t="s">
        <v>37</v>
      </c>
      <c r="N1388" s="4">
        <v>113020242</v>
      </c>
      <c r="O1388" s="4">
        <v>20111</v>
      </c>
      <c r="P1388" s="1" t="s">
        <v>26</v>
      </c>
      <c r="Q1388" s="1" t="s">
        <v>3964</v>
      </c>
      <c r="R1388" s="4"/>
      <c r="S1388" s="1"/>
      <c r="T1388" s="1"/>
    </row>
    <row r="1389" ht="17.25" spans="1:20">
      <c r="A1389" t="str">
        <f t="shared" si="21"/>
        <v>1993-10-03</v>
      </c>
      <c r="B1389" s="1" t="s">
        <v>3965</v>
      </c>
      <c r="C1389" s="1" t="s">
        <v>18</v>
      </c>
      <c r="D1389" s="2">
        <v>34245</v>
      </c>
      <c r="E1389" s="7" t="s">
        <v>19</v>
      </c>
      <c r="F1389" s="1" t="s">
        <v>20</v>
      </c>
      <c r="G1389" s="1" t="s">
        <v>3966</v>
      </c>
      <c r="H1389" s="4">
        <v>98</v>
      </c>
      <c r="I1389" s="1" t="s">
        <v>22</v>
      </c>
      <c r="J1389" s="1">
        <v>84202</v>
      </c>
      <c r="K1389" s="1" t="s">
        <v>23</v>
      </c>
      <c r="L1389" s="1" t="s">
        <v>24</v>
      </c>
      <c r="M1389" s="1" t="s">
        <v>37</v>
      </c>
      <c r="N1389" s="4">
        <v>113020216</v>
      </c>
      <c r="O1389" s="4">
        <v>20111</v>
      </c>
      <c r="P1389" s="1" t="s">
        <v>26</v>
      </c>
      <c r="Q1389" s="1" t="s">
        <v>3967</v>
      </c>
      <c r="R1389" s="4"/>
      <c r="S1389" s="1"/>
      <c r="T1389" s="1"/>
    </row>
    <row r="1390" ht="17.25" spans="1:20">
      <c r="A1390" t="str">
        <f t="shared" si="21"/>
        <v>1992-03-13</v>
      </c>
      <c r="B1390" s="1" t="s">
        <v>3968</v>
      </c>
      <c r="C1390" s="1" t="s">
        <v>18</v>
      </c>
      <c r="D1390" s="2">
        <v>33676</v>
      </c>
      <c r="E1390" s="7" t="s">
        <v>19</v>
      </c>
      <c r="F1390" s="1" t="s">
        <v>20</v>
      </c>
      <c r="G1390" s="1" t="s">
        <v>3969</v>
      </c>
      <c r="H1390" s="4">
        <v>98</v>
      </c>
      <c r="I1390" s="1" t="s">
        <v>22</v>
      </c>
      <c r="J1390" s="1">
        <v>84202</v>
      </c>
      <c r="K1390" s="1" t="s">
        <v>23</v>
      </c>
      <c r="L1390" s="1" t="s">
        <v>24</v>
      </c>
      <c r="M1390" s="1" t="s">
        <v>131</v>
      </c>
      <c r="N1390" s="4">
        <v>113020344</v>
      </c>
      <c r="O1390" s="4">
        <v>20111</v>
      </c>
      <c r="P1390" s="1" t="s">
        <v>26</v>
      </c>
      <c r="Q1390" s="1" t="s">
        <v>3970</v>
      </c>
      <c r="R1390" s="4"/>
      <c r="S1390" s="1"/>
      <c r="T1390" s="1"/>
    </row>
    <row r="1391" ht="17.25" spans="1:20">
      <c r="A1391" t="str">
        <f t="shared" si="21"/>
        <v>1987-05-06</v>
      </c>
      <c r="B1391" s="1" t="s">
        <v>1765</v>
      </c>
      <c r="C1391" s="1" t="s">
        <v>18</v>
      </c>
      <c r="D1391" s="2">
        <v>31903</v>
      </c>
      <c r="E1391" s="7" t="s">
        <v>19</v>
      </c>
      <c r="F1391" s="1" t="s">
        <v>20</v>
      </c>
      <c r="G1391" s="1" t="s">
        <v>3971</v>
      </c>
      <c r="H1391" s="4">
        <v>98</v>
      </c>
      <c r="I1391" s="1" t="s">
        <v>22</v>
      </c>
      <c r="J1391" s="1">
        <v>84202</v>
      </c>
      <c r="K1391" s="1" t="s">
        <v>23</v>
      </c>
      <c r="L1391" s="1" t="s">
        <v>24</v>
      </c>
      <c r="M1391" s="1" t="s">
        <v>37</v>
      </c>
      <c r="N1391" s="4">
        <v>73020078</v>
      </c>
      <c r="O1391" s="4">
        <v>20071</v>
      </c>
      <c r="P1391" s="1" t="s">
        <v>442</v>
      </c>
      <c r="Q1391" s="1" t="s">
        <v>3972</v>
      </c>
      <c r="R1391" s="4"/>
      <c r="S1391" s="1"/>
      <c r="T1391" s="1"/>
    </row>
    <row r="1392" ht="17.25" spans="1:20">
      <c r="A1392" t="str">
        <f t="shared" si="21"/>
        <v>1989-08-15</v>
      </c>
      <c r="B1392" s="1" t="s">
        <v>574</v>
      </c>
      <c r="C1392" s="1" t="s">
        <v>18</v>
      </c>
      <c r="D1392" s="2">
        <v>32735</v>
      </c>
      <c r="E1392" s="7" t="s">
        <v>19</v>
      </c>
      <c r="F1392" s="1" t="s">
        <v>20</v>
      </c>
      <c r="G1392" s="1" t="s">
        <v>3973</v>
      </c>
      <c r="H1392" s="4">
        <v>98</v>
      </c>
      <c r="I1392" s="1" t="s">
        <v>22</v>
      </c>
      <c r="J1392" s="1">
        <v>84202</v>
      </c>
      <c r="K1392" s="1" t="s">
        <v>23</v>
      </c>
      <c r="L1392" s="1" t="s">
        <v>24</v>
      </c>
      <c r="M1392" s="1" t="s">
        <v>37</v>
      </c>
      <c r="N1392" s="4">
        <v>73020237</v>
      </c>
      <c r="O1392" s="4">
        <v>20071</v>
      </c>
      <c r="P1392" s="1" t="s">
        <v>442</v>
      </c>
      <c r="Q1392" s="1" t="s">
        <v>3974</v>
      </c>
      <c r="R1392" s="4"/>
      <c r="S1392" s="1"/>
      <c r="T1392" s="1"/>
    </row>
    <row r="1393" ht="17.25" spans="1:20">
      <c r="A1393" t="str">
        <f t="shared" si="21"/>
        <v>1989-12-29</v>
      </c>
      <c r="B1393" s="1" t="s">
        <v>3975</v>
      </c>
      <c r="C1393" s="1" t="s">
        <v>18</v>
      </c>
      <c r="D1393" s="2">
        <v>32871</v>
      </c>
      <c r="E1393" s="7" t="s">
        <v>19</v>
      </c>
      <c r="F1393" s="1" t="s">
        <v>20</v>
      </c>
      <c r="G1393" s="1" t="s">
        <v>3976</v>
      </c>
      <c r="H1393" s="4">
        <v>98</v>
      </c>
      <c r="I1393" s="1" t="s">
        <v>22</v>
      </c>
      <c r="J1393" s="1">
        <v>84202</v>
      </c>
      <c r="K1393" s="1" t="s">
        <v>23</v>
      </c>
      <c r="L1393" s="1" t="s">
        <v>24</v>
      </c>
      <c r="M1393" s="1" t="s">
        <v>37</v>
      </c>
      <c r="N1393" s="4">
        <v>83020171</v>
      </c>
      <c r="O1393" s="4">
        <v>20081</v>
      </c>
      <c r="P1393" s="1" t="s">
        <v>598</v>
      </c>
      <c r="Q1393" s="1" t="s">
        <v>3977</v>
      </c>
      <c r="R1393" s="4"/>
      <c r="S1393" s="1"/>
      <c r="T1393" s="1"/>
    </row>
    <row r="1394" ht="17.25" spans="1:20">
      <c r="A1394" t="str">
        <f t="shared" si="21"/>
        <v>1988-05-05</v>
      </c>
      <c r="B1394" s="1" t="s">
        <v>3978</v>
      </c>
      <c r="C1394" s="1" t="s">
        <v>32</v>
      </c>
      <c r="D1394" s="2">
        <v>32268</v>
      </c>
      <c r="E1394" s="7" t="s">
        <v>19</v>
      </c>
      <c r="F1394" s="1" t="s">
        <v>20</v>
      </c>
      <c r="G1394" s="1" t="s">
        <v>3979</v>
      </c>
      <c r="H1394" s="4">
        <v>98</v>
      </c>
      <c r="I1394" s="1" t="s">
        <v>22</v>
      </c>
      <c r="J1394" s="1">
        <v>84202</v>
      </c>
      <c r="K1394" s="1" t="s">
        <v>23</v>
      </c>
      <c r="L1394" s="1" t="s">
        <v>24</v>
      </c>
      <c r="M1394" s="1" t="s">
        <v>37</v>
      </c>
      <c r="N1394" s="4">
        <v>73020361</v>
      </c>
      <c r="O1394" s="4">
        <v>20071</v>
      </c>
      <c r="P1394" s="1" t="s">
        <v>442</v>
      </c>
      <c r="Q1394" s="1" t="s">
        <v>3980</v>
      </c>
      <c r="R1394" s="4"/>
      <c r="S1394" s="1"/>
      <c r="T1394" s="1"/>
    </row>
    <row r="1395" ht="17.25" spans="1:20">
      <c r="A1395" t="str">
        <f t="shared" si="21"/>
        <v>1987-12-31</v>
      </c>
      <c r="B1395" s="1" t="s">
        <v>3981</v>
      </c>
      <c r="C1395" s="1" t="s">
        <v>32</v>
      </c>
      <c r="D1395" s="2">
        <v>32142</v>
      </c>
      <c r="E1395" s="7" t="s">
        <v>19</v>
      </c>
      <c r="F1395" s="1" t="s">
        <v>20</v>
      </c>
      <c r="G1395" s="1" t="s">
        <v>3982</v>
      </c>
      <c r="H1395" s="4">
        <v>98</v>
      </c>
      <c r="I1395" s="1" t="s">
        <v>22</v>
      </c>
      <c r="J1395" s="1">
        <v>84202</v>
      </c>
      <c r="K1395" s="1" t="s">
        <v>23</v>
      </c>
      <c r="L1395" s="1" t="s">
        <v>24</v>
      </c>
      <c r="M1395" s="1" t="s">
        <v>37</v>
      </c>
      <c r="N1395" s="4">
        <v>63020021</v>
      </c>
      <c r="O1395" s="4">
        <v>20061</v>
      </c>
      <c r="P1395" s="1" t="s">
        <v>45</v>
      </c>
      <c r="Q1395" s="1" t="s">
        <v>3983</v>
      </c>
      <c r="R1395" s="4"/>
      <c r="S1395" s="1"/>
      <c r="T1395" s="1"/>
    </row>
    <row r="1396" ht="17.25" spans="1:20">
      <c r="A1396" t="str">
        <f t="shared" si="21"/>
        <v>1989-02-12</v>
      </c>
      <c r="B1396" s="1" t="s">
        <v>1641</v>
      </c>
      <c r="C1396" s="1" t="s">
        <v>18</v>
      </c>
      <c r="D1396" s="2">
        <v>32551</v>
      </c>
      <c r="E1396" s="7" t="s">
        <v>19</v>
      </c>
      <c r="F1396" s="1" t="s">
        <v>20</v>
      </c>
      <c r="G1396" s="1" t="s">
        <v>3984</v>
      </c>
      <c r="H1396" s="4">
        <v>98</v>
      </c>
      <c r="I1396" s="1" t="s">
        <v>22</v>
      </c>
      <c r="J1396" s="1">
        <v>84202</v>
      </c>
      <c r="K1396" s="1" t="s">
        <v>23</v>
      </c>
      <c r="L1396" s="1" t="s">
        <v>24</v>
      </c>
      <c r="M1396" s="1" t="s">
        <v>37</v>
      </c>
      <c r="N1396" s="4">
        <v>83020282</v>
      </c>
      <c r="O1396" s="4">
        <v>20081</v>
      </c>
      <c r="P1396" s="1" t="s">
        <v>598</v>
      </c>
      <c r="Q1396" s="1" t="s">
        <v>3985</v>
      </c>
      <c r="R1396" s="4"/>
      <c r="S1396" s="1"/>
      <c r="T1396" s="1"/>
    </row>
    <row r="1397" ht="17.25" spans="1:20">
      <c r="A1397" t="str">
        <f t="shared" si="21"/>
        <v>1993-10-02</v>
      </c>
      <c r="B1397" s="1" t="s">
        <v>3986</v>
      </c>
      <c r="C1397" s="1" t="s">
        <v>18</v>
      </c>
      <c r="D1397" s="2">
        <v>34244</v>
      </c>
      <c r="E1397" s="7" t="s">
        <v>19</v>
      </c>
      <c r="F1397" s="1" t="s">
        <v>20</v>
      </c>
      <c r="G1397" s="1" t="s">
        <v>3987</v>
      </c>
      <c r="H1397" s="4">
        <v>98</v>
      </c>
      <c r="I1397" s="1" t="s">
        <v>22</v>
      </c>
      <c r="J1397" s="1">
        <v>84202</v>
      </c>
      <c r="K1397" s="1" t="s">
        <v>23</v>
      </c>
      <c r="L1397" s="1" t="s">
        <v>24</v>
      </c>
      <c r="M1397" s="1" t="s">
        <v>37</v>
      </c>
      <c r="N1397" s="4">
        <v>113020139</v>
      </c>
      <c r="O1397" s="4">
        <v>20111</v>
      </c>
      <c r="P1397" s="1" t="s">
        <v>26</v>
      </c>
      <c r="Q1397" s="1" t="s">
        <v>3988</v>
      </c>
      <c r="R1397" s="4"/>
      <c r="S1397" s="1"/>
      <c r="T1397" s="1"/>
    </row>
    <row r="1398" ht="17.25" spans="1:20">
      <c r="A1398" t="str">
        <f t="shared" si="21"/>
        <v>1994-07-04</v>
      </c>
      <c r="B1398" s="1" t="s">
        <v>3989</v>
      </c>
      <c r="C1398" s="1" t="s">
        <v>18</v>
      </c>
      <c r="D1398" s="2">
        <v>34519</v>
      </c>
      <c r="E1398" s="7" t="s">
        <v>19</v>
      </c>
      <c r="F1398" s="1" t="s">
        <v>20</v>
      </c>
      <c r="G1398" s="1" t="s">
        <v>3990</v>
      </c>
      <c r="H1398" s="4">
        <v>98</v>
      </c>
      <c r="I1398" s="1" t="s">
        <v>22</v>
      </c>
      <c r="J1398" s="1">
        <v>84202</v>
      </c>
      <c r="K1398" s="1" t="s">
        <v>23</v>
      </c>
      <c r="L1398" s="1" t="s">
        <v>24</v>
      </c>
      <c r="M1398" s="1" t="s">
        <v>37</v>
      </c>
      <c r="N1398" s="4">
        <v>113020330</v>
      </c>
      <c r="O1398" s="4">
        <v>20111</v>
      </c>
      <c r="P1398" s="1" t="s">
        <v>26</v>
      </c>
      <c r="Q1398" s="1" t="s">
        <v>3991</v>
      </c>
      <c r="R1398" s="4"/>
      <c r="S1398" s="1"/>
      <c r="T1398" s="1"/>
    </row>
    <row r="1399" ht="17.25" spans="1:20">
      <c r="A1399" t="str">
        <f t="shared" si="21"/>
        <v>1992-01-12</v>
      </c>
      <c r="B1399" s="1" t="s">
        <v>808</v>
      </c>
      <c r="C1399" s="1" t="s">
        <v>18</v>
      </c>
      <c r="D1399" s="2">
        <v>33615</v>
      </c>
      <c r="E1399" s="7" t="s">
        <v>19</v>
      </c>
      <c r="F1399" s="1" t="s">
        <v>20</v>
      </c>
      <c r="G1399" s="1" t="s">
        <v>3992</v>
      </c>
      <c r="H1399" s="4">
        <v>98</v>
      </c>
      <c r="I1399" s="1" t="s">
        <v>22</v>
      </c>
      <c r="J1399" s="1">
        <v>84202</v>
      </c>
      <c r="K1399" s="1" t="s">
        <v>23</v>
      </c>
      <c r="L1399" s="1" t="s">
        <v>24</v>
      </c>
      <c r="M1399" s="1" t="s">
        <v>37</v>
      </c>
      <c r="N1399" s="4">
        <v>113020027</v>
      </c>
      <c r="O1399" s="4">
        <v>20111</v>
      </c>
      <c r="P1399" s="1" t="s">
        <v>26</v>
      </c>
      <c r="Q1399" s="1" t="s">
        <v>3993</v>
      </c>
      <c r="R1399" s="4"/>
      <c r="S1399" s="1"/>
      <c r="T1399" s="1"/>
    </row>
    <row r="1400" ht="17.25" spans="1:20">
      <c r="A1400" t="str">
        <f t="shared" si="21"/>
        <v>1989-06-17</v>
      </c>
      <c r="B1400" s="1" t="s">
        <v>3994</v>
      </c>
      <c r="C1400" s="1" t="s">
        <v>32</v>
      </c>
      <c r="D1400" s="2">
        <v>32676</v>
      </c>
      <c r="E1400" s="7" t="s">
        <v>19</v>
      </c>
      <c r="F1400" s="1" t="s">
        <v>20</v>
      </c>
      <c r="G1400" s="1" t="s">
        <v>3995</v>
      </c>
      <c r="H1400" s="4">
        <v>98</v>
      </c>
      <c r="I1400" s="1" t="s">
        <v>22</v>
      </c>
      <c r="J1400" s="1">
        <v>84202</v>
      </c>
      <c r="K1400" s="1" t="s">
        <v>23</v>
      </c>
      <c r="L1400" s="1" t="s">
        <v>24</v>
      </c>
      <c r="M1400" s="1" t="s">
        <v>37</v>
      </c>
      <c r="N1400" s="4">
        <v>93020224</v>
      </c>
      <c r="O1400" s="4">
        <v>20091</v>
      </c>
      <c r="P1400" s="1" t="s">
        <v>594</v>
      </c>
      <c r="Q1400" s="1" t="s">
        <v>3996</v>
      </c>
      <c r="R1400" s="4"/>
      <c r="S1400" s="1"/>
      <c r="T1400" s="1"/>
    </row>
    <row r="1401" ht="17.25" spans="1:20">
      <c r="A1401" t="str">
        <f t="shared" si="21"/>
        <v>1986-09-06</v>
      </c>
      <c r="B1401" s="1" t="s">
        <v>3997</v>
      </c>
      <c r="C1401" s="1" t="s">
        <v>32</v>
      </c>
      <c r="D1401" s="2">
        <v>31661</v>
      </c>
      <c r="E1401" s="7" t="s">
        <v>19</v>
      </c>
      <c r="F1401" s="1" t="s">
        <v>20</v>
      </c>
      <c r="G1401" s="1" t="s">
        <v>3998</v>
      </c>
      <c r="H1401" s="4">
        <v>98</v>
      </c>
      <c r="I1401" s="1" t="s">
        <v>22</v>
      </c>
      <c r="J1401" s="1">
        <v>84202</v>
      </c>
      <c r="K1401" s="1" t="s">
        <v>23</v>
      </c>
      <c r="L1401" s="1" t="s">
        <v>24</v>
      </c>
      <c r="M1401" s="1" t="s">
        <v>37</v>
      </c>
      <c r="N1401" s="4">
        <v>103020161</v>
      </c>
      <c r="O1401" s="4">
        <v>20101</v>
      </c>
      <c r="P1401" s="1" t="s">
        <v>607</v>
      </c>
      <c r="Q1401" s="1" t="s">
        <v>3999</v>
      </c>
      <c r="R1401" s="4"/>
      <c r="S1401" s="1"/>
      <c r="T1401" s="1"/>
    </row>
    <row r="1402" ht="17.25" spans="1:20">
      <c r="A1402" t="str">
        <f t="shared" si="21"/>
        <v>1994-05-30</v>
      </c>
      <c r="B1402" s="1" t="s">
        <v>4000</v>
      </c>
      <c r="C1402" s="1" t="s">
        <v>18</v>
      </c>
      <c r="D1402" s="2">
        <v>34484</v>
      </c>
      <c r="E1402" s="7" t="s">
        <v>19</v>
      </c>
      <c r="F1402" s="1" t="s">
        <v>20</v>
      </c>
      <c r="G1402" s="1" t="s">
        <v>4001</v>
      </c>
      <c r="H1402" s="4">
        <v>98</v>
      </c>
      <c r="I1402" s="1" t="s">
        <v>22</v>
      </c>
      <c r="J1402" s="1">
        <v>84202</v>
      </c>
      <c r="K1402" s="1" t="s">
        <v>23</v>
      </c>
      <c r="L1402" s="1" t="s">
        <v>24</v>
      </c>
      <c r="M1402" s="1" t="s">
        <v>37</v>
      </c>
      <c r="N1402" s="4">
        <v>113020062</v>
      </c>
      <c r="O1402" s="4">
        <v>20111</v>
      </c>
      <c r="P1402" s="1" t="s">
        <v>26</v>
      </c>
      <c r="Q1402" s="1" t="s">
        <v>4002</v>
      </c>
      <c r="R1402" s="4"/>
      <c r="S1402" s="1"/>
      <c r="T1402" s="1"/>
    </row>
    <row r="1403" ht="17.25" spans="1:20">
      <c r="A1403" t="str">
        <f t="shared" si="21"/>
        <v>1990-02-10</v>
      </c>
      <c r="B1403" s="1" t="s">
        <v>4003</v>
      </c>
      <c r="C1403" s="1" t="s">
        <v>18</v>
      </c>
      <c r="D1403" s="2">
        <v>32914</v>
      </c>
      <c r="E1403" s="7" t="s">
        <v>19</v>
      </c>
      <c r="F1403" s="1" t="s">
        <v>20</v>
      </c>
      <c r="G1403" s="1" t="s">
        <v>4004</v>
      </c>
      <c r="H1403" s="4">
        <v>98</v>
      </c>
      <c r="I1403" s="1" t="s">
        <v>22</v>
      </c>
      <c r="J1403" s="1">
        <v>84202</v>
      </c>
      <c r="K1403" s="1" t="s">
        <v>23</v>
      </c>
      <c r="L1403" s="1" t="s">
        <v>24</v>
      </c>
      <c r="M1403" s="1" t="s">
        <v>669</v>
      </c>
      <c r="N1403" s="4">
        <v>83020316</v>
      </c>
      <c r="O1403" s="4">
        <v>20081</v>
      </c>
      <c r="P1403" s="1" t="s">
        <v>598</v>
      </c>
      <c r="Q1403" s="1" t="s">
        <v>4005</v>
      </c>
      <c r="R1403" s="4"/>
      <c r="S1403" s="1"/>
      <c r="T1403" s="1"/>
    </row>
    <row r="1404" ht="17.25" spans="1:20">
      <c r="A1404" t="str">
        <f t="shared" si="21"/>
        <v>1989-07-28</v>
      </c>
      <c r="B1404" s="1" t="s">
        <v>4006</v>
      </c>
      <c r="C1404" s="1" t="s">
        <v>32</v>
      </c>
      <c r="D1404" s="2">
        <v>32717</v>
      </c>
      <c r="E1404" s="7" t="s">
        <v>19</v>
      </c>
      <c r="F1404" s="1" t="s">
        <v>20</v>
      </c>
      <c r="G1404" s="1" t="s">
        <v>4007</v>
      </c>
      <c r="H1404" s="4">
        <v>98</v>
      </c>
      <c r="I1404" s="1" t="s">
        <v>22</v>
      </c>
      <c r="J1404" s="1">
        <v>84202</v>
      </c>
      <c r="K1404" s="1" t="s">
        <v>23</v>
      </c>
      <c r="L1404" s="1" t="s">
        <v>24</v>
      </c>
      <c r="M1404" s="1" t="s">
        <v>37</v>
      </c>
      <c r="N1404" s="4">
        <v>83020412</v>
      </c>
      <c r="O1404" s="4">
        <v>20081</v>
      </c>
      <c r="P1404" s="1" t="s">
        <v>598</v>
      </c>
      <c r="Q1404" s="1" t="s">
        <v>4008</v>
      </c>
      <c r="R1404" s="4"/>
      <c r="S1404" s="1"/>
      <c r="T1404" s="1"/>
    </row>
    <row r="1405" ht="17.25" spans="1:20">
      <c r="A1405" t="str">
        <f t="shared" si="21"/>
        <v>1990-11-20</v>
      </c>
      <c r="B1405" s="1" t="s">
        <v>4009</v>
      </c>
      <c r="C1405" s="1" t="s">
        <v>18</v>
      </c>
      <c r="D1405" s="2">
        <v>33197</v>
      </c>
      <c r="E1405" s="7" t="s">
        <v>19</v>
      </c>
      <c r="F1405" s="1" t="s">
        <v>20</v>
      </c>
      <c r="G1405" s="1" t="s">
        <v>4010</v>
      </c>
      <c r="H1405" s="4">
        <v>98</v>
      </c>
      <c r="I1405" s="1" t="s">
        <v>22</v>
      </c>
      <c r="J1405" s="1">
        <v>84202</v>
      </c>
      <c r="K1405" s="1" t="s">
        <v>23</v>
      </c>
      <c r="L1405" s="1" t="s">
        <v>24</v>
      </c>
      <c r="M1405" s="1" t="s">
        <v>131</v>
      </c>
      <c r="N1405" s="4">
        <v>83020432</v>
      </c>
      <c r="O1405" s="4">
        <v>20081</v>
      </c>
      <c r="P1405" s="1" t="s">
        <v>598</v>
      </c>
      <c r="Q1405" s="1" t="s">
        <v>4011</v>
      </c>
      <c r="R1405" s="4"/>
      <c r="S1405" s="1"/>
      <c r="T1405" s="1"/>
    </row>
    <row r="1406" ht="17.25" spans="1:20">
      <c r="A1406" t="str">
        <f t="shared" si="21"/>
        <v>1988-06-27</v>
      </c>
      <c r="B1406" s="1" t="s">
        <v>4012</v>
      </c>
      <c r="C1406" s="1" t="s">
        <v>32</v>
      </c>
      <c r="D1406" s="2">
        <v>32321</v>
      </c>
      <c r="E1406" s="7" t="s">
        <v>19</v>
      </c>
      <c r="F1406" s="1" t="s">
        <v>20</v>
      </c>
      <c r="G1406" s="1" t="s">
        <v>4013</v>
      </c>
      <c r="H1406" s="4">
        <v>98</v>
      </c>
      <c r="I1406" s="1" t="s">
        <v>22</v>
      </c>
      <c r="J1406" s="1">
        <v>84202</v>
      </c>
      <c r="K1406" s="1" t="s">
        <v>23</v>
      </c>
      <c r="L1406" s="1" t="s">
        <v>24</v>
      </c>
      <c r="M1406" s="1" t="s">
        <v>37</v>
      </c>
      <c r="N1406" s="4">
        <v>103020275</v>
      </c>
      <c r="O1406" s="4">
        <v>20101</v>
      </c>
      <c r="P1406" s="1" t="s">
        <v>607</v>
      </c>
      <c r="Q1406" s="1" t="s">
        <v>4014</v>
      </c>
      <c r="R1406" s="4"/>
      <c r="S1406" s="1"/>
      <c r="T1406" s="1"/>
    </row>
    <row r="1407" ht="17.25" spans="1:20">
      <c r="A1407" t="str">
        <f t="shared" ref="A1407:A1470" si="22">TEXT(D1407,"yyyy-mm-dd")</f>
        <v>1990-06-21</v>
      </c>
      <c r="B1407" s="1" t="s">
        <v>4015</v>
      </c>
      <c r="C1407" s="1" t="s">
        <v>18</v>
      </c>
      <c r="D1407" s="2">
        <v>33045</v>
      </c>
      <c r="E1407" s="7" t="s">
        <v>19</v>
      </c>
      <c r="F1407" s="1" t="s">
        <v>20</v>
      </c>
      <c r="G1407" s="1" t="s">
        <v>4016</v>
      </c>
      <c r="H1407" s="4">
        <v>98</v>
      </c>
      <c r="I1407" s="1" t="s">
        <v>22</v>
      </c>
      <c r="J1407" s="1">
        <v>84202</v>
      </c>
      <c r="K1407" s="1" t="s">
        <v>23</v>
      </c>
      <c r="L1407" s="1" t="s">
        <v>24</v>
      </c>
      <c r="M1407" s="1" t="s">
        <v>37</v>
      </c>
      <c r="N1407" s="4">
        <v>83020438</v>
      </c>
      <c r="O1407" s="4">
        <v>20081</v>
      </c>
      <c r="P1407" s="1" t="s">
        <v>598</v>
      </c>
      <c r="Q1407" s="1" t="s">
        <v>4017</v>
      </c>
      <c r="R1407" s="4"/>
      <c r="S1407" s="1"/>
      <c r="T1407" s="1"/>
    </row>
    <row r="1408" ht="17.25" spans="1:20">
      <c r="A1408" t="str">
        <f t="shared" si="22"/>
        <v>1991-10-29</v>
      </c>
      <c r="B1408" s="1" t="s">
        <v>495</v>
      </c>
      <c r="C1408" s="1" t="s">
        <v>18</v>
      </c>
      <c r="D1408" s="2">
        <v>33540</v>
      </c>
      <c r="E1408" s="7" t="s">
        <v>19</v>
      </c>
      <c r="F1408" s="1" t="s">
        <v>20</v>
      </c>
      <c r="G1408" s="1" t="s">
        <v>4018</v>
      </c>
      <c r="H1408" s="4">
        <v>98</v>
      </c>
      <c r="I1408" s="1" t="s">
        <v>22</v>
      </c>
      <c r="J1408" s="1">
        <v>84202</v>
      </c>
      <c r="K1408" s="1" t="s">
        <v>23</v>
      </c>
      <c r="L1408" s="1" t="s">
        <v>24</v>
      </c>
      <c r="M1408" s="1" t="s">
        <v>37</v>
      </c>
      <c r="N1408" s="4">
        <v>103020459</v>
      </c>
      <c r="O1408" s="4">
        <v>20101</v>
      </c>
      <c r="P1408" s="1" t="s">
        <v>607</v>
      </c>
      <c r="Q1408" s="1" t="s">
        <v>4019</v>
      </c>
      <c r="R1408" s="4"/>
      <c r="S1408" s="1"/>
      <c r="T1408" s="1"/>
    </row>
    <row r="1409" ht="17.25" spans="1:20">
      <c r="A1409" t="str">
        <f t="shared" si="22"/>
        <v>1992-02-26</v>
      </c>
      <c r="B1409" s="1" t="s">
        <v>4020</v>
      </c>
      <c r="C1409" s="1" t="s">
        <v>18</v>
      </c>
      <c r="D1409" s="2">
        <v>33660</v>
      </c>
      <c r="E1409" s="7" t="s">
        <v>19</v>
      </c>
      <c r="F1409" s="1" t="s">
        <v>20</v>
      </c>
      <c r="G1409" s="1" t="s">
        <v>4021</v>
      </c>
      <c r="H1409" s="4">
        <v>98</v>
      </c>
      <c r="I1409" s="1" t="s">
        <v>22</v>
      </c>
      <c r="J1409" s="1">
        <v>84202</v>
      </c>
      <c r="K1409" s="1" t="s">
        <v>23</v>
      </c>
      <c r="L1409" s="1" t="s">
        <v>24</v>
      </c>
      <c r="M1409" s="1" t="s">
        <v>37</v>
      </c>
      <c r="N1409" s="4">
        <v>103020206</v>
      </c>
      <c r="O1409" s="4">
        <v>20101</v>
      </c>
      <c r="P1409" s="1" t="s">
        <v>607</v>
      </c>
      <c r="Q1409" s="1" t="s">
        <v>4022</v>
      </c>
      <c r="R1409" s="4"/>
      <c r="S1409" s="1"/>
      <c r="T1409" s="1"/>
    </row>
    <row r="1410" ht="17.25" spans="1:20">
      <c r="A1410" t="str">
        <f t="shared" si="22"/>
        <v>1991-02-19</v>
      </c>
      <c r="B1410" s="1" t="s">
        <v>4023</v>
      </c>
      <c r="C1410" s="1" t="s">
        <v>18</v>
      </c>
      <c r="D1410" s="2">
        <v>33288</v>
      </c>
      <c r="E1410" s="7" t="s">
        <v>19</v>
      </c>
      <c r="F1410" s="1" t="s">
        <v>20</v>
      </c>
      <c r="G1410" s="1" t="s">
        <v>4024</v>
      </c>
      <c r="H1410" s="4">
        <v>98</v>
      </c>
      <c r="I1410" s="1" t="s">
        <v>22</v>
      </c>
      <c r="J1410" s="1">
        <v>84202</v>
      </c>
      <c r="K1410" s="1" t="s">
        <v>23</v>
      </c>
      <c r="L1410" s="1" t="s">
        <v>24</v>
      </c>
      <c r="M1410" s="1" t="s">
        <v>37</v>
      </c>
      <c r="N1410" s="4">
        <v>103020322</v>
      </c>
      <c r="O1410" s="4">
        <v>20101</v>
      </c>
      <c r="P1410" s="1" t="s">
        <v>607</v>
      </c>
      <c r="Q1410" s="1" t="s">
        <v>4025</v>
      </c>
      <c r="R1410" s="4"/>
      <c r="S1410" s="1"/>
      <c r="T1410" s="1"/>
    </row>
    <row r="1411" ht="17.25" spans="1:20">
      <c r="A1411" t="str">
        <f t="shared" si="22"/>
        <v>1986-07-03</v>
      </c>
      <c r="B1411" s="1" t="s">
        <v>4026</v>
      </c>
      <c r="C1411" s="1" t="s">
        <v>18</v>
      </c>
      <c r="D1411" s="2">
        <v>31596</v>
      </c>
      <c r="E1411" s="7" t="s">
        <v>19</v>
      </c>
      <c r="F1411" s="1" t="s">
        <v>20</v>
      </c>
      <c r="G1411" s="1" t="s">
        <v>4027</v>
      </c>
      <c r="H1411" s="4">
        <v>98</v>
      </c>
      <c r="I1411" s="1" t="s">
        <v>22</v>
      </c>
      <c r="J1411" s="1">
        <v>84202</v>
      </c>
      <c r="K1411" s="1" t="s">
        <v>23</v>
      </c>
      <c r="L1411" s="1" t="s">
        <v>24</v>
      </c>
      <c r="M1411" s="1" t="s">
        <v>37</v>
      </c>
      <c r="N1411" s="4">
        <v>83020393</v>
      </c>
      <c r="O1411" s="4">
        <v>20081</v>
      </c>
      <c r="P1411" s="1" t="s">
        <v>598</v>
      </c>
      <c r="Q1411" s="1" t="s">
        <v>4028</v>
      </c>
      <c r="R1411" s="4"/>
      <c r="S1411" s="1"/>
      <c r="T1411" s="1"/>
    </row>
    <row r="1412" ht="17.25" spans="1:20">
      <c r="A1412" t="str">
        <f t="shared" si="22"/>
        <v>1992-02-21</v>
      </c>
      <c r="B1412" s="1" t="s">
        <v>4029</v>
      </c>
      <c r="C1412" s="1" t="s">
        <v>18</v>
      </c>
      <c r="D1412" s="2">
        <v>33655</v>
      </c>
      <c r="E1412" s="7" t="s">
        <v>19</v>
      </c>
      <c r="F1412" s="1" t="s">
        <v>20</v>
      </c>
      <c r="G1412" s="1" t="s">
        <v>4030</v>
      </c>
      <c r="H1412" s="4">
        <v>98</v>
      </c>
      <c r="I1412" s="1" t="s">
        <v>22</v>
      </c>
      <c r="J1412" s="1">
        <v>84202</v>
      </c>
      <c r="K1412" s="1" t="s">
        <v>23</v>
      </c>
      <c r="L1412" s="1" t="s">
        <v>24</v>
      </c>
      <c r="M1412" s="1" t="s">
        <v>37</v>
      </c>
      <c r="N1412" s="4">
        <v>103020427</v>
      </c>
      <c r="O1412" s="4">
        <v>20101</v>
      </c>
      <c r="P1412" s="1" t="s">
        <v>607</v>
      </c>
      <c r="Q1412" s="1" t="s">
        <v>4031</v>
      </c>
      <c r="R1412" s="4"/>
      <c r="S1412" s="1"/>
      <c r="T1412" s="1"/>
    </row>
    <row r="1413" ht="17.25" spans="1:20">
      <c r="A1413" t="str">
        <f t="shared" si="22"/>
        <v>1993-03-26</v>
      </c>
      <c r="B1413" s="1" t="s">
        <v>210</v>
      </c>
      <c r="C1413" s="1" t="s">
        <v>18</v>
      </c>
      <c r="D1413" s="2">
        <v>34054</v>
      </c>
      <c r="E1413" s="7" t="s">
        <v>19</v>
      </c>
      <c r="F1413" s="1" t="s">
        <v>20</v>
      </c>
      <c r="G1413" s="1" t="s">
        <v>4032</v>
      </c>
      <c r="H1413" s="4">
        <v>98</v>
      </c>
      <c r="I1413" s="1" t="s">
        <v>22</v>
      </c>
      <c r="J1413" s="1">
        <v>84202</v>
      </c>
      <c r="K1413" s="1" t="s">
        <v>23</v>
      </c>
      <c r="L1413" s="1" t="s">
        <v>24</v>
      </c>
      <c r="M1413" s="1" t="s">
        <v>37</v>
      </c>
      <c r="N1413" s="4">
        <v>103020186</v>
      </c>
      <c r="O1413" s="4">
        <v>20101</v>
      </c>
      <c r="P1413" s="1" t="s">
        <v>607</v>
      </c>
      <c r="Q1413" s="1" t="s">
        <v>4033</v>
      </c>
      <c r="R1413" s="4"/>
      <c r="S1413" s="1"/>
      <c r="T1413" s="1"/>
    </row>
    <row r="1414" ht="17.25" spans="1:20">
      <c r="A1414" t="str">
        <f t="shared" si="22"/>
        <v>1979-05-25</v>
      </c>
      <c r="B1414" s="1" t="s">
        <v>3512</v>
      </c>
      <c r="C1414" s="1" t="s">
        <v>18</v>
      </c>
      <c r="D1414" s="2">
        <v>29000</v>
      </c>
      <c r="E1414" s="7" t="s">
        <v>19</v>
      </c>
      <c r="F1414" s="1" t="s">
        <v>20</v>
      </c>
      <c r="G1414" s="1" t="s">
        <v>4034</v>
      </c>
      <c r="H1414" s="4">
        <v>98</v>
      </c>
      <c r="I1414" s="1" t="s">
        <v>22</v>
      </c>
      <c r="J1414" s="1">
        <v>84202</v>
      </c>
      <c r="K1414" s="1" t="s">
        <v>23</v>
      </c>
      <c r="L1414" s="1" t="s">
        <v>24</v>
      </c>
      <c r="M1414" s="1" t="s">
        <v>37</v>
      </c>
      <c r="N1414" s="4">
        <v>73020200</v>
      </c>
      <c r="O1414" s="4">
        <v>20071</v>
      </c>
      <c r="P1414" s="1" t="s">
        <v>442</v>
      </c>
      <c r="Q1414" s="1" t="s">
        <v>4035</v>
      </c>
      <c r="R1414" s="4"/>
      <c r="S1414" s="1"/>
      <c r="T1414" s="1"/>
    </row>
    <row r="1415" ht="17.25" spans="1:20">
      <c r="A1415" t="str">
        <f t="shared" si="22"/>
        <v>1988-06-27</v>
      </c>
      <c r="B1415" s="1" t="s">
        <v>870</v>
      </c>
      <c r="C1415" s="1" t="s">
        <v>18</v>
      </c>
      <c r="D1415" s="2">
        <v>32321</v>
      </c>
      <c r="E1415" s="7" t="s">
        <v>19</v>
      </c>
      <c r="F1415" s="1" t="s">
        <v>20</v>
      </c>
      <c r="G1415" s="1" t="s">
        <v>4036</v>
      </c>
      <c r="H1415" s="4">
        <v>98</v>
      </c>
      <c r="I1415" s="1" t="s">
        <v>22</v>
      </c>
      <c r="J1415" s="1">
        <v>84202</v>
      </c>
      <c r="K1415" s="1" t="s">
        <v>23</v>
      </c>
      <c r="L1415" s="1" t="s">
        <v>24</v>
      </c>
      <c r="M1415" s="1" t="s">
        <v>37</v>
      </c>
      <c r="N1415" s="4">
        <v>73020365</v>
      </c>
      <c r="O1415" s="4">
        <v>20071</v>
      </c>
      <c r="P1415" s="1" t="s">
        <v>442</v>
      </c>
      <c r="Q1415" s="1" t="s">
        <v>4037</v>
      </c>
      <c r="R1415" s="4"/>
      <c r="S1415" s="1"/>
      <c r="T1415" s="1"/>
    </row>
    <row r="1416" ht="17.25" spans="1:20">
      <c r="A1416" t="str">
        <f t="shared" si="22"/>
        <v>1991-03-13</v>
      </c>
      <c r="B1416" s="1" t="s">
        <v>4038</v>
      </c>
      <c r="C1416" s="1" t="s">
        <v>18</v>
      </c>
      <c r="D1416" s="2">
        <v>33310</v>
      </c>
      <c r="E1416" s="7" t="s">
        <v>19</v>
      </c>
      <c r="F1416" s="1" t="s">
        <v>20</v>
      </c>
      <c r="G1416" s="1" t="s">
        <v>4039</v>
      </c>
      <c r="H1416" s="4">
        <v>98</v>
      </c>
      <c r="I1416" s="1" t="s">
        <v>22</v>
      </c>
      <c r="J1416" s="1">
        <v>84202</v>
      </c>
      <c r="K1416" s="1" t="s">
        <v>23</v>
      </c>
      <c r="L1416" s="1" t="s">
        <v>24</v>
      </c>
      <c r="M1416" s="1" t="s">
        <v>131</v>
      </c>
      <c r="N1416" s="4">
        <v>103020176</v>
      </c>
      <c r="O1416" s="4">
        <v>20101</v>
      </c>
      <c r="P1416" s="1" t="s">
        <v>607</v>
      </c>
      <c r="Q1416" s="1" t="s">
        <v>4040</v>
      </c>
      <c r="R1416" s="4"/>
      <c r="S1416" s="1"/>
      <c r="T1416" s="1"/>
    </row>
    <row r="1417" ht="17.25" spans="1:20">
      <c r="A1417" t="str">
        <f t="shared" si="22"/>
        <v>1989-02-20</v>
      </c>
      <c r="B1417" s="1" t="s">
        <v>4041</v>
      </c>
      <c r="C1417" s="1" t="s">
        <v>32</v>
      </c>
      <c r="D1417" s="2">
        <v>32559</v>
      </c>
      <c r="E1417" s="7" t="s">
        <v>19</v>
      </c>
      <c r="F1417" s="1" t="s">
        <v>20</v>
      </c>
      <c r="G1417" s="1" t="s">
        <v>4042</v>
      </c>
      <c r="H1417" s="4">
        <v>98</v>
      </c>
      <c r="I1417" s="1" t="s">
        <v>22</v>
      </c>
      <c r="J1417" s="1">
        <v>84202</v>
      </c>
      <c r="K1417" s="1" t="s">
        <v>23</v>
      </c>
      <c r="L1417" s="1" t="s">
        <v>24</v>
      </c>
      <c r="M1417" s="1" t="s">
        <v>37</v>
      </c>
      <c r="N1417" s="4">
        <v>83020103</v>
      </c>
      <c r="O1417" s="4">
        <v>20081</v>
      </c>
      <c r="P1417" s="1" t="s">
        <v>598</v>
      </c>
      <c r="Q1417" s="1" t="s">
        <v>4043</v>
      </c>
      <c r="R1417" s="4"/>
      <c r="S1417" s="1"/>
      <c r="T1417" s="1"/>
    </row>
    <row r="1418" ht="17.25" spans="1:20">
      <c r="A1418" t="str">
        <f t="shared" si="22"/>
        <v>1987-07-22</v>
      </c>
      <c r="B1418" s="1" t="s">
        <v>1920</v>
      </c>
      <c r="C1418" s="1" t="s">
        <v>32</v>
      </c>
      <c r="D1418" s="2">
        <v>31980</v>
      </c>
      <c r="E1418" s="7" t="s">
        <v>19</v>
      </c>
      <c r="F1418" s="1" t="s">
        <v>20</v>
      </c>
      <c r="G1418" s="1" t="s">
        <v>4044</v>
      </c>
      <c r="H1418" s="4">
        <v>98</v>
      </c>
      <c r="I1418" s="1" t="s">
        <v>22</v>
      </c>
      <c r="J1418" s="1">
        <v>84202</v>
      </c>
      <c r="K1418" s="1" t="s">
        <v>23</v>
      </c>
      <c r="L1418" s="1" t="s">
        <v>24</v>
      </c>
      <c r="M1418" s="1" t="s">
        <v>131</v>
      </c>
      <c r="N1418" s="4">
        <v>113020201</v>
      </c>
      <c r="O1418" s="4">
        <v>20111</v>
      </c>
      <c r="P1418" s="1" t="s">
        <v>26</v>
      </c>
      <c r="Q1418" s="1" t="s">
        <v>4045</v>
      </c>
      <c r="R1418" s="4"/>
      <c r="S1418" s="1"/>
      <c r="T1418" s="1"/>
    </row>
    <row r="1419" ht="17.25" spans="1:20">
      <c r="A1419" t="str">
        <f t="shared" si="22"/>
        <v>1989-08-13</v>
      </c>
      <c r="B1419" s="1" t="s">
        <v>4046</v>
      </c>
      <c r="C1419" s="1" t="s">
        <v>18</v>
      </c>
      <c r="D1419" s="2">
        <v>32733</v>
      </c>
      <c r="E1419" s="7" t="s">
        <v>19</v>
      </c>
      <c r="F1419" s="1" t="s">
        <v>20</v>
      </c>
      <c r="G1419" s="1" t="s">
        <v>4047</v>
      </c>
      <c r="H1419" s="4">
        <v>98</v>
      </c>
      <c r="I1419" s="1" t="s">
        <v>22</v>
      </c>
      <c r="J1419" s="1">
        <v>84202</v>
      </c>
      <c r="K1419" s="1" t="s">
        <v>23</v>
      </c>
      <c r="L1419" s="1" t="s">
        <v>24</v>
      </c>
      <c r="M1419" s="1" t="s">
        <v>37</v>
      </c>
      <c r="N1419" s="4">
        <v>83020401</v>
      </c>
      <c r="O1419" s="4">
        <v>20081</v>
      </c>
      <c r="P1419" s="1" t="s">
        <v>598</v>
      </c>
      <c r="Q1419" s="1" t="s">
        <v>4048</v>
      </c>
      <c r="R1419" s="4"/>
      <c r="S1419" s="1"/>
      <c r="T1419" s="1"/>
    </row>
    <row r="1420" ht="17.25" spans="1:20">
      <c r="A1420" t="str">
        <f t="shared" si="22"/>
        <v>1990-05-13</v>
      </c>
      <c r="B1420" s="1" t="s">
        <v>4049</v>
      </c>
      <c r="C1420" s="1" t="s">
        <v>18</v>
      </c>
      <c r="D1420" s="2">
        <v>33006</v>
      </c>
      <c r="E1420" s="7" t="s">
        <v>19</v>
      </c>
      <c r="F1420" s="1" t="s">
        <v>20</v>
      </c>
      <c r="G1420" s="1" t="s">
        <v>4050</v>
      </c>
      <c r="H1420" s="4">
        <v>98</v>
      </c>
      <c r="I1420" s="1" t="s">
        <v>22</v>
      </c>
      <c r="J1420" s="1">
        <v>84202</v>
      </c>
      <c r="K1420" s="1" t="s">
        <v>23</v>
      </c>
      <c r="L1420" s="1" t="s">
        <v>24</v>
      </c>
      <c r="M1420" s="1" t="s">
        <v>37</v>
      </c>
      <c r="N1420" s="4">
        <v>73020357</v>
      </c>
      <c r="O1420" s="4">
        <v>20071</v>
      </c>
      <c r="P1420" s="1" t="s">
        <v>442</v>
      </c>
      <c r="Q1420" s="1" t="s">
        <v>4051</v>
      </c>
      <c r="R1420" s="4"/>
      <c r="S1420" s="1"/>
      <c r="T1420" s="1"/>
    </row>
    <row r="1421" ht="17.25" spans="1:20">
      <c r="A1421" t="str">
        <f t="shared" si="22"/>
        <v>1987-11-05</v>
      </c>
      <c r="B1421" s="1" t="s">
        <v>1294</v>
      </c>
      <c r="C1421" s="1" t="s">
        <v>32</v>
      </c>
      <c r="D1421" s="2">
        <v>32086</v>
      </c>
      <c r="E1421" s="7" t="s">
        <v>19</v>
      </c>
      <c r="F1421" s="1" t="s">
        <v>20</v>
      </c>
      <c r="G1421" s="1" t="s">
        <v>4052</v>
      </c>
      <c r="H1421" s="4">
        <v>98</v>
      </c>
      <c r="I1421" s="1" t="s">
        <v>22</v>
      </c>
      <c r="J1421" s="1">
        <v>84202</v>
      </c>
      <c r="K1421" s="1" t="s">
        <v>23</v>
      </c>
      <c r="L1421" s="1" t="s">
        <v>24</v>
      </c>
      <c r="M1421" s="1" t="s">
        <v>37</v>
      </c>
      <c r="N1421" s="4">
        <v>73020338</v>
      </c>
      <c r="O1421" s="4">
        <v>20071</v>
      </c>
      <c r="P1421" s="1" t="s">
        <v>442</v>
      </c>
      <c r="Q1421" s="1" t="s">
        <v>4053</v>
      </c>
      <c r="R1421" s="4"/>
      <c r="S1421" s="1"/>
      <c r="T1421" s="1"/>
    </row>
    <row r="1422" ht="17.25" spans="1:20">
      <c r="A1422" t="str">
        <f t="shared" si="22"/>
        <v>1989-09-20</v>
      </c>
      <c r="B1422" s="1" t="s">
        <v>4054</v>
      </c>
      <c r="C1422" s="1" t="s">
        <v>18</v>
      </c>
      <c r="D1422" s="2">
        <v>32771</v>
      </c>
      <c r="E1422" s="7" t="s">
        <v>19</v>
      </c>
      <c r="F1422" s="1" t="s">
        <v>20</v>
      </c>
      <c r="G1422" s="1" t="s">
        <v>4055</v>
      </c>
      <c r="H1422" s="4">
        <v>98</v>
      </c>
      <c r="I1422" s="1" t="s">
        <v>22</v>
      </c>
      <c r="J1422" s="1">
        <v>84202</v>
      </c>
      <c r="K1422" s="1" t="s">
        <v>23</v>
      </c>
      <c r="L1422" s="1" t="s">
        <v>24</v>
      </c>
      <c r="M1422" s="1" t="s">
        <v>669</v>
      </c>
      <c r="N1422" s="4">
        <v>73020129</v>
      </c>
      <c r="O1422" s="4">
        <v>20071</v>
      </c>
      <c r="P1422" s="1" t="s">
        <v>442</v>
      </c>
      <c r="Q1422" s="1" t="s">
        <v>4056</v>
      </c>
      <c r="R1422" s="4"/>
      <c r="S1422" s="1"/>
      <c r="T1422" s="1"/>
    </row>
    <row r="1423" ht="17.25" spans="1:20">
      <c r="A1423" t="str">
        <f t="shared" si="22"/>
        <v>1990-02-10</v>
      </c>
      <c r="B1423" s="1" t="s">
        <v>81</v>
      </c>
      <c r="C1423" s="1" t="s">
        <v>18</v>
      </c>
      <c r="D1423" s="2">
        <v>32914</v>
      </c>
      <c r="E1423" s="7" t="s">
        <v>19</v>
      </c>
      <c r="F1423" s="1" t="s">
        <v>20</v>
      </c>
      <c r="G1423" s="1" t="s">
        <v>4057</v>
      </c>
      <c r="H1423" s="4">
        <v>98</v>
      </c>
      <c r="I1423" s="1" t="s">
        <v>22</v>
      </c>
      <c r="J1423" s="1">
        <v>84202</v>
      </c>
      <c r="K1423" s="1" t="s">
        <v>23</v>
      </c>
      <c r="L1423" s="1" t="s">
        <v>24</v>
      </c>
      <c r="M1423" s="1" t="s">
        <v>669</v>
      </c>
      <c r="N1423" s="4">
        <v>83020380</v>
      </c>
      <c r="O1423" s="4">
        <v>20081</v>
      </c>
      <c r="P1423" s="1" t="s">
        <v>598</v>
      </c>
      <c r="Q1423" s="1" t="s">
        <v>4058</v>
      </c>
      <c r="R1423" s="4"/>
      <c r="S1423" s="1"/>
      <c r="T1423" s="1"/>
    </row>
    <row r="1424" ht="17.25" spans="1:20">
      <c r="A1424" t="str">
        <f t="shared" si="22"/>
        <v>1993-06-23</v>
      </c>
      <c r="B1424" s="1" t="s">
        <v>4059</v>
      </c>
      <c r="C1424" s="1" t="s">
        <v>18</v>
      </c>
      <c r="D1424" s="2">
        <v>34143</v>
      </c>
      <c r="E1424" s="7" t="s">
        <v>19</v>
      </c>
      <c r="F1424" s="1" t="s">
        <v>20</v>
      </c>
      <c r="G1424" s="1" t="s">
        <v>4060</v>
      </c>
      <c r="H1424" s="4">
        <v>98</v>
      </c>
      <c r="I1424" s="1" t="s">
        <v>22</v>
      </c>
      <c r="J1424" s="1">
        <v>84202</v>
      </c>
      <c r="K1424" s="1" t="s">
        <v>23</v>
      </c>
      <c r="L1424" s="1" t="s">
        <v>24</v>
      </c>
      <c r="M1424" s="1" t="s">
        <v>37</v>
      </c>
      <c r="N1424" s="4">
        <v>113020056</v>
      </c>
      <c r="O1424" s="4">
        <v>20111</v>
      </c>
      <c r="P1424" s="1" t="s">
        <v>26</v>
      </c>
      <c r="Q1424" s="1" t="s">
        <v>4061</v>
      </c>
      <c r="R1424" s="4"/>
      <c r="S1424" s="1"/>
      <c r="T1424" s="1"/>
    </row>
    <row r="1425" ht="17.25" spans="1:20">
      <c r="A1425" t="str">
        <f t="shared" si="22"/>
        <v>1994-10-01</v>
      </c>
      <c r="B1425" s="1" t="s">
        <v>1641</v>
      </c>
      <c r="C1425" s="1" t="s">
        <v>18</v>
      </c>
      <c r="D1425" s="2">
        <v>34608</v>
      </c>
      <c r="E1425" s="7" t="s">
        <v>19</v>
      </c>
      <c r="F1425" s="1" t="s">
        <v>20</v>
      </c>
      <c r="G1425" s="1" t="s">
        <v>4062</v>
      </c>
      <c r="H1425" s="4">
        <v>98</v>
      </c>
      <c r="I1425" s="1" t="s">
        <v>22</v>
      </c>
      <c r="J1425" s="1">
        <v>84202</v>
      </c>
      <c r="K1425" s="1" t="s">
        <v>23</v>
      </c>
      <c r="L1425" s="1" t="s">
        <v>24</v>
      </c>
      <c r="M1425" s="1" t="s">
        <v>37</v>
      </c>
      <c r="N1425" s="4">
        <v>113020082</v>
      </c>
      <c r="O1425" s="4">
        <v>20111</v>
      </c>
      <c r="P1425" s="1" t="s">
        <v>26</v>
      </c>
      <c r="Q1425" s="1" t="s">
        <v>4063</v>
      </c>
      <c r="R1425" s="4"/>
      <c r="S1425" s="1"/>
      <c r="T1425" s="1"/>
    </row>
    <row r="1426" ht="17.25" spans="1:20">
      <c r="A1426" t="str">
        <f t="shared" si="22"/>
        <v>1990-07-09</v>
      </c>
      <c r="B1426" s="1" t="s">
        <v>4064</v>
      </c>
      <c r="C1426" s="1" t="s">
        <v>18</v>
      </c>
      <c r="D1426" s="2">
        <v>33063</v>
      </c>
      <c r="E1426" s="7" t="s">
        <v>19</v>
      </c>
      <c r="F1426" s="1" t="s">
        <v>20</v>
      </c>
      <c r="G1426" s="1" t="s">
        <v>4065</v>
      </c>
      <c r="H1426" s="4">
        <v>98</v>
      </c>
      <c r="I1426" s="1" t="s">
        <v>22</v>
      </c>
      <c r="J1426" s="1">
        <v>84202</v>
      </c>
      <c r="K1426" s="1" t="s">
        <v>23</v>
      </c>
      <c r="L1426" s="1" t="s">
        <v>24</v>
      </c>
      <c r="M1426" s="1" t="s">
        <v>37</v>
      </c>
      <c r="N1426" s="4">
        <v>83020374</v>
      </c>
      <c r="O1426" s="4">
        <v>20081</v>
      </c>
      <c r="P1426" s="1" t="s">
        <v>598</v>
      </c>
      <c r="Q1426" s="1" t="s">
        <v>4066</v>
      </c>
      <c r="R1426" s="4"/>
      <c r="S1426" s="1"/>
      <c r="T1426" s="1"/>
    </row>
    <row r="1427" ht="17.25" spans="1:20">
      <c r="A1427" t="str">
        <f t="shared" si="22"/>
        <v>1985-10-10</v>
      </c>
      <c r="B1427" s="1" t="s">
        <v>893</v>
      </c>
      <c r="C1427" s="1" t="s">
        <v>18</v>
      </c>
      <c r="D1427" s="2">
        <v>31330</v>
      </c>
      <c r="E1427" s="7" t="s">
        <v>19</v>
      </c>
      <c r="F1427" s="1" t="s">
        <v>20</v>
      </c>
      <c r="G1427" s="1" t="s">
        <v>4067</v>
      </c>
      <c r="H1427" s="4">
        <v>98</v>
      </c>
      <c r="I1427" s="1" t="s">
        <v>22</v>
      </c>
      <c r="J1427" s="1">
        <v>84202</v>
      </c>
      <c r="K1427" s="1" t="s">
        <v>23</v>
      </c>
      <c r="L1427" s="1" t="s">
        <v>24</v>
      </c>
      <c r="M1427" s="1" t="s">
        <v>669</v>
      </c>
      <c r="N1427" s="4">
        <v>83020266</v>
      </c>
      <c r="O1427" s="4">
        <v>20081</v>
      </c>
      <c r="P1427" s="1" t="s">
        <v>598</v>
      </c>
      <c r="Q1427" s="1" t="s">
        <v>4068</v>
      </c>
      <c r="R1427" s="4"/>
      <c r="S1427" s="1"/>
      <c r="T1427" s="1"/>
    </row>
    <row r="1428" ht="17.25" spans="1:20">
      <c r="A1428" t="str">
        <f t="shared" si="22"/>
        <v>1993-12-31</v>
      </c>
      <c r="B1428" s="1" t="s">
        <v>775</v>
      </c>
      <c r="C1428" s="1" t="s">
        <v>18</v>
      </c>
      <c r="D1428" s="2">
        <v>34334</v>
      </c>
      <c r="E1428" s="7" t="s">
        <v>19</v>
      </c>
      <c r="F1428" s="1" t="s">
        <v>20</v>
      </c>
      <c r="G1428" s="1" t="s">
        <v>4069</v>
      </c>
      <c r="H1428" s="4">
        <v>98</v>
      </c>
      <c r="I1428" s="1" t="s">
        <v>22</v>
      </c>
      <c r="J1428" s="1">
        <v>84202</v>
      </c>
      <c r="K1428" s="1" t="s">
        <v>23</v>
      </c>
      <c r="L1428" s="1" t="s">
        <v>24</v>
      </c>
      <c r="M1428" s="1" t="s">
        <v>37</v>
      </c>
      <c r="N1428" s="4">
        <v>113020020</v>
      </c>
      <c r="O1428" s="4">
        <v>20111</v>
      </c>
      <c r="P1428" s="1" t="s">
        <v>26</v>
      </c>
      <c r="Q1428" s="1" t="s">
        <v>4070</v>
      </c>
      <c r="R1428" s="4"/>
      <c r="S1428" s="1"/>
      <c r="T1428" s="1"/>
    </row>
    <row r="1429" ht="17.25" spans="1:20">
      <c r="A1429" t="str">
        <f t="shared" si="22"/>
        <v>1993-09-08</v>
      </c>
      <c r="B1429" s="1" t="s">
        <v>4071</v>
      </c>
      <c r="C1429" s="1" t="s">
        <v>18</v>
      </c>
      <c r="D1429" s="2">
        <v>34220</v>
      </c>
      <c r="E1429" s="7" t="s">
        <v>19</v>
      </c>
      <c r="F1429" s="1" t="s">
        <v>20</v>
      </c>
      <c r="G1429" s="1" t="s">
        <v>4072</v>
      </c>
      <c r="H1429" s="4">
        <v>98</v>
      </c>
      <c r="I1429" s="1" t="s">
        <v>22</v>
      </c>
      <c r="J1429" s="1">
        <v>84202</v>
      </c>
      <c r="K1429" s="1" t="s">
        <v>23</v>
      </c>
      <c r="L1429" s="1" t="s">
        <v>24</v>
      </c>
      <c r="M1429" s="1" t="s">
        <v>37</v>
      </c>
      <c r="N1429" s="4">
        <v>113020336</v>
      </c>
      <c r="O1429" s="4">
        <v>20111</v>
      </c>
      <c r="P1429" s="1" t="s">
        <v>26</v>
      </c>
      <c r="Q1429" s="1" t="s">
        <v>4073</v>
      </c>
      <c r="R1429" s="4"/>
      <c r="S1429" s="1"/>
      <c r="T1429" s="1"/>
    </row>
    <row r="1430" ht="17.25" spans="1:20">
      <c r="A1430" t="str">
        <f t="shared" si="22"/>
        <v>1991-09-10</v>
      </c>
      <c r="B1430" s="1" t="s">
        <v>4074</v>
      </c>
      <c r="C1430" s="1" t="s">
        <v>32</v>
      </c>
      <c r="D1430" s="2">
        <v>33491</v>
      </c>
      <c r="E1430" s="7" t="s">
        <v>19</v>
      </c>
      <c r="F1430" s="1" t="s">
        <v>20</v>
      </c>
      <c r="G1430" s="1" t="s">
        <v>4075</v>
      </c>
      <c r="H1430" s="4">
        <v>98</v>
      </c>
      <c r="I1430" s="1" t="s">
        <v>22</v>
      </c>
      <c r="J1430" s="1">
        <v>84202</v>
      </c>
      <c r="K1430" s="1" t="s">
        <v>23</v>
      </c>
      <c r="L1430" s="1" t="s">
        <v>24</v>
      </c>
      <c r="M1430" s="1" t="s">
        <v>37</v>
      </c>
      <c r="N1430" s="4">
        <v>113020340</v>
      </c>
      <c r="O1430" s="4">
        <v>20111</v>
      </c>
      <c r="P1430" s="1" t="s">
        <v>26</v>
      </c>
      <c r="Q1430" s="1" t="s">
        <v>4076</v>
      </c>
      <c r="R1430" s="4"/>
      <c r="S1430" s="1"/>
      <c r="T1430" s="1"/>
    </row>
    <row r="1431" ht="17.25" spans="1:20">
      <c r="A1431" t="str">
        <f t="shared" si="22"/>
        <v>1990-11-29</v>
      </c>
      <c r="B1431" s="1" t="s">
        <v>4077</v>
      </c>
      <c r="C1431" s="1" t="s">
        <v>18</v>
      </c>
      <c r="D1431" s="2">
        <v>33206</v>
      </c>
      <c r="E1431" s="7" t="s">
        <v>19</v>
      </c>
      <c r="F1431" s="1" t="s">
        <v>20</v>
      </c>
      <c r="G1431" s="1" t="s">
        <v>4078</v>
      </c>
      <c r="H1431" s="4">
        <v>98</v>
      </c>
      <c r="I1431" s="1" t="s">
        <v>22</v>
      </c>
      <c r="J1431" s="1">
        <v>84202</v>
      </c>
      <c r="K1431" s="1" t="s">
        <v>23</v>
      </c>
      <c r="L1431" s="1" t="s">
        <v>24</v>
      </c>
      <c r="M1431" s="1" t="s">
        <v>37</v>
      </c>
      <c r="N1431" s="4">
        <v>93020105</v>
      </c>
      <c r="O1431" s="4">
        <v>20091</v>
      </c>
      <c r="P1431" s="1" t="s">
        <v>594</v>
      </c>
      <c r="Q1431" s="1" t="s">
        <v>4079</v>
      </c>
      <c r="R1431" s="4"/>
      <c r="S1431" s="1"/>
      <c r="T1431" s="1"/>
    </row>
    <row r="1432" ht="17.25" spans="1:20">
      <c r="A1432" t="str">
        <f t="shared" si="22"/>
        <v>1991-05-12</v>
      </c>
      <c r="B1432" s="1" t="s">
        <v>870</v>
      </c>
      <c r="C1432" s="1" t="s">
        <v>18</v>
      </c>
      <c r="D1432" s="2">
        <v>33370</v>
      </c>
      <c r="E1432" s="7" t="s">
        <v>19</v>
      </c>
      <c r="F1432" s="1" t="s">
        <v>20</v>
      </c>
      <c r="G1432" s="1" t="s">
        <v>4080</v>
      </c>
      <c r="H1432" s="4">
        <v>98</v>
      </c>
      <c r="I1432" s="1" t="s">
        <v>22</v>
      </c>
      <c r="J1432" s="1">
        <v>84202</v>
      </c>
      <c r="K1432" s="1" t="s">
        <v>23</v>
      </c>
      <c r="L1432" s="1" t="s">
        <v>24</v>
      </c>
      <c r="M1432" s="1" t="s">
        <v>37</v>
      </c>
      <c r="N1432" s="4">
        <v>83020402</v>
      </c>
      <c r="O1432" s="4">
        <v>20081</v>
      </c>
      <c r="P1432" s="1" t="s">
        <v>598</v>
      </c>
      <c r="Q1432" s="1" t="s">
        <v>4081</v>
      </c>
      <c r="R1432" s="4"/>
      <c r="S1432" s="1"/>
      <c r="T1432" s="1"/>
    </row>
    <row r="1433" ht="17.25" spans="1:20">
      <c r="A1433" t="str">
        <f t="shared" si="22"/>
        <v>1990-05-23</v>
      </c>
      <c r="B1433" s="1" t="s">
        <v>4082</v>
      </c>
      <c r="C1433" s="1" t="s">
        <v>18</v>
      </c>
      <c r="D1433" s="2">
        <v>33016</v>
      </c>
      <c r="E1433" s="7" t="s">
        <v>19</v>
      </c>
      <c r="F1433" s="1" t="s">
        <v>20</v>
      </c>
      <c r="G1433" s="1" t="s">
        <v>4083</v>
      </c>
      <c r="H1433" s="4">
        <v>98</v>
      </c>
      <c r="I1433" s="1" t="s">
        <v>22</v>
      </c>
      <c r="J1433" s="1">
        <v>84202</v>
      </c>
      <c r="K1433" s="1" t="s">
        <v>23</v>
      </c>
      <c r="L1433" s="1" t="s">
        <v>24</v>
      </c>
      <c r="M1433" s="1" t="s">
        <v>131</v>
      </c>
      <c r="N1433" s="4">
        <v>103020136</v>
      </c>
      <c r="O1433" s="4">
        <v>20101</v>
      </c>
      <c r="P1433" s="1" t="s">
        <v>607</v>
      </c>
      <c r="Q1433" s="1" t="s">
        <v>4084</v>
      </c>
      <c r="R1433" s="4"/>
      <c r="S1433" s="1"/>
      <c r="T1433" s="1"/>
    </row>
    <row r="1434" ht="17.25" spans="1:20">
      <c r="A1434" t="str">
        <f t="shared" si="22"/>
        <v>1989-12-31</v>
      </c>
      <c r="B1434" s="1" t="s">
        <v>4085</v>
      </c>
      <c r="C1434" s="1" t="s">
        <v>18</v>
      </c>
      <c r="D1434" s="2">
        <v>32873</v>
      </c>
      <c r="E1434" s="7" t="s">
        <v>19</v>
      </c>
      <c r="F1434" s="1" t="s">
        <v>20</v>
      </c>
      <c r="G1434" s="1" t="s">
        <v>4086</v>
      </c>
      <c r="H1434" s="4">
        <v>98</v>
      </c>
      <c r="I1434" s="1" t="s">
        <v>22</v>
      </c>
      <c r="J1434" s="1">
        <v>84202</v>
      </c>
      <c r="K1434" s="1" t="s">
        <v>23</v>
      </c>
      <c r="L1434" s="1" t="s">
        <v>24</v>
      </c>
      <c r="M1434" s="1" t="s">
        <v>37</v>
      </c>
      <c r="N1434" s="4">
        <v>63020061</v>
      </c>
      <c r="O1434" s="4">
        <v>20062</v>
      </c>
      <c r="P1434" s="1" t="s">
        <v>632</v>
      </c>
      <c r="Q1434" s="1" t="s">
        <v>4087</v>
      </c>
      <c r="R1434" s="4"/>
      <c r="S1434" s="1"/>
      <c r="T1434" s="1"/>
    </row>
    <row r="1435" ht="17.25" spans="1:20">
      <c r="A1435" t="str">
        <f t="shared" si="22"/>
        <v>1989-12-31</v>
      </c>
      <c r="B1435" s="1" t="s">
        <v>4088</v>
      </c>
      <c r="C1435" s="1" t="s">
        <v>32</v>
      </c>
      <c r="D1435" s="2">
        <v>32873</v>
      </c>
      <c r="E1435" s="7" t="s">
        <v>19</v>
      </c>
      <c r="F1435" s="1" t="s">
        <v>20</v>
      </c>
      <c r="G1435" s="1" t="s">
        <v>4089</v>
      </c>
      <c r="H1435" s="4">
        <v>98</v>
      </c>
      <c r="I1435" s="1" t="s">
        <v>22</v>
      </c>
      <c r="J1435" s="1">
        <v>84202</v>
      </c>
      <c r="K1435" s="1" t="s">
        <v>23</v>
      </c>
      <c r="L1435" s="1" t="s">
        <v>24</v>
      </c>
      <c r="M1435" s="1" t="s">
        <v>37</v>
      </c>
      <c r="N1435" s="4">
        <v>93020090</v>
      </c>
      <c r="O1435" s="4">
        <v>20091</v>
      </c>
      <c r="P1435" s="1" t="s">
        <v>594</v>
      </c>
      <c r="Q1435" s="1" t="s">
        <v>4090</v>
      </c>
      <c r="R1435" s="4"/>
      <c r="S1435" s="1"/>
      <c r="T1435" s="1"/>
    </row>
    <row r="1436" ht="17.25" spans="1:20">
      <c r="A1436" t="str">
        <f t="shared" si="22"/>
        <v>1992-08-17</v>
      </c>
      <c r="B1436" s="1" t="s">
        <v>1518</v>
      </c>
      <c r="C1436" s="1" t="s">
        <v>18</v>
      </c>
      <c r="D1436" s="2">
        <v>33833</v>
      </c>
      <c r="E1436" s="7" t="s">
        <v>19</v>
      </c>
      <c r="F1436" s="1" t="s">
        <v>20</v>
      </c>
      <c r="G1436" s="1" t="s">
        <v>4091</v>
      </c>
      <c r="H1436" s="4">
        <v>98</v>
      </c>
      <c r="I1436" s="1" t="s">
        <v>22</v>
      </c>
      <c r="J1436" s="1">
        <v>84202</v>
      </c>
      <c r="K1436" s="1" t="s">
        <v>23</v>
      </c>
      <c r="L1436" s="1" t="s">
        <v>24</v>
      </c>
      <c r="M1436" s="1" t="s">
        <v>37</v>
      </c>
      <c r="N1436" s="4">
        <v>103020406</v>
      </c>
      <c r="O1436" s="4">
        <v>20101</v>
      </c>
      <c r="P1436" s="1" t="s">
        <v>607</v>
      </c>
      <c r="Q1436" s="1" t="s">
        <v>4092</v>
      </c>
      <c r="R1436" s="4"/>
      <c r="S1436" s="1"/>
      <c r="T1436" s="1"/>
    </row>
    <row r="1437" ht="17.25" spans="1:20">
      <c r="A1437" t="str">
        <f t="shared" si="22"/>
        <v>1993-04-14</v>
      </c>
      <c r="B1437" s="1" t="s">
        <v>492</v>
      </c>
      <c r="C1437" s="1" t="s">
        <v>18</v>
      </c>
      <c r="D1437" s="2">
        <v>34073</v>
      </c>
      <c r="E1437" s="7" t="s">
        <v>19</v>
      </c>
      <c r="F1437" s="1" t="s">
        <v>20</v>
      </c>
      <c r="G1437" s="1" t="s">
        <v>4093</v>
      </c>
      <c r="H1437" s="4">
        <v>98</v>
      </c>
      <c r="I1437" s="1" t="s">
        <v>22</v>
      </c>
      <c r="J1437" s="1">
        <v>84202</v>
      </c>
      <c r="K1437" s="1" t="s">
        <v>23</v>
      </c>
      <c r="L1437" s="1" t="s">
        <v>24</v>
      </c>
      <c r="M1437" s="1" t="s">
        <v>37</v>
      </c>
      <c r="N1437" s="4">
        <v>103020463</v>
      </c>
      <c r="O1437" s="4">
        <v>20101</v>
      </c>
      <c r="P1437" s="1" t="s">
        <v>607</v>
      </c>
      <c r="Q1437" s="1" t="s">
        <v>4094</v>
      </c>
      <c r="R1437" s="4"/>
      <c r="S1437" s="1"/>
      <c r="T1437" s="1"/>
    </row>
    <row r="1438" ht="17.25" spans="1:20">
      <c r="A1438" t="str">
        <f t="shared" si="22"/>
        <v>1989-07-12</v>
      </c>
      <c r="B1438" s="1" t="s">
        <v>105</v>
      </c>
      <c r="C1438" s="1" t="s">
        <v>18</v>
      </c>
      <c r="D1438" s="2">
        <v>32701</v>
      </c>
      <c r="E1438" s="7" t="s">
        <v>19</v>
      </c>
      <c r="F1438" s="1" t="s">
        <v>20</v>
      </c>
      <c r="G1438" s="1" t="s">
        <v>4095</v>
      </c>
      <c r="H1438" s="4">
        <v>98</v>
      </c>
      <c r="I1438" s="1" t="s">
        <v>22</v>
      </c>
      <c r="J1438" s="1">
        <v>84202</v>
      </c>
      <c r="K1438" s="1" t="s">
        <v>23</v>
      </c>
      <c r="L1438" s="1" t="s">
        <v>24</v>
      </c>
      <c r="M1438" s="1" t="s">
        <v>37</v>
      </c>
      <c r="N1438" s="4">
        <v>83020260</v>
      </c>
      <c r="O1438" s="4">
        <v>20081</v>
      </c>
      <c r="P1438" s="1" t="s">
        <v>598</v>
      </c>
      <c r="Q1438" s="1" t="s">
        <v>4096</v>
      </c>
      <c r="R1438" s="4"/>
      <c r="S1438" s="1"/>
      <c r="T1438" s="1"/>
    </row>
    <row r="1439" ht="17.25" spans="1:20">
      <c r="A1439" t="str">
        <f t="shared" si="22"/>
        <v>1989-06-27</v>
      </c>
      <c r="B1439" s="1" t="s">
        <v>4097</v>
      </c>
      <c r="C1439" s="1" t="s">
        <v>32</v>
      </c>
      <c r="D1439" s="2">
        <v>32686</v>
      </c>
      <c r="E1439" s="7" t="s">
        <v>19</v>
      </c>
      <c r="F1439" s="1" t="s">
        <v>20</v>
      </c>
      <c r="G1439" s="1" t="s">
        <v>4098</v>
      </c>
      <c r="H1439" s="4">
        <v>98</v>
      </c>
      <c r="I1439" s="1" t="s">
        <v>22</v>
      </c>
      <c r="J1439" s="1">
        <v>84202</v>
      </c>
      <c r="K1439" s="1" t="s">
        <v>23</v>
      </c>
      <c r="L1439" s="1" t="s">
        <v>24</v>
      </c>
      <c r="M1439" s="1" t="s">
        <v>669</v>
      </c>
      <c r="N1439" s="4">
        <v>83020045</v>
      </c>
      <c r="O1439" s="4">
        <v>20081</v>
      </c>
      <c r="P1439" s="1" t="s">
        <v>598</v>
      </c>
      <c r="Q1439" s="1" t="s">
        <v>4099</v>
      </c>
      <c r="R1439" s="4"/>
      <c r="S1439" s="1"/>
      <c r="T1439" s="1"/>
    </row>
    <row r="1440" ht="17.25" spans="1:20">
      <c r="A1440" t="str">
        <f t="shared" si="22"/>
        <v>1990-10-06</v>
      </c>
      <c r="B1440" s="1" t="s">
        <v>4100</v>
      </c>
      <c r="C1440" s="1" t="s">
        <v>32</v>
      </c>
      <c r="D1440" s="2">
        <v>33152</v>
      </c>
      <c r="E1440" s="7" t="s">
        <v>19</v>
      </c>
      <c r="F1440" s="1" t="s">
        <v>20</v>
      </c>
      <c r="G1440" s="1" t="s">
        <v>4101</v>
      </c>
      <c r="H1440" s="4">
        <v>98</v>
      </c>
      <c r="I1440" s="1" t="s">
        <v>22</v>
      </c>
      <c r="J1440" s="1">
        <v>84202</v>
      </c>
      <c r="K1440" s="1" t="s">
        <v>23</v>
      </c>
      <c r="L1440" s="1" t="s">
        <v>24</v>
      </c>
      <c r="M1440" s="1" t="s">
        <v>37</v>
      </c>
      <c r="N1440" s="4">
        <v>83020219</v>
      </c>
      <c r="O1440" s="4">
        <v>20081</v>
      </c>
      <c r="P1440" s="1" t="s">
        <v>598</v>
      </c>
      <c r="Q1440" s="1" t="s">
        <v>4102</v>
      </c>
      <c r="R1440" s="4"/>
      <c r="S1440" s="1"/>
      <c r="T1440" s="1"/>
    </row>
    <row r="1441" ht="17.25" spans="1:20">
      <c r="A1441" t="str">
        <f t="shared" si="22"/>
        <v>1994-06-12</v>
      </c>
      <c r="B1441" s="1" t="s">
        <v>4103</v>
      </c>
      <c r="C1441" s="1" t="s">
        <v>32</v>
      </c>
      <c r="D1441" s="2">
        <v>34497</v>
      </c>
      <c r="E1441" s="7" t="s">
        <v>19</v>
      </c>
      <c r="F1441" s="1" t="s">
        <v>20</v>
      </c>
      <c r="G1441" s="1" t="s">
        <v>4104</v>
      </c>
      <c r="H1441" s="4">
        <v>98</v>
      </c>
      <c r="I1441" s="1" t="s">
        <v>22</v>
      </c>
      <c r="J1441" s="1">
        <v>84202</v>
      </c>
      <c r="K1441" s="1" t="s">
        <v>23</v>
      </c>
      <c r="L1441" s="1" t="s">
        <v>24</v>
      </c>
      <c r="M1441" s="1" t="s">
        <v>37</v>
      </c>
      <c r="N1441" s="4">
        <v>103020280</v>
      </c>
      <c r="O1441" s="4">
        <v>20101</v>
      </c>
      <c r="P1441" s="1" t="s">
        <v>607</v>
      </c>
      <c r="Q1441" s="1" t="s">
        <v>4105</v>
      </c>
      <c r="R1441" s="4"/>
      <c r="S1441" s="1"/>
      <c r="T1441" s="1"/>
    </row>
    <row r="1442" ht="17.25" spans="1:20">
      <c r="A1442" t="str">
        <f t="shared" si="22"/>
        <v>1989-10-14</v>
      </c>
      <c r="B1442" s="1" t="s">
        <v>4106</v>
      </c>
      <c r="C1442" s="1" t="s">
        <v>32</v>
      </c>
      <c r="D1442" s="2">
        <v>32795</v>
      </c>
      <c r="E1442" s="7" t="s">
        <v>19</v>
      </c>
      <c r="F1442" s="1" t="s">
        <v>20</v>
      </c>
      <c r="G1442" s="1" t="s">
        <v>4107</v>
      </c>
      <c r="H1442" s="4">
        <v>98</v>
      </c>
      <c r="I1442" s="1" t="s">
        <v>22</v>
      </c>
      <c r="J1442" s="1">
        <v>84202</v>
      </c>
      <c r="K1442" s="1" t="s">
        <v>23</v>
      </c>
      <c r="L1442" s="1" t="s">
        <v>24</v>
      </c>
      <c r="M1442" s="1" t="s">
        <v>37</v>
      </c>
      <c r="N1442" s="4">
        <v>83020341</v>
      </c>
      <c r="O1442" s="4">
        <v>20081</v>
      </c>
      <c r="P1442" s="1" t="s">
        <v>598</v>
      </c>
      <c r="Q1442" s="1" t="s">
        <v>4108</v>
      </c>
      <c r="R1442" s="4"/>
      <c r="S1442" s="1"/>
      <c r="T1442" s="1"/>
    </row>
    <row r="1443" ht="17.25" spans="1:20">
      <c r="A1443" t="str">
        <f t="shared" si="22"/>
        <v>1989-04-17</v>
      </c>
      <c r="B1443" s="1" t="s">
        <v>4109</v>
      </c>
      <c r="C1443" s="1" t="s">
        <v>18</v>
      </c>
      <c r="D1443" s="2">
        <v>32615</v>
      </c>
      <c r="E1443" s="7" t="s">
        <v>19</v>
      </c>
      <c r="F1443" s="1" t="s">
        <v>20</v>
      </c>
      <c r="G1443" s="1" t="s">
        <v>4110</v>
      </c>
      <c r="H1443" s="4">
        <v>98</v>
      </c>
      <c r="I1443" s="1" t="s">
        <v>22</v>
      </c>
      <c r="J1443" s="1">
        <v>84202</v>
      </c>
      <c r="K1443" s="1" t="s">
        <v>23</v>
      </c>
      <c r="L1443" s="1" t="s">
        <v>24</v>
      </c>
      <c r="M1443" s="1" t="s">
        <v>37</v>
      </c>
      <c r="N1443" s="4">
        <v>83020081</v>
      </c>
      <c r="O1443" s="4">
        <v>20081</v>
      </c>
      <c r="P1443" s="1" t="s">
        <v>598</v>
      </c>
      <c r="Q1443" s="1" t="s">
        <v>4111</v>
      </c>
      <c r="R1443" s="4"/>
      <c r="S1443" s="1"/>
      <c r="T1443" s="1"/>
    </row>
    <row r="1444" ht="17.25" spans="1:20">
      <c r="A1444" t="str">
        <f t="shared" si="22"/>
        <v>1993-01-27</v>
      </c>
      <c r="B1444" s="1" t="s">
        <v>4112</v>
      </c>
      <c r="C1444" s="1" t="s">
        <v>18</v>
      </c>
      <c r="D1444" s="2">
        <v>33996</v>
      </c>
      <c r="E1444" s="7" t="s">
        <v>19</v>
      </c>
      <c r="F1444" s="1" t="s">
        <v>20</v>
      </c>
      <c r="G1444" s="1" t="s">
        <v>4113</v>
      </c>
      <c r="H1444" s="4">
        <v>98</v>
      </c>
      <c r="I1444" s="1" t="s">
        <v>22</v>
      </c>
      <c r="J1444" s="1">
        <v>84202</v>
      </c>
      <c r="K1444" s="1" t="s">
        <v>23</v>
      </c>
      <c r="L1444" s="1" t="s">
        <v>24</v>
      </c>
      <c r="M1444" s="1" t="s">
        <v>37</v>
      </c>
      <c r="N1444" s="4">
        <v>113020019</v>
      </c>
      <c r="O1444" s="4">
        <v>20111</v>
      </c>
      <c r="P1444" s="1" t="s">
        <v>26</v>
      </c>
      <c r="Q1444" s="1" t="s">
        <v>4114</v>
      </c>
      <c r="R1444" s="4"/>
      <c r="S1444" s="1"/>
      <c r="T1444" s="1"/>
    </row>
    <row r="1445" ht="17.25" spans="1:20">
      <c r="A1445" t="str">
        <f t="shared" si="22"/>
        <v>1989-03-06</v>
      </c>
      <c r="B1445" s="1" t="s">
        <v>4115</v>
      </c>
      <c r="C1445" s="1" t="s">
        <v>18</v>
      </c>
      <c r="D1445" s="2">
        <v>32573</v>
      </c>
      <c r="E1445" s="7" t="s">
        <v>19</v>
      </c>
      <c r="F1445" s="1" t="s">
        <v>20</v>
      </c>
      <c r="G1445" s="1" t="s">
        <v>4116</v>
      </c>
      <c r="H1445" s="4">
        <v>98</v>
      </c>
      <c r="I1445" s="1" t="s">
        <v>22</v>
      </c>
      <c r="J1445" s="1">
        <v>84202</v>
      </c>
      <c r="K1445" s="1" t="s">
        <v>23</v>
      </c>
      <c r="L1445" s="1" t="s">
        <v>24</v>
      </c>
      <c r="M1445" s="1" t="s">
        <v>37</v>
      </c>
      <c r="N1445" s="4">
        <v>83020342</v>
      </c>
      <c r="O1445" s="4">
        <v>20081</v>
      </c>
      <c r="P1445" s="1" t="s">
        <v>598</v>
      </c>
      <c r="Q1445" s="1" t="s">
        <v>4117</v>
      </c>
      <c r="R1445" s="4"/>
      <c r="S1445" s="1"/>
      <c r="T1445" s="1"/>
    </row>
    <row r="1446" ht="17.25" spans="1:20">
      <c r="A1446" t="str">
        <f t="shared" si="22"/>
        <v>1988-08-05</v>
      </c>
      <c r="B1446" s="1" t="s">
        <v>4118</v>
      </c>
      <c r="C1446" s="1" t="s">
        <v>32</v>
      </c>
      <c r="D1446" s="2">
        <v>32360</v>
      </c>
      <c r="E1446" s="7" t="s">
        <v>19</v>
      </c>
      <c r="F1446" s="1" t="s">
        <v>20</v>
      </c>
      <c r="G1446" s="1" t="s">
        <v>4119</v>
      </c>
      <c r="H1446" s="4">
        <v>98</v>
      </c>
      <c r="I1446" s="1" t="s">
        <v>22</v>
      </c>
      <c r="J1446" s="1">
        <v>84202</v>
      </c>
      <c r="K1446" s="1" t="s">
        <v>23</v>
      </c>
      <c r="L1446" s="1" t="s">
        <v>24</v>
      </c>
      <c r="M1446" s="1" t="s">
        <v>37</v>
      </c>
      <c r="N1446" s="4">
        <v>83020459</v>
      </c>
      <c r="O1446" s="4">
        <v>20081</v>
      </c>
      <c r="P1446" s="1" t="s">
        <v>598</v>
      </c>
      <c r="Q1446" s="1" t="s">
        <v>4120</v>
      </c>
      <c r="R1446" s="4"/>
      <c r="S1446" s="1"/>
      <c r="T1446" s="1"/>
    </row>
    <row r="1447" ht="17.25" spans="1:20">
      <c r="A1447" t="str">
        <f t="shared" si="22"/>
        <v>1993-02-21</v>
      </c>
      <c r="B1447" s="1" t="s">
        <v>4121</v>
      </c>
      <c r="C1447" s="1" t="s">
        <v>32</v>
      </c>
      <c r="D1447" s="2">
        <v>34021</v>
      </c>
      <c r="E1447" s="7" t="s">
        <v>19</v>
      </c>
      <c r="F1447" s="1" t="s">
        <v>20</v>
      </c>
      <c r="G1447" s="1" t="s">
        <v>4122</v>
      </c>
      <c r="H1447" s="4">
        <v>98</v>
      </c>
      <c r="I1447" s="1" t="s">
        <v>22</v>
      </c>
      <c r="J1447" s="1">
        <v>84202</v>
      </c>
      <c r="K1447" s="1" t="s">
        <v>23</v>
      </c>
      <c r="L1447" s="1" t="s">
        <v>24</v>
      </c>
      <c r="M1447" s="1" t="s">
        <v>131</v>
      </c>
      <c r="N1447" s="4">
        <v>113020121</v>
      </c>
      <c r="O1447" s="4">
        <v>20111</v>
      </c>
      <c r="P1447" s="1" t="s">
        <v>26</v>
      </c>
      <c r="Q1447" s="1" t="s">
        <v>4123</v>
      </c>
      <c r="R1447" s="4"/>
      <c r="S1447" s="1"/>
      <c r="T1447" s="1"/>
    </row>
    <row r="1448" ht="17.25" spans="1:20">
      <c r="A1448" t="str">
        <f t="shared" si="22"/>
        <v>1989-11-06</v>
      </c>
      <c r="B1448" s="1" t="s">
        <v>266</v>
      </c>
      <c r="C1448" s="1" t="s">
        <v>18</v>
      </c>
      <c r="D1448" s="2">
        <v>32818</v>
      </c>
      <c r="E1448" s="7" t="s">
        <v>19</v>
      </c>
      <c r="F1448" s="1" t="s">
        <v>20</v>
      </c>
      <c r="G1448" s="1" t="s">
        <v>4124</v>
      </c>
      <c r="H1448" s="4">
        <v>98</v>
      </c>
      <c r="I1448" s="1" t="s">
        <v>22</v>
      </c>
      <c r="J1448" s="1">
        <v>84202</v>
      </c>
      <c r="K1448" s="1" t="s">
        <v>23</v>
      </c>
      <c r="L1448" s="1" t="s">
        <v>24</v>
      </c>
      <c r="M1448" s="1" t="s">
        <v>37</v>
      </c>
      <c r="N1448" s="4">
        <v>103020249</v>
      </c>
      <c r="O1448" s="4">
        <v>20101</v>
      </c>
      <c r="P1448" s="1" t="s">
        <v>607</v>
      </c>
      <c r="Q1448" s="1" t="s">
        <v>4125</v>
      </c>
      <c r="R1448" s="4"/>
      <c r="S1448" s="1"/>
      <c r="T1448" s="1"/>
    </row>
    <row r="1449" ht="17.25" spans="1:20">
      <c r="A1449" t="str">
        <f t="shared" si="22"/>
        <v>1993-08-10</v>
      </c>
      <c r="B1449" s="1" t="s">
        <v>4126</v>
      </c>
      <c r="C1449" s="1" t="s">
        <v>18</v>
      </c>
      <c r="D1449" s="2">
        <v>34191</v>
      </c>
      <c r="E1449" s="7" t="s">
        <v>19</v>
      </c>
      <c r="F1449" s="1" t="s">
        <v>20</v>
      </c>
      <c r="G1449" s="1" t="s">
        <v>4127</v>
      </c>
      <c r="H1449" s="4">
        <v>98</v>
      </c>
      <c r="I1449" s="1" t="s">
        <v>22</v>
      </c>
      <c r="J1449" s="1">
        <v>84202</v>
      </c>
      <c r="K1449" s="1" t="s">
        <v>23</v>
      </c>
      <c r="L1449" s="1" t="s">
        <v>24</v>
      </c>
      <c r="M1449" s="1" t="s">
        <v>37</v>
      </c>
      <c r="N1449" s="4">
        <v>113020222</v>
      </c>
      <c r="O1449" s="4">
        <v>20111</v>
      </c>
      <c r="P1449" s="1" t="s">
        <v>26</v>
      </c>
      <c r="Q1449" s="1" t="s">
        <v>4128</v>
      </c>
      <c r="R1449" s="4"/>
      <c r="S1449" s="1"/>
      <c r="T1449" s="1"/>
    </row>
    <row r="1450" ht="17.25" spans="1:20">
      <c r="A1450" t="str">
        <f t="shared" si="22"/>
        <v>1993-03-17</v>
      </c>
      <c r="B1450" s="1" t="s">
        <v>4129</v>
      </c>
      <c r="C1450" s="1" t="s">
        <v>18</v>
      </c>
      <c r="D1450" s="2">
        <v>34045</v>
      </c>
      <c r="E1450" s="7" t="s">
        <v>19</v>
      </c>
      <c r="F1450" s="1" t="s">
        <v>20</v>
      </c>
      <c r="G1450" s="1" t="s">
        <v>4130</v>
      </c>
      <c r="H1450" s="4">
        <v>98</v>
      </c>
      <c r="I1450" s="1" t="s">
        <v>22</v>
      </c>
      <c r="J1450" s="1">
        <v>84202</v>
      </c>
      <c r="K1450" s="1" t="s">
        <v>23</v>
      </c>
      <c r="L1450" s="1" t="s">
        <v>24</v>
      </c>
      <c r="M1450" s="1" t="s">
        <v>37</v>
      </c>
      <c r="N1450" s="4">
        <v>113020324</v>
      </c>
      <c r="O1450" s="4">
        <v>20111</v>
      </c>
      <c r="P1450" s="1" t="s">
        <v>26</v>
      </c>
      <c r="Q1450" s="1" t="s">
        <v>4131</v>
      </c>
      <c r="R1450" s="4"/>
      <c r="S1450" s="1"/>
      <c r="T1450" s="1"/>
    </row>
    <row r="1451" ht="17.25" spans="1:20">
      <c r="A1451" t="str">
        <f t="shared" si="22"/>
        <v>1990-04-27</v>
      </c>
      <c r="B1451" s="1" t="s">
        <v>4132</v>
      </c>
      <c r="C1451" s="1" t="s">
        <v>32</v>
      </c>
      <c r="D1451" s="2">
        <v>32990</v>
      </c>
      <c r="E1451" s="7" t="s">
        <v>19</v>
      </c>
      <c r="F1451" s="1" t="s">
        <v>20</v>
      </c>
      <c r="G1451" s="1" t="s">
        <v>4133</v>
      </c>
      <c r="H1451" s="4">
        <v>98</v>
      </c>
      <c r="I1451" s="1" t="s">
        <v>22</v>
      </c>
      <c r="J1451" s="1">
        <v>84202</v>
      </c>
      <c r="K1451" s="1" t="s">
        <v>23</v>
      </c>
      <c r="L1451" s="1" t="s">
        <v>24</v>
      </c>
      <c r="M1451" s="1" t="s">
        <v>37</v>
      </c>
      <c r="N1451" s="4">
        <v>83020409</v>
      </c>
      <c r="O1451" s="4">
        <v>20081</v>
      </c>
      <c r="P1451" s="1" t="s">
        <v>598</v>
      </c>
      <c r="Q1451" s="1" t="s">
        <v>4134</v>
      </c>
      <c r="R1451" s="4"/>
      <c r="S1451" s="1"/>
      <c r="T1451" s="1"/>
    </row>
    <row r="1452" ht="17.25" spans="1:20">
      <c r="A1452" t="str">
        <f t="shared" si="22"/>
        <v>1988-04-24</v>
      </c>
      <c r="B1452" s="1" t="s">
        <v>4135</v>
      </c>
      <c r="C1452" s="1" t="s">
        <v>32</v>
      </c>
      <c r="D1452" s="2">
        <v>32257</v>
      </c>
      <c r="E1452" s="7" t="s">
        <v>19</v>
      </c>
      <c r="F1452" s="1" t="s">
        <v>20</v>
      </c>
      <c r="G1452" s="1" t="s">
        <v>4136</v>
      </c>
      <c r="H1452" s="4">
        <v>98</v>
      </c>
      <c r="I1452" s="1" t="s">
        <v>22</v>
      </c>
      <c r="J1452" s="1">
        <v>84202</v>
      </c>
      <c r="K1452" s="1" t="s">
        <v>23</v>
      </c>
      <c r="L1452" s="1" t="s">
        <v>24</v>
      </c>
      <c r="M1452" s="1" t="s">
        <v>37</v>
      </c>
      <c r="N1452" s="4">
        <v>73020121</v>
      </c>
      <c r="O1452" s="4">
        <v>20071</v>
      </c>
      <c r="P1452" s="1" t="s">
        <v>442</v>
      </c>
      <c r="Q1452" s="1" t="s">
        <v>4137</v>
      </c>
      <c r="R1452" s="4"/>
      <c r="S1452" s="1"/>
      <c r="T1452" s="1"/>
    </row>
    <row r="1453" ht="17.25" spans="1:20">
      <c r="A1453" t="str">
        <f t="shared" si="22"/>
        <v>1993-03-18</v>
      </c>
      <c r="B1453" s="1" t="s">
        <v>4138</v>
      </c>
      <c r="C1453" s="1" t="s">
        <v>18</v>
      </c>
      <c r="D1453" s="2">
        <v>34046</v>
      </c>
      <c r="E1453" s="7" t="s">
        <v>19</v>
      </c>
      <c r="F1453" s="1" t="s">
        <v>20</v>
      </c>
      <c r="G1453" s="1" t="s">
        <v>4139</v>
      </c>
      <c r="H1453" s="4">
        <v>98</v>
      </c>
      <c r="I1453" s="1" t="s">
        <v>22</v>
      </c>
      <c r="J1453" s="1">
        <v>84202</v>
      </c>
      <c r="K1453" s="1" t="s">
        <v>23</v>
      </c>
      <c r="L1453" s="1" t="s">
        <v>24</v>
      </c>
      <c r="M1453" s="1" t="s">
        <v>37</v>
      </c>
      <c r="N1453" s="4">
        <v>113020328</v>
      </c>
      <c r="O1453" s="4">
        <v>20111</v>
      </c>
      <c r="P1453" s="1" t="s">
        <v>26</v>
      </c>
      <c r="Q1453" s="1" t="s">
        <v>4140</v>
      </c>
      <c r="R1453" s="4"/>
      <c r="S1453" s="1"/>
      <c r="T1453" s="1"/>
    </row>
    <row r="1454" ht="17.25" spans="1:20">
      <c r="A1454" t="str">
        <f t="shared" si="22"/>
        <v>1989-12-31</v>
      </c>
      <c r="B1454" s="1" t="s">
        <v>4141</v>
      </c>
      <c r="C1454" s="1" t="s">
        <v>32</v>
      </c>
      <c r="D1454" s="2">
        <v>32873</v>
      </c>
      <c r="E1454" s="7" t="s">
        <v>19</v>
      </c>
      <c r="F1454" s="1" t="s">
        <v>20</v>
      </c>
      <c r="G1454" s="1" t="s">
        <v>4142</v>
      </c>
      <c r="H1454" s="4">
        <v>98</v>
      </c>
      <c r="I1454" s="1" t="s">
        <v>22</v>
      </c>
      <c r="J1454" s="1">
        <v>84202</v>
      </c>
      <c r="K1454" s="1" t="s">
        <v>23</v>
      </c>
      <c r="L1454" s="1" t="s">
        <v>24</v>
      </c>
      <c r="M1454" s="1" t="s">
        <v>37</v>
      </c>
      <c r="N1454" s="4">
        <v>93020010</v>
      </c>
      <c r="O1454" s="4">
        <v>20091</v>
      </c>
      <c r="P1454" s="1" t="s">
        <v>594</v>
      </c>
      <c r="Q1454" s="1" t="s">
        <v>4143</v>
      </c>
      <c r="R1454" s="4"/>
      <c r="S1454" s="1"/>
      <c r="T1454" s="1"/>
    </row>
    <row r="1455" ht="17.25" spans="1:20">
      <c r="A1455" t="str">
        <f t="shared" si="22"/>
        <v>1987-06-24</v>
      </c>
      <c r="B1455" s="1" t="s">
        <v>4144</v>
      </c>
      <c r="C1455" s="1" t="s">
        <v>32</v>
      </c>
      <c r="D1455" s="2">
        <v>31952</v>
      </c>
      <c r="E1455" s="7" t="s">
        <v>19</v>
      </c>
      <c r="F1455" s="1" t="s">
        <v>20</v>
      </c>
      <c r="G1455" s="1" t="s">
        <v>4145</v>
      </c>
      <c r="H1455" s="4">
        <v>98</v>
      </c>
      <c r="I1455" s="1" t="s">
        <v>22</v>
      </c>
      <c r="J1455" s="1">
        <v>84202</v>
      </c>
      <c r="K1455" s="1" t="s">
        <v>23</v>
      </c>
      <c r="L1455" s="1" t="s">
        <v>24</v>
      </c>
      <c r="M1455" s="1" t="s">
        <v>37</v>
      </c>
      <c r="N1455" s="4">
        <v>73020056</v>
      </c>
      <c r="O1455" s="4">
        <v>20071</v>
      </c>
      <c r="P1455" s="1" t="s">
        <v>442</v>
      </c>
      <c r="Q1455" s="1" t="s">
        <v>4146</v>
      </c>
      <c r="R1455" s="4"/>
      <c r="S1455" s="1"/>
      <c r="T1455" s="1"/>
    </row>
    <row r="1456" ht="17.25" spans="1:20">
      <c r="A1456" t="str">
        <f t="shared" si="22"/>
        <v>1991-08-29</v>
      </c>
      <c r="B1456" s="1" t="s">
        <v>4147</v>
      </c>
      <c r="C1456" s="1" t="s">
        <v>18</v>
      </c>
      <c r="D1456" s="2">
        <v>33479</v>
      </c>
      <c r="E1456" s="7" t="s">
        <v>19</v>
      </c>
      <c r="F1456" s="1" t="s">
        <v>20</v>
      </c>
      <c r="G1456" s="1" t="s">
        <v>4148</v>
      </c>
      <c r="H1456" s="4">
        <v>98</v>
      </c>
      <c r="I1456" s="1" t="s">
        <v>22</v>
      </c>
      <c r="J1456" s="1">
        <v>84202</v>
      </c>
      <c r="K1456" s="1" t="s">
        <v>23</v>
      </c>
      <c r="L1456" s="1" t="s">
        <v>24</v>
      </c>
      <c r="M1456" s="1" t="s">
        <v>37</v>
      </c>
      <c r="N1456" s="4">
        <v>93020167</v>
      </c>
      <c r="O1456" s="4">
        <v>20091</v>
      </c>
      <c r="P1456" s="1" t="s">
        <v>594</v>
      </c>
      <c r="Q1456" s="1" t="s">
        <v>4149</v>
      </c>
      <c r="R1456" s="4"/>
      <c r="S1456" s="1"/>
      <c r="T1456" s="1"/>
    </row>
    <row r="1457" ht="17.25" spans="1:20">
      <c r="A1457" t="str">
        <f t="shared" si="22"/>
        <v>1989-04-03</v>
      </c>
      <c r="B1457" s="1" t="s">
        <v>4150</v>
      </c>
      <c r="C1457" s="1" t="s">
        <v>32</v>
      </c>
      <c r="D1457" s="2">
        <v>32601</v>
      </c>
      <c r="E1457" s="7" t="s">
        <v>19</v>
      </c>
      <c r="F1457" s="1" t="s">
        <v>20</v>
      </c>
      <c r="G1457" s="1" t="s">
        <v>4151</v>
      </c>
      <c r="H1457" s="4">
        <v>98</v>
      </c>
      <c r="I1457" s="1" t="s">
        <v>22</v>
      </c>
      <c r="J1457" s="1">
        <v>84202</v>
      </c>
      <c r="K1457" s="1" t="s">
        <v>23</v>
      </c>
      <c r="L1457" s="1" t="s">
        <v>24</v>
      </c>
      <c r="M1457" s="1" t="s">
        <v>37</v>
      </c>
      <c r="N1457" s="4">
        <v>83020463</v>
      </c>
      <c r="O1457" s="4">
        <v>20081</v>
      </c>
      <c r="P1457" s="1" t="s">
        <v>598</v>
      </c>
      <c r="Q1457" s="1" t="s">
        <v>4152</v>
      </c>
      <c r="R1457" s="4"/>
      <c r="S1457" s="1"/>
      <c r="T1457" s="1"/>
    </row>
    <row r="1458" ht="17.25" spans="1:20">
      <c r="A1458" t="str">
        <f t="shared" si="22"/>
        <v>1993-07-26</v>
      </c>
      <c r="B1458" s="1" t="s">
        <v>1793</v>
      </c>
      <c r="C1458" s="1" t="s">
        <v>18</v>
      </c>
      <c r="D1458" s="2">
        <v>34176</v>
      </c>
      <c r="E1458" s="7" t="s">
        <v>19</v>
      </c>
      <c r="F1458" s="1" t="s">
        <v>20</v>
      </c>
      <c r="G1458" s="1" t="s">
        <v>4153</v>
      </c>
      <c r="H1458" s="4">
        <v>98</v>
      </c>
      <c r="I1458" s="1" t="s">
        <v>22</v>
      </c>
      <c r="J1458" s="1">
        <v>84202</v>
      </c>
      <c r="K1458" s="1" t="s">
        <v>23</v>
      </c>
      <c r="L1458" s="1" t="s">
        <v>24</v>
      </c>
      <c r="M1458" s="1" t="s">
        <v>37</v>
      </c>
      <c r="N1458" s="4">
        <v>113020298</v>
      </c>
      <c r="O1458" s="4">
        <v>20111</v>
      </c>
      <c r="P1458" s="1" t="s">
        <v>26</v>
      </c>
      <c r="Q1458" s="1" t="s">
        <v>4154</v>
      </c>
      <c r="R1458" s="4"/>
      <c r="S1458" s="1"/>
      <c r="T1458" s="1"/>
    </row>
    <row r="1459" ht="17.25" spans="1:20">
      <c r="A1459" t="str">
        <f t="shared" si="22"/>
        <v>1990-04-12</v>
      </c>
      <c r="B1459" s="1" t="s">
        <v>1702</v>
      </c>
      <c r="C1459" s="1" t="s">
        <v>18</v>
      </c>
      <c r="D1459" s="2">
        <v>32975</v>
      </c>
      <c r="E1459" s="7" t="s">
        <v>19</v>
      </c>
      <c r="F1459" s="1" t="s">
        <v>20</v>
      </c>
      <c r="G1459" s="1" t="s">
        <v>4155</v>
      </c>
      <c r="H1459" s="4">
        <v>98</v>
      </c>
      <c r="I1459" s="1" t="s">
        <v>22</v>
      </c>
      <c r="J1459" s="1">
        <v>84202</v>
      </c>
      <c r="K1459" s="1" t="s">
        <v>23</v>
      </c>
      <c r="L1459" s="1" t="s">
        <v>24</v>
      </c>
      <c r="M1459" s="1" t="s">
        <v>669</v>
      </c>
      <c r="N1459" s="4">
        <v>83020369</v>
      </c>
      <c r="O1459" s="4">
        <v>20081</v>
      </c>
      <c r="P1459" s="1" t="s">
        <v>598</v>
      </c>
      <c r="Q1459" s="1" t="s">
        <v>4156</v>
      </c>
      <c r="R1459" s="4"/>
      <c r="S1459" s="1"/>
      <c r="T1459" s="1"/>
    </row>
    <row r="1460" ht="17.25" spans="1:20">
      <c r="A1460" t="str">
        <f t="shared" si="22"/>
        <v>1990-12-10</v>
      </c>
      <c r="B1460" s="1" t="s">
        <v>4157</v>
      </c>
      <c r="C1460" s="1" t="s">
        <v>32</v>
      </c>
      <c r="D1460" s="2">
        <v>33217</v>
      </c>
      <c r="E1460" s="7" t="s">
        <v>19</v>
      </c>
      <c r="F1460" s="1" t="s">
        <v>20</v>
      </c>
      <c r="G1460" s="1" t="s">
        <v>4158</v>
      </c>
      <c r="H1460" s="4">
        <v>98</v>
      </c>
      <c r="I1460" s="1" t="s">
        <v>22</v>
      </c>
      <c r="J1460" s="1">
        <v>84202</v>
      </c>
      <c r="K1460" s="1" t="s">
        <v>23</v>
      </c>
      <c r="L1460" s="1" t="s">
        <v>24</v>
      </c>
      <c r="M1460" s="1" t="s">
        <v>37</v>
      </c>
      <c r="N1460" s="4">
        <v>83020193</v>
      </c>
      <c r="O1460" s="4">
        <v>20081</v>
      </c>
      <c r="P1460" s="1" t="s">
        <v>598</v>
      </c>
      <c r="Q1460" s="1" t="s">
        <v>4159</v>
      </c>
      <c r="R1460" s="4"/>
      <c r="S1460" s="1"/>
      <c r="T1460" s="1"/>
    </row>
    <row r="1461" ht="17.25" spans="1:20">
      <c r="A1461" t="str">
        <f t="shared" si="22"/>
        <v>1986-04-28</v>
      </c>
      <c r="B1461" s="1" t="s">
        <v>4160</v>
      </c>
      <c r="C1461" s="1" t="s">
        <v>32</v>
      </c>
      <c r="D1461" s="2">
        <v>31530</v>
      </c>
      <c r="E1461" s="7" t="s">
        <v>19</v>
      </c>
      <c r="F1461" s="1" t="s">
        <v>20</v>
      </c>
      <c r="G1461" s="1" t="s">
        <v>4161</v>
      </c>
      <c r="H1461" s="4">
        <v>98</v>
      </c>
      <c r="I1461" s="1" t="s">
        <v>22</v>
      </c>
      <c r="J1461" s="1">
        <v>84202</v>
      </c>
      <c r="K1461" s="1" t="s">
        <v>23</v>
      </c>
      <c r="L1461" s="1" t="s">
        <v>24</v>
      </c>
      <c r="M1461" s="1" t="s">
        <v>131</v>
      </c>
      <c r="N1461" s="4">
        <v>73020007</v>
      </c>
      <c r="O1461" s="4">
        <v>20071</v>
      </c>
      <c r="P1461" s="1" t="s">
        <v>442</v>
      </c>
      <c r="Q1461" s="1" t="s">
        <v>4162</v>
      </c>
      <c r="R1461" s="4"/>
      <c r="S1461" s="1"/>
      <c r="T1461" s="1"/>
    </row>
    <row r="1462" ht="17.25" spans="1:20">
      <c r="A1462" t="str">
        <f t="shared" si="22"/>
        <v>1994-05-10</v>
      </c>
      <c r="B1462" s="1" t="s">
        <v>721</v>
      </c>
      <c r="C1462" s="1" t="s">
        <v>32</v>
      </c>
      <c r="D1462" s="2">
        <v>34464</v>
      </c>
      <c r="E1462" s="7" t="s">
        <v>19</v>
      </c>
      <c r="F1462" s="1" t="s">
        <v>20</v>
      </c>
      <c r="G1462" s="1" t="s">
        <v>4163</v>
      </c>
      <c r="H1462" s="4">
        <v>98</v>
      </c>
      <c r="I1462" s="1" t="s">
        <v>22</v>
      </c>
      <c r="J1462" s="1">
        <v>84202</v>
      </c>
      <c r="K1462" s="1" t="s">
        <v>23</v>
      </c>
      <c r="L1462" s="1" t="s">
        <v>24</v>
      </c>
      <c r="M1462" s="1" t="s">
        <v>131</v>
      </c>
      <c r="N1462" s="4">
        <v>123020262</v>
      </c>
      <c r="O1462" s="4">
        <v>20121</v>
      </c>
      <c r="P1462" s="1" t="s">
        <v>38</v>
      </c>
      <c r="Q1462" s="1" t="s">
        <v>4164</v>
      </c>
      <c r="R1462" s="4"/>
      <c r="S1462" s="1"/>
      <c r="T1462" s="1"/>
    </row>
    <row r="1463" ht="17.25" spans="1:20">
      <c r="A1463" t="str">
        <f t="shared" si="22"/>
        <v>1989-07-10</v>
      </c>
      <c r="B1463" s="1" t="s">
        <v>2396</v>
      </c>
      <c r="C1463" s="1" t="s">
        <v>18</v>
      </c>
      <c r="D1463" s="2">
        <v>32699</v>
      </c>
      <c r="E1463" s="7" t="s">
        <v>19</v>
      </c>
      <c r="F1463" s="1" t="s">
        <v>20</v>
      </c>
      <c r="G1463" s="1" t="s">
        <v>4165</v>
      </c>
      <c r="H1463" s="4">
        <v>98</v>
      </c>
      <c r="I1463" s="1" t="s">
        <v>22</v>
      </c>
      <c r="J1463" s="1">
        <v>84202</v>
      </c>
      <c r="K1463" s="1" t="s">
        <v>23</v>
      </c>
      <c r="L1463" s="1" t="s">
        <v>24</v>
      </c>
      <c r="M1463" s="1" t="s">
        <v>37</v>
      </c>
      <c r="N1463" s="4">
        <v>83020326</v>
      </c>
      <c r="O1463" s="4">
        <v>20081</v>
      </c>
      <c r="P1463" s="1" t="s">
        <v>598</v>
      </c>
      <c r="Q1463" s="1" t="s">
        <v>4166</v>
      </c>
      <c r="R1463" s="4"/>
      <c r="S1463" s="1"/>
      <c r="T1463" s="1"/>
    </row>
    <row r="1464" ht="17.25" spans="1:20">
      <c r="A1464" t="str">
        <f t="shared" si="22"/>
        <v>1993-12-04</v>
      </c>
      <c r="B1464" s="1" t="s">
        <v>4167</v>
      </c>
      <c r="C1464" s="1" t="s">
        <v>18</v>
      </c>
      <c r="D1464" s="2">
        <v>34307</v>
      </c>
      <c r="E1464" s="7" t="s">
        <v>19</v>
      </c>
      <c r="F1464" s="1" t="s">
        <v>20</v>
      </c>
      <c r="G1464" s="1" t="s">
        <v>4168</v>
      </c>
      <c r="H1464" s="4">
        <v>98</v>
      </c>
      <c r="I1464" s="1" t="s">
        <v>22</v>
      </c>
      <c r="J1464" s="1">
        <v>84202</v>
      </c>
      <c r="K1464" s="1" t="s">
        <v>23</v>
      </c>
      <c r="L1464" s="1" t="s">
        <v>24</v>
      </c>
      <c r="M1464" s="1" t="s">
        <v>37</v>
      </c>
      <c r="N1464" s="4">
        <v>113020208</v>
      </c>
      <c r="O1464" s="4">
        <v>20111</v>
      </c>
      <c r="P1464" s="1" t="s">
        <v>26</v>
      </c>
      <c r="Q1464" s="1" t="s">
        <v>4169</v>
      </c>
      <c r="R1464" s="4"/>
      <c r="S1464" s="1"/>
      <c r="T1464" s="1"/>
    </row>
    <row r="1465" ht="17.25" spans="1:20">
      <c r="A1465" t="str">
        <f t="shared" si="22"/>
        <v>1989-01-01</v>
      </c>
      <c r="B1465" s="1" t="s">
        <v>2209</v>
      </c>
      <c r="C1465" s="1" t="s">
        <v>18</v>
      </c>
      <c r="D1465" s="2">
        <v>32509</v>
      </c>
      <c r="E1465" s="7" t="s">
        <v>19</v>
      </c>
      <c r="F1465" s="1" t="s">
        <v>20</v>
      </c>
      <c r="G1465" s="1" t="s">
        <v>4170</v>
      </c>
      <c r="H1465" s="4">
        <v>98</v>
      </c>
      <c r="I1465" s="1" t="s">
        <v>22</v>
      </c>
      <c r="J1465" s="1">
        <v>84202</v>
      </c>
      <c r="K1465" s="1" t="s">
        <v>23</v>
      </c>
      <c r="L1465" s="1" t="s">
        <v>24</v>
      </c>
      <c r="M1465" s="1" t="s">
        <v>37</v>
      </c>
      <c r="N1465" s="4">
        <v>83020097</v>
      </c>
      <c r="O1465" s="4">
        <v>20081</v>
      </c>
      <c r="P1465" s="1" t="s">
        <v>598</v>
      </c>
      <c r="Q1465" s="1" t="s">
        <v>4171</v>
      </c>
      <c r="R1465" s="4"/>
      <c r="S1465" s="1"/>
      <c r="T1465" s="1"/>
    </row>
    <row r="1466" ht="17.25" spans="1:20">
      <c r="A1466" t="str">
        <f t="shared" si="22"/>
        <v>1994-07-23</v>
      </c>
      <c r="B1466" s="1" t="s">
        <v>4172</v>
      </c>
      <c r="C1466" s="1" t="s">
        <v>18</v>
      </c>
      <c r="D1466" s="2">
        <v>34538</v>
      </c>
      <c r="E1466" s="7" t="s">
        <v>19</v>
      </c>
      <c r="F1466" s="1" t="s">
        <v>20</v>
      </c>
      <c r="G1466" s="1" t="s">
        <v>4173</v>
      </c>
      <c r="H1466" s="4">
        <v>98</v>
      </c>
      <c r="I1466" s="1" t="s">
        <v>22</v>
      </c>
      <c r="J1466" s="1">
        <v>84202</v>
      </c>
      <c r="K1466" s="1" t="s">
        <v>23</v>
      </c>
      <c r="L1466" s="1" t="s">
        <v>24</v>
      </c>
      <c r="M1466" s="1" t="s">
        <v>37</v>
      </c>
      <c r="N1466" s="4">
        <v>113020160</v>
      </c>
      <c r="O1466" s="4">
        <v>20111</v>
      </c>
      <c r="P1466" s="1" t="s">
        <v>26</v>
      </c>
      <c r="Q1466" s="1" t="s">
        <v>4174</v>
      </c>
      <c r="R1466" s="4"/>
      <c r="S1466" s="1"/>
      <c r="T1466" s="1"/>
    </row>
    <row r="1467" ht="17.25" spans="1:20">
      <c r="A1467" t="str">
        <f t="shared" si="22"/>
        <v>1990-12-31</v>
      </c>
      <c r="B1467" s="1" t="s">
        <v>3648</v>
      </c>
      <c r="C1467" s="1" t="s">
        <v>18</v>
      </c>
      <c r="D1467" s="2">
        <v>33238</v>
      </c>
      <c r="E1467" s="7" t="s">
        <v>19</v>
      </c>
      <c r="F1467" s="1" t="s">
        <v>20</v>
      </c>
      <c r="G1467" s="1" t="s">
        <v>4175</v>
      </c>
      <c r="H1467" s="4">
        <v>98</v>
      </c>
      <c r="I1467" s="1" t="s">
        <v>22</v>
      </c>
      <c r="J1467" s="1">
        <v>84202</v>
      </c>
      <c r="K1467" s="1" t="s">
        <v>23</v>
      </c>
      <c r="L1467" s="1" t="s">
        <v>24</v>
      </c>
      <c r="M1467" s="1" t="s">
        <v>37</v>
      </c>
      <c r="N1467" s="4">
        <v>83020207</v>
      </c>
      <c r="O1467" s="4">
        <v>20081</v>
      </c>
      <c r="P1467" s="1" t="s">
        <v>598</v>
      </c>
      <c r="Q1467" s="1" t="s">
        <v>4176</v>
      </c>
      <c r="R1467" s="4"/>
      <c r="S1467" s="1"/>
      <c r="T1467" s="1"/>
    </row>
    <row r="1468" ht="17.25" spans="1:20">
      <c r="A1468" t="str">
        <f t="shared" si="22"/>
        <v>1991-02-23</v>
      </c>
      <c r="B1468" s="1" t="s">
        <v>69</v>
      </c>
      <c r="C1468" s="1" t="s">
        <v>18</v>
      </c>
      <c r="D1468" s="2">
        <v>33292</v>
      </c>
      <c r="E1468" s="7" t="s">
        <v>19</v>
      </c>
      <c r="F1468" s="1" t="s">
        <v>20</v>
      </c>
      <c r="G1468" s="1" t="s">
        <v>4177</v>
      </c>
      <c r="H1468" s="4">
        <v>98</v>
      </c>
      <c r="I1468" s="1" t="s">
        <v>22</v>
      </c>
      <c r="J1468" s="1">
        <v>84202</v>
      </c>
      <c r="K1468" s="1" t="s">
        <v>23</v>
      </c>
      <c r="L1468" s="1" t="s">
        <v>24</v>
      </c>
      <c r="M1468" s="1" t="s">
        <v>37</v>
      </c>
      <c r="N1468" s="4">
        <v>103020151</v>
      </c>
      <c r="O1468" s="4">
        <v>20101</v>
      </c>
      <c r="P1468" s="1" t="s">
        <v>607</v>
      </c>
      <c r="Q1468" s="1" t="s">
        <v>4178</v>
      </c>
      <c r="R1468" s="4"/>
      <c r="S1468" s="1"/>
      <c r="T1468" s="1"/>
    </row>
    <row r="1469" ht="17.25" spans="1:20">
      <c r="A1469" t="str">
        <f t="shared" si="22"/>
        <v>1994-10-21</v>
      </c>
      <c r="B1469" s="1" t="s">
        <v>4179</v>
      </c>
      <c r="C1469" s="1" t="s">
        <v>32</v>
      </c>
      <c r="D1469" s="2">
        <v>34628</v>
      </c>
      <c r="E1469" s="7" t="s">
        <v>19</v>
      </c>
      <c r="F1469" s="1" t="s">
        <v>20</v>
      </c>
      <c r="G1469" s="1" t="s">
        <v>4180</v>
      </c>
      <c r="H1469" s="4">
        <v>98</v>
      </c>
      <c r="I1469" s="1" t="s">
        <v>22</v>
      </c>
      <c r="J1469" s="1">
        <v>84202</v>
      </c>
      <c r="K1469" s="1" t="s">
        <v>23</v>
      </c>
      <c r="L1469" s="1" t="s">
        <v>24</v>
      </c>
      <c r="M1469" s="1" t="s">
        <v>131</v>
      </c>
      <c r="N1469" s="4">
        <v>123020356</v>
      </c>
      <c r="O1469" s="4">
        <v>20121</v>
      </c>
      <c r="P1469" s="1" t="s">
        <v>38</v>
      </c>
      <c r="Q1469" s="1" t="s">
        <v>4181</v>
      </c>
      <c r="R1469" s="4"/>
      <c r="S1469" s="1"/>
      <c r="T1469" s="1"/>
    </row>
    <row r="1470" ht="17.25" spans="1:20">
      <c r="A1470" t="str">
        <f t="shared" si="22"/>
        <v>1989-10-14</v>
      </c>
      <c r="B1470" s="1" t="s">
        <v>4182</v>
      </c>
      <c r="C1470" s="1" t="s">
        <v>18</v>
      </c>
      <c r="D1470" s="2">
        <v>32795</v>
      </c>
      <c r="E1470" s="7" t="s">
        <v>19</v>
      </c>
      <c r="F1470" s="1" t="s">
        <v>20</v>
      </c>
      <c r="G1470" s="1" t="s">
        <v>4183</v>
      </c>
      <c r="H1470" s="4">
        <v>98</v>
      </c>
      <c r="I1470" s="1" t="s">
        <v>22</v>
      </c>
      <c r="J1470" s="1">
        <v>84202</v>
      </c>
      <c r="K1470" s="1" t="s">
        <v>23</v>
      </c>
      <c r="L1470" s="1" t="s">
        <v>24</v>
      </c>
      <c r="M1470" s="1" t="s">
        <v>37</v>
      </c>
      <c r="N1470" s="4">
        <v>83020257</v>
      </c>
      <c r="O1470" s="4">
        <v>20081</v>
      </c>
      <c r="P1470" s="1" t="s">
        <v>598</v>
      </c>
      <c r="Q1470" s="1" t="s">
        <v>4184</v>
      </c>
      <c r="R1470" s="4"/>
      <c r="S1470" s="1"/>
      <c r="T1470" s="1"/>
    </row>
    <row r="1471" ht="17.25" spans="1:20">
      <c r="A1471" t="str">
        <f t="shared" ref="A1471:A1534" si="23">TEXT(D1471,"yyyy-mm-dd")</f>
        <v>1992-12-01</v>
      </c>
      <c r="B1471" s="1" t="s">
        <v>948</v>
      </c>
      <c r="C1471" s="1" t="s">
        <v>32</v>
      </c>
      <c r="D1471" s="2">
        <v>33939</v>
      </c>
      <c r="E1471" s="7" t="s">
        <v>19</v>
      </c>
      <c r="F1471" s="1" t="s">
        <v>20</v>
      </c>
      <c r="G1471" s="1" t="s">
        <v>4185</v>
      </c>
      <c r="H1471" s="4">
        <v>98</v>
      </c>
      <c r="I1471" s="1" t="s">
        <v>22</v>
      </c>
      <c r="J1471" s="1">
        <v>84202</v>
      </c>
      <c r="K1471" s="1" t="s">
        <v>23</v>
      </c>
      <c r="L1471" s="1" t="s">
        <v>24</v>
      </c>
      <c r="M1471" s="1" t="s">
        <v>37</v>
      </c>
      <c r="N1471" s="4">
        <v>103020332</v>
      </c>
      <c r="O1471" s="4">
        <v>20101</v>
      </c>
      <c r="P1471" s="1" t="s">
        <v>607</v>
      </c>
      <c r="Q1471" s="1" t="s">
        <v>4186</v>
      </c>
      <c r="R1471" s="4"/>
      <c r="S1471" s="1"/>
      <c r="T1471" s="1"/>
    </row>
    <row r="1472" ht="17.25" spans="1:20">
      <c r="A1472" t="str">
        <f t="shared" si="23"/>
        <v>1991-08-04</v>
      </c>
      <c r="B1472" s="1" t="s">
        <v>1262</v>
      </c>
      <c r="C1472" s="1" t="s">
        <v>32</v>
      </c>
      <c r="D1472" s="2">
        <v>33454</v>
      </c>
      <c r="E1472" s="7" t="s">
        <v>19</v>
      </c>
      <c r="F1472" s="1" t="s">
        <v>20</v>
      </c>
      <c r="G1472" s="1" t="s">
        <v>4187</v>
      </c>
      <c r="H1472" s="4">
        <v>98</v>
      </c>
      <c r="I1472" s="1" t="s">
        <v>22</v>
      </c>
      <c r="J1472" s="1">
        <v>84202</v>
      </c>
      <c r="K1472" s="1" t="s">
        <v>23</v>
      </c>
      <c r="L1472" s="1" t="s">
        <v>24</v>
      </c>
      <c r="M1472" s="1" t="s">
        <v>37</v>
      </c>
      <c r="N1472" s="4">
        <v>103020108</v>
      </c>
      <c r="O1472" s="4">
        <v>20101</v>
      </c>
      <c r="P1472" s="1" t="s">
        <v>607</v>
      </c>
      <c r="Q1472" s="1" t="s">
        <v>4188</v>
      </c>
      <c r="R1472" s="4"/>
      <c r="S1472" s="1"/>
      <c r="T1472" s="1"/>
    </row>
    <row r="1473" ht="17.25" spans="1:20">
      <c r="A1473" t="str">
        <f t="shared" si="23"/>
        <v>1987-08-01</v>
      </c>
      <c r="B1473" s="1" t="s">
        <v>4189</v>
      </c>
      <c r="C1473" s="1" t="s">
        <v>18</v>
      </c>
      <c r="D1473" s="2">
        <v>31990</v>
      </c>
      <c r="E1473" s="7" t="s">
        <v>19</v>
      </c>
      <c r="F1473" s="1" t="s">
        <v>20</v>
      </c>
      <c r="G1473" s="1" t="s">
        <v>4190</v>
      </c>
      <c r="H1473" s="4">
        <v>98</v>
      </c>
      <c r="I1473" s="1" t="s">
        <v>22</v>
      </c>
      <c r="J1473" s="1">
        <v>84202</v>
      </c>
      <c r="K1473" s="1" t="s">
        <v>23</v>
      </c>
      <c r="L1473" s="1" t="s">
        <v>24</v>
      </c>
      <c r="M1473" s="1" t="s">
        <v>37</v>
      </c>
      <c r="N1473" s="4">
        <v>83020472</v>
      </c>
      <c r="O1473" s="4">
        <v>20081</v>
      </c>
      <c r="P1473" s="1" t="s">
        <v>598</v>
      </c>
      <c r="Q1473" s="1" t="s">
        <v>4191</v>
      </c>
      <c r="R1473" s="4"/>
      <c r="S1473" s="1"/>
      <c r="T1473" s="1"/>
    </row>
    <row r="1474" ht="17.25" spans="1:20">
      <c r="A1474" t="str">
        <f t="shared" si="23"/>
        <v>1989-06-24</v>
      </c>
      <c r="B1474" s="1" t="s">
        <v>4192</v>
      </c>
      <c r="C1474" s="1" t="s">
        <v>18</v>
      </c>
      <c r="D1474" s="2">
        <v>32683</v>
      </c>
      <c r="E1474" s="7" t="s">
        <v>19</v>
      </c>
      <c r="F1474" s="1" t="s">
        <v>20</v>
      </c>
      <c r="G1474" s="1" t="s">
        <v>4193</v>
      </c>
      <c r="H1474" s="4">
        <v>98</v>
      </c>
      <c r="I1474" s="1" t="s">
        <v>22</v>
      </c>
      <c r="J1474" s="1">
        <v>84202</v>
      </c>
      <c r="K1474" s="1" t="s">
        <v>23</v>
      </c>
      <c r="L1474" s="1" t="s">
        <v>24</v>
      </c>
      <c r="M1474" s="1" t="s">
        <v>37</v>
      </c>
      <c r="N1474" s="4">
        <v>83020189</v>
      </c>
      <c r="O1474" s="4">
        <v>20081</v>
      </c>
      <c r="P1474" s="1" t="s">
        <v>598</v>
      </c>
      <c r="Q1474" s="1" t="s">
        <v>4194</v>
      </c>
      <c r="R1474" s="4"/>
      <c r="S1474" s="1"/>
      <c r="T1474" s="1"/>
    </row>
    <row r="1475" ht="17.25" spans="1:20">
      <c r="A1475" t="str">
        <f t="shared" si="23"/>
        <v>1994-03-23</v>
      </c>
      <c r="B1475" s="1" t="s">
        <v>4195</v>
      </c>
      <c r="C1475" s="1" t="s">
        <v>18</v>
      </c>
      <c r="D1475" s="2">
        <v>34416</v>
      </c>
      <c r="E1475" s="7" t="s">
        <v>19</v>
      </c>
      <c r="F1475" s="1" t="s">
        <v>20</v>
      </c>
      <c r="G1475" s="1" t="s">
        <v>4196</v>
      </c>
      <c r="H1475" s="4">
        <v>98</v>
      </c>
      <c r="I1475" s="1" t="s">
        <v>22</v>
      </c>
      <c r="J1475" s="1">
        <v>84202</v>
      </c>
      <c r="K1475" s="1" t="s">
        <v>23</v>
      </c>
      <c r="L1475" s="1" t="s">
        <v>24</v>
      </c>
      <c r="M1475" s="1" t="s">
        <v>37</v>
      </c>
      <c r="N1475" s="4">
        <v>113020164</v>
      </c>
      <c r="O1475" s="4">
        <v>20111</v>
      </c>
      <c r="P1475" s="1" t="s">
        <v>26</v>
      </c>
      <c r="Q1475" s="1" t="s">
        <v>4197</v>
      </c>
      <c r="R1475" s="4"/>
      <c r="S1475" s="1"/>
      <c r="T1475" s="1"/>
    </row>
    <row r="1476" ht="17.25" spans="1:20">
      <c r="A1476" t="str">
        <f t="shared" si="23"/>
        <v>1991-03-23</v>
      </c>
      <c r="B1476" s="1" t="s">
        <v>4198</v>
      </c>
      <c r="C1476" s="1" t="s">
        <v>18</v>
      </c>
      <c r="D1476" s="2">
        <v>33320</v>
      </c>
      <c r="E1476" s="7" t="s">
        <v>19</v>
      </c>
      <c r="F1476" s="1" t="s">
        <v>20</v>
      </c>
      <c r="G1476" s="1" t="s">
        <v>4199</v>
      </c>
      <c r="H1476" s="4">
        <v>98</v>
      </c>
      <c r="I1476" s="1" t="s">
        <v>22</v>
      </c>
      <c r="J1476" s="1">
        <v>84202</v>
      </c>
      <c r="K1476" s="1" t="s">
        <v>23</v>
      </c>
      <c r="L1476" s="1" t="s">
        <v>24</v>
      </c>
      <c r="M1476" s="1" t="s">
        <v>37</v>
      </c>
      <c r="N1476" s="4">
        <v>103020297</v>
      </c>
      <c r="O1476" s="4">
        <v>20101</v>
      </c>
      <c r="P1476" s="1" t="s">
        <v>607</v>
      </c>
      <c r="Q1476" s="1" t="s">
        <v>4200</v>
      </c>
      <c r="R1476" s="4"/>
      <c r="S1476" s="1"/>
      <c r="T1476" s="1"/>
    </row>
    <row r="1477" ht="17.25" spans="1:20">
      <c r="A1477" t="str">
        <f t="shared" si="23"/>
        <v>1985-05-02</v>
      </c>
      <c r="B1477" s="1" t="s">
        <v>4201</v>
      </c>
      <c r="C1477" s="1" t="s">
        <v>18</v>
      </c>
      <c r="D1477" s="2">
        <v>31169</v>
      </c>
      <c r="E1477" s="7" t="s">
        <v>19</v>
      </c>
      <c r="F1477" s="1" t="s">
        <v>20</v>
      </c>
      <c r="G1477" s="1" t="s">
        <v>4202</v>
      </c>
      <c r="H1477" s="4">
        <v>98</v>
      </c>
      <c r="I1477" s="1" t="s">
        <v>22</v>
      </c>
      <c r="J1477" s="1">
        <v>84202</v>
      </c>
      <c r="K1477" s="1" t="s">
        <v>23</v>
      </c>
      <c r="L1477" s="1" t="s">
        <v>24</v>
      </c>
      <c r="M1477" s="1" t="s">
        <v>37</v>
      </c>
      <c r="N1477" s="4">
        <v>83020210</v>
      </c>
      <c r="O1477" s="4">
        <v>20081</v>
      </c>
      <c r="P1477" s="1" t="s">
        <v>598</v>
      </c>
      <c r="Q1477" s="1" t="s">
        <v>4203</v>
      </c>
      <c r="R1477" s="4"/>
      <c r="S1477" s="1"/>
      <c r="T1477" s="1"/>
    </row>
    <row r="1478" ht="17.25" spans="1:20">
      <c r="A1478" t="str">
        <f t="shared" si="23"/>
        <v>1990-10-25</v>
      </c>
      <c r="B1478" s="1" t="s">
        <v>4204</v>
      </c>
      <c r="C1478" s="1" t="s">
        <v>18</v>
      </c>
      <c r="D1478" s="2">
        <v>33171</v>
      </c>
      <c r="E1478" s="7" t="s">
        <v>19</v>
      </c>
      <c r="F1478" s="1" t="s">
        <v>20</v>
      </c>
      <c r="G1478" s="1" t="s">
        <v>4205</v>
      </c>
      <c r="H1478" s="4">
        <v>98</v>
      </c>
      <c r="I1478" s="1" t="s">
        <v>22</v>
      </c>
      <c r="J1478" s="1">
        <v>84202</v>
      </c>
      <c r="K1478" s="1" t="s">
        <v>23</v>
      </c>
      <c r="L1478" s="1" t="s">
        <v>24</v>
      </c>
      <c r="M1478" s="1" t="s">
        <v>37</v>
      </c>
      <c r="N1478" s="4">
        <v>83020133</v>
      </c>
      <c r="O1478" s="4">
        <v>20081</v>
      </c>
      <c r="P1478" s="1" t="s">
        <v>598</v>
      </c>
      <c r="Q1478" s="1" t="s">
        <v>4206</v>
      </c>
      <c r="R1478" s="4"/>
      <c r="S1478" s="1"/>
      <c r="T1478" s="1"/>
    </row>
    <row r="1479" ht="17.25" spans="1:20">
      <c r="A1479" t="str">
        <f t="shared" si="23"/>
        <v>1992-05-08</v>
      </c>
      <c r="B1479" s="1" t="s">
        <v>4207</v>
      </c>
      <c r="C1479" s="1" t="s">
        <v>18</v>
      </c>
      <c r="D1479" s="2">
        <v>33732</v>
      </c>
      <c r="E1479" s="7" t="s">
        <v>19</v>
      </c>
      <c r="F1479" s="1" t="s">
        <v>20</v>
      </c>
      <c r="G1479" s="1" t="s">
        <v>4208</v>
      </c>
      <c r="H1479" s="4">
        <v>98</v>
      </c>
      <c r="I1479" s="1" t="s">
        <v>22</v>
      </c>
      <c r="J1479" s="1">
        <v>84202</v>
      </c>
      <c r="K1479" s="1" t="s">
        <v>23</v>
      </c>
      <c r="L1479" s="1" t="s">
        <v>24</v>
      </c>
      <c r="M1479" s="1" t="s">
        <v>37</v>
      </c>
      <c r="N1479" s="4">
        <v>93020123</v>
      </c>
      <c r="O1479" s="4">
        <v>20091</v>
      </c>
      <c r="P1479" s="1" t="s">
        <v>594</v>
      </c>
      <c r="Q1479" s="1" t="s">
        <v>4209</v>
      </c>
      <c r="R1479" s="4"/>
      <c r="S1479" s="1"/>
      <c r="T1479" s="1"/>
    </row>
    <row r="1480" ht="17.25" spans="1:20">
      <c r="A1480" t="str">
        <f t="shared" si="23"/>
        <v>1990-08-14</v>
      </c>
      <c r="B1480" s="1" t="s">
        <v>4210</v>
      </c>
      <c r="C1480" s="1" t="s">
        <v>18</v>
      </c>
      <c r="D1480" s="2">
        <v>33099</v>
      </c>
      <c r="E1480" s="7" t="s">
        <v>19</v>
      </c>
      <c r="F1480" s="1" t="s">
        <v>20</v>
      </c>
      <c r="G1480" s="1" t="s">
        <v>4211</v>
      </c>
      <c r="H1480" s="4">
        <v>98</v>
      </c>
      <c r="I1480" s="1" t="s">
        <v>22</v>
      </c>
      <c r="J1480" s="1">
        <v>84202</v>
      </c>
      <c r="K1480" s="1" t="s">
        <v>23</v>
      </c>
      <c r="L1480" s="1" t="s">
        <v>24</v>
      </c>
      <c r="M1480" s="1" t="s">
        <v>37</v>
      </c>
      <c r="N1480" s="4">
        <v>103020407</v>
      </c>
      <c r="O1480" s="4">
        <v>20101</v>
      </c>
      <c r="P1480" s="1" t="s">
        <v>607</v>
      </c>
      <c r="Q1480" s="1" t="s">
        <v>4212</v>
      </c>
      <c r="R1480" s="4"/>
      <c r="S1480" s="1"/>
      <c r="T1480" s="1"/>
    </row>
    <row r="1481" ht="17.25" spans="1:20">
      <c r="A1481" t="str">
        <f t="shared" si="23"/>
        <v>1992-02-11</v>
      </c>
      <c r="B1481" s="1" t="s">
        <v>3703</v>
      </c>
      <c r="C1481" s="1" t="s">
        <v>18</v>
      </c>
      <c r="D1481" s="2">
        <v>33645</v>
      </c>
      <c r="E1481" s="7" t="s">
        <v>19</v>
      </c>
      <c r="F1481" s="1" t="s">
        <v>20</v>
      </c>
      <c r="G1481" s="1" t="s">
        <v>4213</v>
      </c>
      <c r="H1481" s="4">
        <v>98</v>
      </c>
      <c r="I1481" s="1" t="s">
        <v>22</v>
      </c>
      <c r="J1481" s="1">
        <v>84202</v>
      </c>
      <c r="K1481" s="1" t="s">
        <v>23</v>
      </c>
      <c r="L1481" s="1" t="s">
        <v>24</v>
      </c>
      <c r="M1481" s="1" t="s">
        <v>37</v>
      </c>
      <c r="N1481" s="4">
        <v>93020147</v>
      </c>
      <c r="O1481" s="4">
        <v>20091</v>
      </c>
      <c r="P1481" s="1" t="s">
        <v>594</v>
      </c>
      <c r="Q1481" s="1" t="s">
        <v>4214</v>
      </c>
      <c r="R1481" s="4"/>
      <c r="S1481" s="1"/>
      <c r="T1481" s="1"/>
    </row>
    <row r="1482" ht="17.25" spans="1:20">
      <c r="A1482" t="str">
        <f t="shared" si="23"/>
        <v>1990-11-12</v>
      </c>
      <c r="B1482" s="1" t="s">
        <v>4215</v>
      </c>
      <c r="C1482" s="1" t="s">
        <v>18</v>
      </c>
      <c r="D1482" s="2">
        <v>33189</v>
      </c>
      <c r="E1482" s="7" t="s">
        <v>19</v>
      </c>
      <c r="F1482" s="1" t="s">
        <v>20</v>
      </c>
      <c r="G1482" s="1" t="s">
        <v>4216</v>
      </c>
      <c r="H1482" s="4">
        <v>98</v>
      </c>
      <c r="I1482" s="1" t="s">
        <v>22</v>
      </c>
      <c r="J1482" s="1">
        <v>84202</v>
      </c>
      <c r="K1482" s="1" t="s">
        <v>23</v>
      </c>
      <c r="L1482" s="1" t="s">
        <v>24</v>
      </c>
      <c r="M1482" s="1" t="s">
        <v>669</v>
      </c>
      <c r="N1482" s="4">
        <v>83020452</v>
      </c>
      <c r="O1482" s="4">
        <v>20081</v>
      </c>
      <c r="P1482" s="1" t="s">
        <v>598</v>
      </c>
      <c r="Q1482" s="1" t="s">
        <v>4217</v>
      </c>
      <c r="R1482" s="4"/>
      <c r="S1482" s="1"/>
      <c r="T1482" s="1"/>
    </row>
    <row r="1483" ht="17.25" spans="1:20">
      <c r="A1483" t="str">
        <f t="shared" si="23"/>
        <v>1989-05-08</v>
      </c>
      <c r="B1483" s="1" t="s">
        <v>4218</v>
      </c>
      <c r="C1483" s="1" t="s">
        <v>32</v>
      </c>
      <c r="D1483" s="2">
        <v>32636</v>
      </c>
      <c r="E1483" s="7" t="s">
        <v>19</v>
      </c>
      <c r="F1483" s="1" t="s">
        <v>20</v>
      </c>
      <c r="G1483" s="1" t="s">
        <v>4219</v>
      </c>
      <c r="H1483" s="4">
        <v>98</v>
      </c>
      <c r="I1483" s="1" t="s">
        <v>22</v>
      </c>
      <c r="J1483" s="1">
        <v>84202</v>
      </c>
      <c r="K1483" s="1" t="s">
        <v>23</v>
      </c>
      <c r="L1483" s="1" t="s">
        <v>24</v>
      </c>
      <c r="M1483" s="1" t="s">
        <v>131</v>
      </c>
      <c r="N1483" s="4">
        <v>123020350</v>
      </c>
      <c r="O1483" s="4">
        <v>20121</v>
      </c>
      <c r="P1483" s="1" t="s">
        <v>38</v>
      </c>
      <c r="Q1483" s="1" t="s">
        <v>4220</v>
      </c>
      <c r="R1483" s="4"/>
      <c r="S1483" s="1"/>
      <c r="T1483" s="1"/>
    </row>
    <row r="1484" ht="17.25" spans="1:20">
      <c r="A1484" t="str">
        <f t="shared" si="23"/>
        <v>1995-03-24</v>
      </c>
      <c r="B1484" s="1" t="s">
        <v>4221</v>
      </c>
      <c r="C1484" s="1" t="s">
        <v>18</v>
      </c>
      <c r="D1484" s="2">
        <v>34782</v>
      </c>
      <c r="E1484" s="7" t="s">
        <v>19</v>
      </c>
      <c r="F1484" s="1" t="s">
        <v>20</v>
      </c>
      <c r="G1484" s="1" t="s">
        <v>4222</v>
      </c>
      <c r="H1484" s="4">
        <v>98</v>
      </c>
      <c r="I1484" s="1" t="s">
        <v>22</v>
      </c>
      <c r="J1484" s="1">
        <v>84202</v>
      </c>
      <c r="K1484" s="1" t="s">
        <v>23</v>
      </c>
      <c r="L1484" s="1" t="s">
        <v>24</v>
      </c>
      <c r="M1484" s="1" t="s">
        <v>131</v>
      </c>
      <c r="N1484" s="4">
        <v>123020180</v>
      </c>
      <c r="O1484" s="4">
        <v>20121</v>
      </c>
      <c r="P1484" s="1" t="s">
        <v>38</v>
      </c>
      <c r="Q1484" s="1" t="s">
        <v>4223</v>
      </c>
      <c r="R1484" s="4"/>
      <c r="S1484" s="1"/>
      <c r="T1484" s="1"/>
    </row>
    <row r="1485" ht="17.25" spans="1:20">
      <c r="A1485" t="str">
        <f t="shared" si="23"/>
        <v>1988-01-07</v>
      </c>
      <c r="B1485" s="1" t="s">
        <v>3328</v>
      </c>
      <c r="C1485" s="1" t="s">
        <v>18</v>
      </c>
      <c r="D1485" s="2">
        <v>32149</v>
      </c>
      <c r="E1485" s="7" t="s">
        <v>19</v>
      </c>
      <c r="F1485" s="1" t="s">
        <v>20</v>
      </c>
      <c r="G1485" s="1" t="s">
        <v>4224</v>
      </c>
      <c r="H1485" s="4">
        <v>98</v>
      </c>
      <c r="I1485" s="1" t="s">
        <v>22</v>
      </c>
      <c r="J1485" s="1">
        <v>84202</v>
      </c>
      <c r="K1485" s="1" t="s">
        <v>23</v>
      </c>
      <c r="L1485" s="1" t="s">
        <v>24</v>
      </c>
      <c r="M1485" s="1" t="s">
        <v>37</v>
      </c>
      <c r="N1485" s="4">
        <v>73020142</v>
      </c>
      <c r="O1485" s="4">
        <v>20071</v>
      </c>
      <c r="P1485" s="1" t="s">
        <v>442</v>
      </c>
      <c r="Q1485" s="1" t="s">
        <v>4225</v>
      </c>
      <c r="R1485" s="4"/>
      <c r="S1485" s="1"/>
      <c r="T1485" s="1"/>
    </row>
    <row r="1486" ht="17.25" spans="1:20">
      <c r="A1486" t="str">
        <f t="shared" si="23"/>
        <v>1990-06-25</v>
      </c>
      <c r="B1486" s="1" t="s">
        <v>960</v>
      </c>
      <c r="C1486" s="1" t="s">
        <v>32</v>
      </c>
      <c r="D1486" s="2">
        <v>33049</v>
      </c>
      <c r="E1486" s="7" t="s">
        <v>19</v>
      </c>
      <c r="F1486" s="1" t="s">
        <v>20</v>
      </c>
      <c r="G1486" s="1" t="s">
        <v>4226</v>
      </c>
      <c r="H1486" s="4">
        <v>98</v>
      </c>
      <c r="I1486" s="1" t="s">
        <v>22</v>
      </c>
      <c r="J1486" s="1">
        <v>84202</v>
      </c>
      <c r="K1486" s="1" t="s">
        <v>23</v>
      </c>
      <c r="L1486" s="1" t="s">
        <v>24</v>
      </c>
      <c r="M1486" s="1" t="s">
        <v>37</v>
      </c>
      <c r="N1486" s="4">
        <v>103020416</v>
      </c>
      <c r="O1486" s="4">
        <v>20101</v>
      </c>
      <c r="P1486" s="1" t="s">
        <v>607</v>
      </c>
      <c r="Q1486" s="1" t="s">
        <v>4227</v>
      </c>
      <c r="R1486" s="4"/>
      <c r="S1486" s="1"/>
      <c r="T1486" s="1"/>
    </row>
    <row r="1487" ht="17.25" spans="1:20">
      <c r="A1487" t="str">
        <f t="shared" si="23"/>
        <v>1991-03-20</v>
      </c>
      <c r="B1487" s="1" t="s">
        <v>4228</v>
      </c>
      <c r="C1487" s="1" t="s">
        <v>18</v>
      </c>
      <c r="D1487" s="2">
        <v>33317</v>
      </c>
      <c r="E1487" s="7" t="s">
        <v>19</v>
      </c>
      <c r="F1487" s="1" t="s">
        <v>20</v>
      </c>
      <c r="G1487" s="1" t="s">
        <v>4229</v>
      </c>
      <c r="H1487" s="4">
        <v>98</v>
      </c>
      <c r="I1487" s="1" t="s">
        <v>22</v>
      </c>
      <c r="J1487" s="1">
        <v>84202</v>
      </c>
      <c r="K1487" s="1" t="s">
        <v>23</v>
      </c>
      <c r="L1487" s="1" t="s">
        <v>24</v>
      </c>
      <c r="M1487" s="1" t="s">
        <v>37</v>
      </c>
      <c r="N1487" s="4">
        <v>93020071</v>
      </c>
      <c r="O1487" s="4">
        <v>20091</v>
      </c>
      <c r="P1487" s="1" t="s">
        <v>594</v>
      </c>
      <c r="Q1487" s="1" t="s">
        <v>4230</v>
      </c>
      <c r="R1487" s="4"/>
      <c r="S1487" s="1"/>
      <c r="T1487" s="1"/>
    </row>
    <row r="1488" ht="17.25" spans="1:20">
      <c r="A1488" t="str">
        <f t="shared" si="23"/>
        <v>1992-11-19</v>
      </c>
      <c r="B1488" s="1" t="s">
        <v>4231</v>
      </c>
      <c r="C1488" s="1" t="s">
        <v>18</v>
      </c>
      <c r="D1488" s="2">
        <v>33927</v>
      </c>
      <c r="E1488" s="7" t="s">
        <v>19</v>
      </c>
      <c r="F1488" s="1" t="s">
        <v>20</v>
      </c>
      <c r="G1488" s="1" t="s">
        <v>4232</v>
      </c>
      <c r="H1488" s="4">
        <v>98</v>
      </c>
      <c r="I1488" s="1" t="s">
        <v>22</v>
      </c>
      <c r="J1488" s="1">
        <v>84202</v>
      </c>
      <c r="K1488" s="1" t="s">
        <v>23</v>
      </c>
      <c r="L1488" s="1" t="s">
        <v>24</v>
      </c>
      <c r="M1488" s="1" t="s">
        <v>37</v>
      </c>
      <c r="N1488" s="4">
        <v>103020229</v>
      </c>
      <c r="O1488" s="4">
        <v>20101</v>
      </c>
      <c r="P1488" s="1" t="s">
        <v>607</v>
      </c>
      <c r="Q1488" s="1" t="s">
        <v>4233</v>
      </c>
      <c r="R1488" s="4"/>
      <c r="S1488" s="1"/>
      <c r="T1488" s="1"/>
    </row>
    <row r="1489" ht="17.25" spans="1:20">
      <c r="A1489" t="str">
        <f t="shared" si="23"/>
        <v>1992-04-01</v>
      </c>
      <c r="B1489" s="1" t="s">
        <v>4234</v>
      </c>
      <c r="C1489" s="1" t="s">
        <v>18</v>
      </c>
      <c r="D1489" s="2">
        <v>33695</v>
      </c>
      <c r="E1489" s="7" t="s">
        <v>19</v>
      </c>
      <c r="F1489" s="1" t="s">
        <v>20</v>
      </c>
      <c r="G1489" s="1" t="s">
        <v>4235</v>
      </c>
      <c r="H1489" s="4">
        <v>98</v>
      </c>
      <c r="I1489" s="1" t="s">
        <v>22</v>
      </c>
      <c r="J1489" s="1">
        <v>84202</v>
      </c>
      <c r="K1489" s="1" t="s">
        <v>23</v>
      </c>
      <c r="L1489" s="1" t="s">
        <v>24</v>
      </c>
      <c r="M1489" s="1" t="s">
        <v>37</v>
      </c>
      <c r="N1489" s="4">
        <v>103020173</v>
      </c>
      <c r="O1489" s="4">
        <v>20101</v>
      </c>
      <c r="P1489" s="1" t="s">
        <v>607</v>
      </c>
      <c r="Q1489" s="1" t="s">
        <v>4236</v>
      </c>
      <c r="R1489" s="4"/>
      <c r="S1489" s="1"/>
      <c r="T1489" s="1"/>
    </row>
    <row r="1490" ht="17.25" spans="1:20">
      <c r="A1490" t="str">
        <f t="shared" si="23"/>
        <v>1989-07-13</v>
      </c>
      <c r="B1490" s="1" t="s">
        <v>2699</v>
      </c>
      <c r="C1490" s="1" t="s">
        <v>18</v>
      </c>
      <c r="D1490" s="2">
        <v>32702</v>
      </c>
      <c r="E1490" s="7" t="s">
        <v>19</v>
      </c>
      <c r="F1490" s="1" t="s">
        <v>20</v>
      </c>
      <c r="G1490" s="1" t="s">
        <v>4237</v>
      </c>
      <c r="H1490" s="4">
        <v>98</v>
      </c>
      <c r="I1490" s="1" t="s">
        <v>22</v>
      </c>
      <c r="J1490" s="1">
        <v>84202</v>
      </c>
      <c r="K1490" s="1" t="s">
        <v>23</v>
      </c>
      <c r="L1490" s="1" t="s">
        <v>24</v>
      </c>
      <c r="M1490" s="1" t="s">
        <v>37</v>
      </c>
      <c r="N1490" s="4">
        <v>83020322</v>
      </c>
      <c r="O1490" s="4">
        <v>20081</v>
      </c>
      <c r="P1490" s="1" t="s">
        <v>598</v>
      </c>
      <c r="Q1490" s="1" t="s">
        <v>4238</v>
      </c>
      <c r="R1490" s="4"/>
      <c r="S1490" s="1"/>
      <c r="T1490" s="1"/>
    </row>
    <row r="1491" ht="17.25" spans="1:20">
      <c r="A1491" t="str">
        <f t="shared" si="23"/>
        <v>1989-12-31</v>
      </c>
      <c r="B1491" s="1" t="s">
        <v>3951</v>
      </c>
      <c r="C1491" s="1" t="s">
        <v>32</v>
      </c>
      <c r="D1491" s="2">
        <v>32873</v>
      </c>
      <c r="E1491" s="7" t="s">
        <v>19</v>
      </c>
      <c r="F1491" s="1" t="s">
        <v>20</v>
      </c>
      <c r="G1491" s="1" t="s">
        <v>4239</v>
      </c>
      <c r="H1491" s="4">
        <v>98</v>
      </c>
      <c r="I1491" s="1" t="s">
        <v>22</v>
      </c>
      <c r="J1491" s="1">
        <v>84202</v>
      </c>
      <c r="K1491" s="1" t="s">
        <v>23</v>
      </c>
      <c r="L1491" s="1" t="s">
        <v>24</v>
      </c>
      <c r="M1491" s="1" t="s">
        <v>131</v>
      </c>
      <c r="N1491" s="4">
        <v>93020004</v>
      </c>
      <c r="O1491" s="4">
        <v>20091</v>
      </c>
      <c r="P1491" s="1" t="s">
        <v>594</v>
      </c>
      <c r="Q1491" s="1" t="s">
        <v>4240</v>
      </c>
      <c r="R1491" s="4"/>
      <c r="S1491" s="1"/>
      <c r="T1491" s="1"/>
    </row>
    <row r="1492" ht="17.25" spans="1:20">
      <c r="A1492" t="str">
        <f t="shared" si="23"/>
        <v>1993-09-10</v>
      </c>
      <c r="B1492" s="1" t="s">
        <v>4241</v>
      </c>
      <c r="C1492" s="1" t="s">
        <v>18</v>
      </c>
      <c r="D1492" s="2">
        <v>34222</v>
      </c>
      <c r="E1492" s="7" t="s">
        <v>19</v>
      </c>
      <c r="F1492" s="1" t="s">
        <v>20</v>
      </c>
      <c r="G1492" s="1" t="s">
        <v>4242</v>
      </c>
      <c r="H1492" s="4">
        <v>98</v>
      </c>
      <c r="I1492" s="1" t="s">
        <v>22</v>
      </c>
      <c r="J1492" s="1">
        <v>84202</v>
      </c>
      <c r="K1492" s="1" t="s">
        <v>23</v>
      </c>
      <c r="L1492" s="1" t="s">
        <v>24</v>
      </c>
      <c r="M1492" s="1" t="s">
        <v>37</v>
      </c>
      <c r="N1492" s="4">
        <v>113020100</v>
      </c>
      <c r="O1492" s="4">
        <v>20111</v>
      </c>
      <c r="P1492" s="1" t="s">
        <v>26</v>
      </c>
      <c r="Q1492" s="1" t="s">
        <v>4243</v>
      </c>
      <c r="R1492" s="4"/>
      <c r="S1492" s="1"/>
      <c r="T1492" s="1"/>
    </row>
    <row r="1493" ht="17.25" spans="1:20">
      <c r="A1493" t="str">
        <f t="shared" si="23"/>
        <v>1992-12-31</v>
      </c>
      <c r="B1493" s="1" t="s">
        <v>4244</v>
      </c>
      <c r="C1493" s="1" t="s">
        <v>32</v>
      </c>
      <c r="D1493" s="2">
        <v>33969</v>
      </c>
      <c r="E1493" s="7" t="s">
        <v>19</v>
      </c>
      <c r="F1493" s="1" t="s">
        <v>20</v>
      </c>
      <c r="G1493" s="1" t="s">
        <v>4245</v>
      </c>
      <c r="H1493" s="4">
        <v>98</v>
      </c>
      <c r="I1493" s="1" t="s">
        <v>22</v>
      </c>
      <c r="J1493" s="1">
        <v>84202</v>
      </c>
      <c r="K1493" s="1" t="s">
        <v>23</v>
      </c>
      <c r="L1493" s="1" t="s">
        <v>24</v>
      </c>
      <c r="M1493" s="1" t="s">
        <v>37</v>
      </c>
      <c r="N1493" s="4">
        <v>103020025</v>
      </c>
      <c r="O1493" s="4">
        <v>20101</v>
      </c>
      <c r="P1493" s="1" t="s">
        <v>607</v>
      </c>
      <c r="Q1493" s="1" t="s">
        <v>4246</v>
      </c>
      <c r="R1493" s="4"/>
      <c r="S1493" s="1"/>
      <c r="T1493" s="1"/>
    </row>
    <row r="1494" ht="17.25" spans="1:20">
      <c r="A1494" t="str">
        <f t="shared" si="23"/>
        <v>1991-11-30</v>
      </c>
      <c r="B1494" s="1" t="s">
        <v>4247</v>
      </c>
      <c r="C1494" s="1" t="s">
        <v>18</v>
      </c>
      <c r="D1494" s="2">
        <v>33572</v>
      </c>
      <c r="E1494" s="7" t="s">
        <v>19</v>
      </c>
      <c r="F1494" s="1" t="s">
        <v>20</v>
      </c>
      <c r="G1494" s="1" t="s">
        <v>4248</v>
      </c>
      <c r="H1494" s="4">
        <v>98</v>
      </c>
      <c r="I1494" s="1" t="s">
        <v>22</v>
      </c>
      <c r="J1494" s="1">
        <v>84202</v>
      </c>
      <c r="K1494" s="1" t="s">
        <v>23</v>
      </c>
      <c r="L1494" s="1" t="s">
        <v>24</v>
      </c>
      <c r="M1494" s="1" t="s">
        <v>37</v>
      </c>
      <c r="N1494" s="4">
        <v>103020470</v>
      </c>
      <c r="O1494" s="4">
        <v>20101</v>
      </c>
      <c r="P1494" s="1" t="s">
        <v>607</v>
      </c>
      <c r="Q1494" s="1" t="s">
        <v>4249</v>
      </c>
      <c r="R1494" s="4"/>
      <c r="S1494" s="1"/>
      <c r="T1494" s="1"/>
    </row>
    <row r="1495" ht="17.25" spans="1:20">
      <c r="A1495" t="str">
        <f t="shared" si="23"/>
        <v>1994-09-23</v>
      </c>
      <c r="B1495" s="1" t="s">
        <v>4250</v>
      </c>
      <c r="C1495" s="1" t="s">
        <v>18</v>
      </c>
      <c r="D1495" s="2">
        <v>34600</v>
      </c>
      <c r="E1495" s="7" t="s">
        <v>19</v>
      </c>
      <c r="F1495" s="1" t="s">
        <v>20</v>
      </c>
      <c r="G1495" s="1" t="s">
        <v>4251</v>
      </c>
      <c r="H1495" s="4">
        <v>98</v>
      </c>
      <c r="I1495" s="1" t="s">
        <v>22</v>
      </c>
      <c r="J1495" s="1">
        <v>84202</v>
      </c>
      <c r="K1495" s="1" t="s">
        <v>23</v>
      </c>
      <c r="L1495" s="1" t="s">
        <v>24</v>
      </c>
      <c r="M1495" s="1" t="s">
        <v>131</v>
      </c>
      <c r="N1495" s="4">
        <v>113020030</v>
      </c>
      <c r="O1495" s="4">
        <v>20111</v>
      </c>
      <c r="P1495" s="1" t="s">
        <v>26</v>
      </c>
      <c r="Q1495" s="1" t="s">
        <v>4252</v>
      </c>
      <c r="R1495" s="4"/>
      <c r="S1495" s="1"/>
      <c r="T1495" s="1"/>
    </row>
    <row r="1496" ht="17.25" spans="1:20">
      <c r="A1496" t="str">
        <f t="shared" si="23"/>
        <v>1992-05-16</v>
      </c>
      <c r="B1496" s="1" t="s">
        <v>4253</v>
      </c>
      <c r="C1496" s="1" t="s">
        <v>18</v>
      </c>
      <c r="D1496" s="2">
        <v>33740</v>
      </c>
      <c r="E1496" s="7" t="s">
        <v>19</v>
      </c>
      <c r="F1496" s="1" t="s">
        <v>20</v>
      </c>
      <c r="G1496" s="1" t="s">
        <v>4254</v>
      </c>
      <c r="H1496" s="4">
        <v>98</v>
      </c>
      <c r="I1496" s="1" t="s">
        <v>22</v>
      </c>
      <c r="J1496" s="1">
        <v>84202</v>
      </c>
      <c r="K1496" s="1" t="s">
        <v>23</v>
      </c>
      <c r="L1496" s="1" t="s">
        <v>24</v>
      </c>
      <c r="M1496" s="1" t="s">
        <v>37</v>
      </c>
      <c r="N1496" s="4">
        <v>113020186</v>
      </c>
      <c r="O1496" s="4">
        <v>20111</v>
      </c>
      <c r="P1496" s="1" t="s">
        <v>26</v>
      </c>
      <c r="Q1496" s="1" t="s">
        <v>4255</v>
      </c>
      <c r="R1496" s="4"/>
      <c r="S1496" s="1"/>
      <c r="T1496" s="1"/>
    </row>
    <row r="1497" ht="17.25" spans="1:20">
      <c r="A1497" t="str">
        <f t="shared" si="23"/>
        <v>1982-07-27</v>
      </c>
      <c r="B1497" s="1" t="s">
        <v>4256</v>
      </c>
      <c r="C1497" s="1" t="s">
        <v>18</v>
      </c>
      <c r="D1497" s="2">
        <v>30159</v>
      </c>
      <c r="E1497" s="7" t="s">
        <v>19</v>
      </c>
      <c r="F1497" s="1" t="s">
        <v>20</v>
      </c>
      <c r="G1497" s="1" t="s">
        <v>4257</v>
      </c>
      <c r="H1497" s="4">
        <v>98</v>
      </c>
      <c r="I1497" s="1" t="s">
        <v>22</v>
      </c>
      <c r="J1497" s="1">
        <v>84202</v>
      </c>
      <c r="K1497" s="1" t="s">
        <v>23</v>
      </c>
      <c r="L1497" s="1" t="s">
        <v>24</v>
      </c>
      <c r="M1497" s="1" t="s">
        <v>37</v>
      </c>
      <c r="N1497" s="4">
        <v>73020005</v>
      </c>
      <c r="O1497" s="4">
        <v>20071</v>
      </c>
      <c r="P1497" s="1" t="s">
        <v>442</v>
      </c>
      <c r="Q1497" s="1" t="s">
        <v>4258</v>
      </c>
      <c r="R1497" s="4"/>
      <c r="S1497" s="1"/>
      <c r="T1497" s="1"/>
    </row>
    <row r="1498" ht="17.25" spans="1:20">
      <c r="A1498" t="str">
        <f t="shared" si="23"/>
        <v>1982-07-05</v>
      </c>
      <c r="B1498" s="1" t="s">
        <v>4259</v>
      </c>
      <c r="C1498" s="1" t="s">
        <v>32</v>
      </c>
      <c r="D1498" s="2">
        <v>30137</v>
      </c>
      <c r="E1498" s="7" t="s">
        <v>19</v>
      </c>
      <c r="F1498" s="1" t="s">
        <v>20</v>
      </c>
      <c r="G1498" s="1" t="s">
        <v>4260</v>
      </c>
      <c r="H1498" s="4">
        <v>98</v>
      </c>
      <c r="I1498" s="1" t="s">
        <v>22</v>
      </c>
      <c r="J1498" s="1">
        <v>84202</v>
      </c>
      <c r="K1498" s="1" t="s">
        <v>23</v>
      </c>
      <c r="L1498" s="1" t="s">
        <v>24</v>
      </c>
      <c r="M1498" s="1" t="s">
        <v>131</v>
      </c>
      <c r="N1498" s="4">
        <v>93020225</v>
      </c>
      <c r="O1498" s="4">
        <v>20091</v>
      </c>
      <c r="P1498" s="1" t="s">
        <v>594</v>
      </c>
      <c r="Q1498" s="1" t="s">
        <v>4261</v>
      </c>
      <c r="R1498" s="4"/>
      <c r="S1498" s="1"/>
      <c r="T1498" s="1"/>
    </row>
    <row r="1499" ht="17.25" spans="1:20">
      <c r="A1499" t="str">
        <f t="shared" si="23"/>
        <v>1990-06-10</v>
      </c>
      <c r="B1499" s="1" t="s">
        <v>4262</v>
      </c>
      <c r="C1499" s="1" t="s">
        <v>32</v>
      </c>
      <c r="D1499" s="2">
        <v>33034</v>
      </c>
      <c r="E1499" s="7" t="s">
        <v>19</v>
      </c>
      <c r="F1499" s="1" t="s">
        <v>20</v>
      </c>
      <c r="G1499" s="1" t="s">
        <v>4263</v>
      </c>
      <c r="H1499" s="4">
        <v>98</v>
      </c>
      <c r="I1499" s="1" t="s">
        <v>22</v>
      </c>
      <c r="J1499" s="1">
        <v>84202</v>
      </c>
      <c r="K1499" s="1" t="s">
        <v>23</v>
      </c>
      <c r="L1499" s="1" t="s">
        <v>24</v>
      </c>
      <c r="M1499" s="1" t="s">
        <v>37</v>
      </c>
      <c r="N1499" s="4">
        <v>83020122</v>
      </c>
      <c r="O1499" s="4">
        <v>20081</v>
      </c>
      <c r="P1499" s="1" t="s">
        <v>598</v>
      </c>
      <c r="Q1499" s="1" t="s">
        <v>4264</v>
      </c>
      <c r="R1499" s="4"/>
      <c r="S1499" s="1"/>
      <c r="T1499" s="1"/>
    </row>
    <row r="1500" ht="17.25" spans="1:20">
      <c r="A1500" t="str">
        <f t="shared" si="23"/>
        <v>1991-06-01</v>
      </c>
      <c r="B1500" s="1" t="s">
        <v>56</v>
      </c>
      <c r="C1500" s="1" t="s">
        <v>18</v>
      </c>
      <c r="D1500" s="2">
        <v>33390</v>
      </c>
      <c r="E1500" s="7" t="s">
        <v>19</v>
      </c>
      <c r="F1500" s="1" t="s">
        <v>20</v>
      </c>
      <c r="G1500" s="1" t="s">
        <v>4265</v>
      </c>
      <c r="H1500" s="4">
        <v>98</v>
      </c>
      <c r="I1500" s="1" t="s">
        <v>22</v>
      </c>
      <c r="J1500" s="1">
        <v>84202</v>
      </c>
      <c r="K1500" s="1" t="s">
        <v>23</v>
      </c>
      <c r="L1500" s="1" t="s">
        <v>24</v>
      </c>
      <c r="M1500" s="1" t="s">
        <v>37</v>
      </c>
      <c r="N1500" s="4">
        <v>103020048</v>
      </c>
      <c r="O1500" s="4">
        <v>20101</v>
      </c>
      <c r="P1500" s="1" t="s">
        <v>607</v>
      </c>
      <c r="Q1500" s="1" t="s">
        <v>4266</v>
      </c>
      <c r="R1500" s="4"/>
      <c r="S1500" s="1"/>
      <c r="T1500" s="1"/>
    </row>
    <row r="1501" ht="17.25" spans="1:20">
      <c r="A1501" t="str">
        <f t="shared" si="23"/>
        <v>1991-04-07</v>
      </c>
      <c r="B1501" s="1" t="s">
        <v>4267</v>
      </c>
      <c r="C1501" s="1" t="s">
        <v>18</v>
      </c>
      <c r="D1501" s="2">
        <v>33335</v>
      </c>
      <c r="E1501" s="7" t="s">
        <v>19</v>
      </c>
      <c r="F1501" s="1" t="s">
        <v>20</v>
      </c>
      <c r="G1501" s="1" t="s">
        <v>4268</v>
      </c>
      <c r="H1501" s="4">
        <v>98</v>
      </c>
      <c r="I1501" s="1" t="s">
        <v>22</v>
      </c>
      <c r="J1501" s="1">
        <v>84202</v>
      </c>
      <c r="K1501" s="1" t="s">
        <v>23</v>
      </c>
      <c r="L1501" s="1" t="s">
        <v>24</v>
      </c>
      <c r="M1501" s="1" t="s">
        <v>37</v>
      </c>
      <c r="N1501" s="4">
        <v>83020247</v>
      </c>
      <c r="O1501" s="4">
        <v>20081</v>
      </c>
      <c r="P1501" s="1" t="s">
        <v>598</v>
      </c>
      <c r="Q1501" s="1" t="s">
        <v>4269</v>
      </c>
      <c r="R1501" s="4"/>
      <c r="S1501" s="1"/>
      <c r="T1501" s="1"/>
    </row>
    <row r="1502" ht="17.25" spans="1:20">
      <c r="A1502" t="str">
        <f t="shared" si="23"/>
        <v>1992-03-12</v>
      </c>
      <c r="B1502" s="1" t="s">
        <v>4270</v>
      </c>
      <c r="C1502" s="1" t="s">
        <v>18</v>
      </c>
      <c r="D1502" s="2">
        <v>33675</v>
      </c>
      <c r="E1502" s="7" t="s">
        <v>19</v>
      </c>
      <c r="F1502" s="1" t="s">
        <v>20</v>
      </c>
      <c r="G1502" s="1" t="s">
        <v>4271</v>
      </c>
      <c r="H1502" s="4">
        <v>98</v>
      </c>
      <c r="I1502" s="1" t="s">
        <v>22</v>
      </c>
      <c r="J1502" s="1">
        <v>84202</v>
      </c>
      <c r="K1502" s="1" t="s">
        <v>23</v>
      </c>
      <c r="L1502" s="1" t="s">
        <v>24</v>
      </c>
      <c r="M1502" s="1" t="s">
        <v>37</v>
      </c>
      <c r="N1502" s="4">
        <v>113020354</v>
      </c>
      <c r="O1502" s="4">
        <v>20111</v>
      </c>
      <c r="P1502" s="1" t="s">
        <v>26</v>
      </c>
      <c r="Q1502" s="1" t="s">
        <v>4272</v>
      </c>
      <c r="R1502" s="4"/>
      <c r="S1502" s="1"/>
      <c r="T1502" s="1"/>
    </row>
    <row r="1503" ht="17.25" spans="1:20">
      <c r="A1503" t="str">
        <f t="shared" si="23"/>
        <v>1989-08-08</v>
      </c>
      <c r="B1503" s="1" t="s">
        <v>4273</v>
      </c>
      <c r="C1503" s="1" t="s">
        <v>18</v>
      </c>
      <c r="D1503" s="2">
        <v>32728</v>
      </c>
      <c r="E1503" s="7" t="s">
        <v>19</v>
      </c>
      <c r="F1503" s="1" t="s">
        <v>20</v>
      </c>
      <c r="G1503" s="1" t="s">
        <v>4274</v>
      </c>
      <c r="H1503" s="4">
        <v>98</v>
      </c>
      <c r="I1503" s="1" t="s">
        <v>22</v>
      </c>
      <c r="J1503" s="1">
        <v>84202</v>
      </c>
      <c r="K1503" s="1" t="s">
        <v>23</v>
      </c>
      <c r="L1503" s="1" t="s">
        <v>24</v>
      </c>
      <c r="M1503" s="1" t="s">
        <v>37</v>
      </c>
      <c r="N1503" s="4">
        <v>83020180</v>
      </c>
      <c r="O1503" s="4">
        <v>20081</v>
      </c>
      <c r="P1503" s="1" t="s">
        <v>598</v>
      </c>
      <c r="Q1503" s="1" t="s">
        <v>4275</v>
      </c>
      <c r="R1503" s="4"/>
      <c r="S1503" s="1"/>
      <c r="T1503" s="1"/>
    </row>
    <row r="1504" ht="17.25" spans="1:20">
      <c r="A1504" t="str">
        <f t="shared" si="23"/>
        <v>1990-08-25</v>
      </c>
      <c r="B1504" s="1" t="s">
        <v>4276</v>
      </c>
      <c r="C1504" s="1" t="s">
        <v>18</v>
      </c>
      <c r="D1504" s="2">
        <v>33110</v>
      </c>
      <c r="E1504" s="7" t="s">
        <v>19</v>
      </c>
      <c r="F1504" s="1" t="s">
        <v>20</v>
      </c>
      <c r="G1504" s="1" t="s">
        <v>4277</v>
      </c>
      <c r="H1504" s="4">
        <v>98</v>
      </c>
      <c r="I1504" s="1" t="s">
        <v>22</v>
      </c>
      <c r="J1504" s="1">
        <v>84202</v>
      </c>
      <c r="K1504" s="1" t="s">
        <v>23</v>
      </c>
      <c r="L1504" s="1" t="s">
        <v>24</v>
      </c>
      <c r="M1504" s="1" t="s">
        <v>37</v>
      </c>
      <c r="N1504" s="4">
        <v>103020290</v>
      </c>
      <c r="O1504" s="4">
        <v>20101</v>
      </c>
      <c r="P1504" s="1" t="s">
        <v>607</v>
      </c>
      <c r="Q1504" s="1" t="s">
        <v>4278</v>
      </c>
      <c r="R1504" s="4"/>
      <c r="S1504" s="1"/>
      <c r="T1504" s="1"/>
    </row>
    <row r="1505" ht="17.25" spans="1:20">
      <c r="A1505" t="str">
        <f t="shared" si="23"/>
        <v>1992-07-26</v>
      </c>
      <c r="B1505" s="1" t="s">
        <v>3141</v>
      </c>
      <c r="C1505" s="1" t="s">
        <v>18</v>
      </c>
      <c r="D1505" s="2">
        <v>33811</v>
      </c>
      <c r="E1505" s="7" t="s">
        <v>19</v>
      </c>
      <c r="F1505" s="1" t="s">
        <v>20</v>
      </c>
      <c r="G1505" s="1" t="s">
        <v>4279</v>
      </c>
      <c r="H1505" s="4">
        <v>98</v>
      </c>
      <c r="I1505" s="1" t="s">
        <v>22</v>
      </c>
      <c r="J1505" s="1">
        <v>84202</v>
      </c>
      <c r="K1505" s="1" t="s">
        <v>23</v>
      </c>
      <c r="L1505" s="1" t="s">
        <v>24</v>
      </c>
      <c r="M1505" s="1" t="s">
        <v>131</v>
      </c>
      <c r="N1505" s="4">
        <v>103020330</v>
      </c>
      <c r="O1505" s="4">
        <v>20101</v>
      </c>
      <c r="P1505" s="1" t="s">
        <v>607</v>
      </c>
      <c r="Q1505" s="1" t="s">
        <v>4280</v>
      </c>
      <c r="R1505" s="4"/>
      <c r="S1505" s="1"/>
      <c r="T1505" s="1"/>
    </row>
    <row r="1506" ht="17.25" spans="1:20">
      <c r="A1506" t="str">
        <f t="shared" si="23"/>
        <v>1988-07-04</v>
      </c>
      <c r="B1506" s="1" t="s">
        <v>4281</v>
      </c>
      <c r="C1506" s="1" t="s">
        <v>18</v>
      </c>
      <c r="D1506" s="2">
        <v>32328</v>
      </c>
      <c r="E1506" s="7" t="s">
        <v>19</v>
      </c>
      <c r="F1506" s="1" t="s">
        <v>20</v>
      </c>
      <c r="G1506" s="1" t="s">
        <v>4282</v>
      </c>
      <c r="H1506" s="4">
        <v>98</v>
      </c>
      <c r="I1506" s="1" t="s">
        <v>22</v>
      </c>
      <c r="J1506" s="1">
        <v>84202</v>
      </c>
      <c r="K1506" s="1" t="s">
        <v>23</v>
      </c>
      <c r="L1506" s="1" t="s">
        <v>24</v>
      </c>
      <c r="M1506" s="1" t="s">
        <v>131</v>
      </c>
      <c r="N1506" s="4">
        <v>63020047</v>
      </c>
      <c r="O1506" s="4">
        <v>20061</v>
      </c>
      <c r="P1506" s="1" t="s">
        <v>45</v>
      </c>
      <c r="Q1506" s="1" t="s">
        <v>4283</v>
      </c>
      <c r="R1506" s="4"/>
      <c r="S1506" s="1"/>
      <c r="T1506" s="1"/>
    </row>
    <row r="1507" ht="17.25" spans="1:20">
      <c r="A1507" t="str">
        <f t="shared" si="23"/>
        <v>1989-12-31</v>
      </c>
      <c r="B1507" s="1" t="s">
        <v>4284</v>
      </c>
      <c r="C1507" s="1" t="s">
        <v>32</v>
      </c>
      <c r="D1507" s="2">
        <v>32873</v>
      </c>
      <c r="E1507" s="7" t="s">
        <v>19</v>
      </c>
      <c r="F1507" s="1" t="s">
        <v>20</v>
      </c>
      <c r="G1507" s="1" t="s">
        <v>4285</v>
      </c>
      <c r="H1507" s="4">
        <v>98</v>
      </c>
      <c r="I1507" s="1" t="s">
        <v>22</v>
      </c>
      <c r="J1507" s="1">
        <v>84202</v>
      </c>
      <c r="K1507" s="1" t="s">
        <v>23</v>
      </c>
      <c r="L1507" s="1" t="s">
        <v>24</v>
      </c>
      <c r="M1507" s="1" t="s">
        <v>131</v>
      </c>
      <c r="N1507" s="4">
        <v>93020009</v>
      </c>
      <c r="O1507" s="4">
        <v>20091</v>
      </c>
      <c r="P1507" s="1" t="s">
        <v>594</v>
      </c>
      <c r="Q1507" s="1" t="s">
        <v>4286</v>
      </c>
      <c r="R1507" s="4"/>
      <c r="S1507" s="1"/>
      <c r="T1507" s="1"/>
    </row>
    <row r="1508" ht="17.25" spans="1:20">
      <c r="A1508" t="str">
        <f t="shared" si="23"/>
        <v>1992-08-29</v>
      </c>
      <c r="B1508" s="1" t="s">
        <v>4287</v>
      </c>
      <c r="C1508" s="1" t="s">
        <v>32</v>
      </c>
      <c r="D1508" s="2">
        <v>33845</v>
      </c>
      <c r="E1508" s="7" t="s">
        <v>19</v>
      </c>
      <c r="F1508" s="1" t="s">
        <v>20</v>
      </c>
      <c r="G1508" s="1" t="s">
        <v>4288</v>
      </c>
      <c r="H1508" s="4">
        <v>98</v>
      </c>
      <c r="I1508" s="1" t="s">
        <v>22</v>
      </c>
      <c r="J1508" s="1">
        <v>84202</v>
      </c>
      <c r="K1508" s="1" t="s">
        <v>23</v>
      </c>
      <c r="L1508" s="1" t="s">
        <v>24</v>
      </c>
      <c r="M1508" s="1" t="s">
        <v>37</v>
      </c>
      <c r="N1508" s="4">
        <v>113020206</v>
      </c>
      <c r="O1508" s="4">
        <v>20111</v>
      </c>
      <c r="P1508" s="1" t="s">
        <v>26</v>
      </c>
      <c r="Q1508" s="1" t="s">
        <v>4289</v>
      </c>
      <c r="R1508" s="4"/>
      <c r="S1508" s="1"/>
      <c r="T1508" s="1"/>
    </row>
    <row r="1509" ht="17.25" spans="1:20">
      <c r="A1509" t="str">
        <f t="shared" si="23"/>
        <v>1988-05-02</v>
      </c>
      <c r="B1509" s="1" t="s">
        <v>4290</v>
      </c>
      <c r="C1509" s="1" t="s">
        <v>18</v>
      </c>
      <c r="D1509" s="2">
        <v>32265</v>
      </c>
      <c r="E1509" s="7" t="s">
        <v>19</v>
      </c>
      <c r="F1509" s="1" t="s">
        <v>20</v>
      </c>
      <c r="G1509" s="1" t="s">
        <v>4291</v>
      </c>
      <c r="H1509" s="4">
        <v>98</v>
      </c>
      <c r="I1509" s="1" t="s">
        <v>22</v>
      </c>
      <c r="J1509" s="1">
        <v>84202</v>
      </c>
      <c r="K1509" s="1" t="s">
        <v>23</v>
      </c>
      <c r="L1509" s="1" t="s">
        <v>24</v>
      </c>
      <c r="M1509" s="1" t="s">
        <v>131</v>
      </c>
      <c r="N1509" s="4">
        <v>63020016</v>
      </c>
      <c r="O1509" s="4">
        <v>20061</v>
      </c>
      <c r="P1509" s="1" t="s">
        <v>45</v>
      </c>
      <c r="Q1509" s="1" t="s">
        <v>4292</v>
      </c>
      <c r="R1509" s="4"/>
      <c r="S1509" s="1"/>
      <c r="T1509" s="1"/>
    </row>
    <row r="1510" ht="17.25" spans="1:20">
      <c r="A1510" t="str">
        <f t="shared" si="23"/>
        <v>1988-12-23</v>
      </c>
      <c r="B1510" s="1" t="s">
        <v>3564</v>
      </c>
      <c r="C1510" s="1" t="s">
        <v>32</v>
      </c>
      <c r="D1510" s="2">
        <v>32500</v>
      </c>
      <c r="E1510" s="7" t="s">
        <v>19</v>
      </c>
      <c r="F1510" s="1" t="s">
        <v>20</v>
      </c>
      <c r="G1510" s="1" t="s">
        <v>4293</v>
      </c>
      <c r="H1510" s="4">
        <v>98</v>
      </c>
      <c r="I1510" s="1" t="s">
        <v>22</v>
      </c>
      <c r="J1510" s="1">
        <v>84202</v>
      </c>
      <c r="K1510" s="1" t="s">
        <v>23</v>
      </c>
      <c r="L1510" s="1" t="s">
        <v>24</v>
      </c>
      <c r="M1510" s="1" t="s">
        <v>37</v>
      </c>
      <c r="N1510" s="4">
        <v>93020100</v>
      </c>
      <c r="O1510" s="4">
        <v>20091</v>
      </c>
      <c r="P1510" s="1" t="s">
        <v>594</v>
      </c>
      <c r="Q1510" s="1" t="s">
        <v>4294</v>
      </c>
      <c r="R1510" s="4"/>
      <c r="S1510" s="1"/>
      <c r="T1510" s="1"/>
    </row>
    <row r="1511" ht="17.25" spans="1:20">
      <c r="A1511" t="str">
        <f t="shared" si="23"/>
        <v>1988-09-06</v>
      </c>
      <c r="B1511" s="1" t="s">
        <v>4295</v>
      </c>
      <c r="C1511" s="1" t="s">
        <v>32</v>
      </c>
      <c r="D1511" s="2">
        <v>32392</v>
      </c>
      <c r="E1511" s="7" t="s">
        <v>19</v>
      </c>
      <c r="F1511" s="1" t="s">
        <v>20</v>
      </c>
      <c r="G1511" s="1" t="s">
        <v>4296</v>
      </c>
      <c r="H1511" s="4">
        <v>98</v>
      </c>
      <c r="I1511" s="1" t="s">
        <v>22</v>
      </c>
      <c r="J1511" s="1">
        <v>84202</v>
      </c>
      <c r="K1511" s="1" t="s">
        <v>23</v>
      </c>
      <c r="L1511" s="1" t="s">
        <v>24</v>
      </c>
      <c r="M1511" s="1" t="s">
        <v>37</v>
      </c>
      <c r="N1511" s="4">
        <v>73020068</v>
      </c>
      <c r="O1511" s="4">
        <v>20071</v>
      </c>
      <c r="P1511" s="1" t="s">
        <v>442</v>
      </c>
      <c r="Q1511" s="1" t="s">
        <v>4297</v>
      </c>
      <c r="R1511" s="4"/>
      <c r="S1511" s="1"/>
      <c r="T1511" s="1"/>
    </row>
    <row r="1512" ht="17.25" spans="1:20">
      <c r="A1512" t="str">
        <f t="shared" si="23"/>
        <v>1992-07-20</v>
      </c>
      <c r="B1512" s="1" t="s">
        <v>1271</v>
      </c>
      <c r="C1512" s="1" t="s">
        <v>18</v>
      </c>
      <c r="D1512" s="2">
        <v>33805</v>
      </c>
      <c r="E1512" s="7" t="s">
        <v>19</v>
      </c>
      <c r="F1512" s="1" t="s">
        <v>20</v>
      </c>
      <c r="G1512" s="1" t="s">
        <v>4298</v>
      </c>
      <c r="H1512" s="4">
        <v>98</v>
      </c>
      <c r="I1512" s="1" t="s">
        <v>22</v>
      </c>
      <c r="J1512" s="1">
        <v>84202</v>
      </c>
      <c r="K1512" s="1" t="s">
        <v>23</v>
      </c>
      <c r="L1512" s="1" t="s">
        <v>24</v>
      </c>
      <c r="M1512" s="1" t="s">
        <v>37</v>
      </c>
      <c r="N1512" s="4">
        <v>103020074</v>
      </c>
      <c r="O1512" s="4">
        <v>20101</v>
      </c>
      <c r="P1512" s="1" t="s">
        <v>607</v>
      </c>
      <c r="Q1512" s="1" t="s">
        <v>4299</v>
      </c>
      <c r="R1512" s="4"/>
      <c r="S1512" s="1"/>
      <c r="T1512" s="1"/>
    </row>
    <row r="1513" ht="17.25" spans="1:20">
      <c r="A1513" t="str">
        <f t="shared" si="23"/>
        <v>1988-07-12</v>
      </c>
      <c r="B1513" s="1" t="s">
        <v>4300</v>
      </c>
      <c r="C1513" s="1" t="s">
        <v>18</v>
      </c>
      <c r="D1513" s="2">
        <v>32336</v>
      </c>
      <c r="E1513" s="7" t="s">
        <v>19</v>
      </c>
      <c r="F1513" s="1" t="s">
        <v>20</v>
      </c>
      <c r="G1513" s="1" t="s">
        <v>4301</v>
      </c>
      <c r="H1513" s="4">
        <v>98</v>
      </c>
      <c r="I1513" s="1" t="s">
        <v>22</v>
      </c>
      <c r="J1513" s="1">
        <v>84202</v>
      </c>
      <c r="K1513" s="1" t="s">
        <v>23</v>
      </c>
      <c r="L1513" s="1" t="s">
        <v>24</v>
      </c>
      <c r="M1513" s="1" t="s">
        <v>37</v>
      </c>
      <c r="N1513" s="4">
        <v>83020310</v>
      </c>
      <c r="O1513" s="4">
        <v>20081</v>
      </c>
      <c r="P1513" s="1" t="s">
        <v>598</v>
      </c>
      <c r="Q1513" s="1" t="s">
        <v>4302</v>
      </c>
      <c r="R1513" s="4"/>
      <c r="S1513" s="1"/>
      <c r="T1513" s="1"/>
    </row>
    <row r="1514" ht="17.25" spans="1:20">
      <c r="A1514" t="str">
        <f t="shared" si="23"/>
        <v>1988-08-04</v>
      </c>
      <c r="B1514" s="1" t="s">
        <v>516</v>
      </c>
      <c r="C1514" s="1" t="s">
        <v>32</v>
      </c>
      <c r="D1514" s="2">
        <v>32359</v>
      </c>
      <c r="E1514" s="7" t="s">
        <v>19</v>
      </c>
      <c r="F1514" s="1" t="s">
        <v>20</v>
      </c>
      <c r="G1514" s="1" t="s">
        <v>4303</v>
      </c>
      <c r="H1514" s="4">
        <v>98</v>
      </c>
      <c r="I1514" s="1" t="s">
        <v>22</v>
      </c>
      <c r="J1514" s="1">
        <v>84202</v>
      </c>
      <c r="K1514" s="1" t="s">
        <v>23</v>
      </c>
      <c r="L1514" s="1" t="s">
        <v>24</v>
      </c>
      <c r="M1514" s="1" t="s">
        <v>37</v>
      </c>
      <c r="N1514" s="4">
        <v>103020126</v>
      </c>
      <c r="O1514" s="4">
        <v>20101</v>
      </c>
      <c r="P1514" s="1" t="s">
        <v>607</v>
      </c>
      <c r="Q1514" s="1" t="s">
        <v>4304</v>
      </c>
      <c r="R1514" s="4"/>
      <c r="S1514" s="1"/>
      <c r="T1514" s="1"/>
    </row>
    <row r="1515" ht="17.25" spans="1:20">
      <c r="A1515" t="str">
        <f t="shared" si="23"/>
        <v>1990-01-26</v>
      </c>
      <c r="B1515" s="1" t="s">
        <v>4305</v>
      </c>
      <c r="C1515" s="1" t="s">
        <v>32</v>
      </c>
      <c r="D1515" s="2">
        <v>32899</v>
      </c>
      <c r="E1515" s="7" t="s">
        <v>19</v>
      </c>
      <c r="F1515" s="1" t="s">
        <v>20</v>
      </c>
      <c r="G1515" s="1" t="s">
        <v>4306</v>
      </c>
      <c r="H1515" s="4">
        <v>98</v>
      </c>
      <c r="I1515" s="1" t="s">
        <v>22</v>
      </c>
      <c r="J1515" s="1">
        <v>84202</v>
      </c>
      <c r="K1515" s="1" t="s">
        <v>23</v>
      </c>
      <c r="L1515" s="1" t="s">
        <v>24</v>
      </c>
      <c r="M1515" s="1" t="s">
        <v>37</v>
      </c>
      <c r="N1515" s="4">
        <v>103020414</v>
      </c>
      <c r="O1515" s="4">
        <v>20101</v>
      </c>
      <c r="P1515" s="1" t="s">
        <v>607</v>
      </c>
      <c r="Q1515" s="1" t="s">
        <v>4307</v>
      </c>
      <c r="R1515" s="4"/>
      <c r="S1515" s="1"/>
      <c r="T1515" s="1"/>
    </row>
    <row r="1516" ht="17.25" spans="1:20">
      <c r="A1516" t="str">
        <f t="shared" si="23"/>
        <v>1988-09-23</v>
      </c>
      <c r="B1516" s="1" t="s">
        <v>4308</v>
      </c>
      <c r="C1516" s="1" t="s">
        <v>32</v>
      </c>
      <c r="D1516" s="2">
        <v>32409</v>
      </c>
      <c r="E1516" s="7" t="s">
        <v>19</v>
      </c>
      <c r="F1516" s="1" t="s">
        <v>20</v>
      </c>
      <c r="G1516" s="1" t="s">
        <v>4309</v>
      </c>
      <c r="H1516" s="4">
        <v>98</v>
      </c>
      <c r="I1516" s="1" t="s">
        <v>22</v>
      </c>
      <c r="J1516" s="1">
        <v>84202</v>
      </c>
      <c r="K1516" s="1" t="s">
        <v>23</v>
      </c>
      <c r="L1516" s="1" t="s">
        <v>24</v>
      </c>
      <c r="M1516" s="1" t="s">
        <v>37</v>
      </c>
      <c r="N1516" s="4">
        <v>83020014</v>
      </c>
      <c r="O1516" s="4">
        <v>20081</v>
      </c>
      <c r="P1516" s="1" t="s">
        <v>598</v>
      </c>
      <c r="Q1516" s="1" t="s">
        <v>4310</v>
      </c>
      <c r="R1516" s="4"/>
      <c r="S1516" s="1"/>
      <c r="T1516" s="1"/>
    </row>
    <row r="1517" ht="17.25" spans="1:20">
      <c r="A1517" t="str">
        <f t="shared" si="23"/>
        <v>1993-07-16</v>
      </c>
      <c r="B1517" s="1" t="s">
        <v>4311</v>
      </c>
      <c r="C1517" s="1" t="s">
        <v>18</v>
      </c>
      <c r="D1517" s="2">
        <v>34166</v>
      </c>
      <c r="E1517" s="7" t="s">
        <v>19</v>
      </c>
      <c r="F1517" s="1" t="s">
        <v>20</v>
      </c>
      <c r="G1517" s="1" t="s">
        <v>4312</v>
      </c>
      <c r="H1517" s="4">
        <v>98</v>
      </c>
      <c r="I1517" s="1" t="s">
        <v>22</v>
      </c>
      <c r="J1517" s="1">
        <v>84202</v>
      </c>
      <c r="K1517" s="1" t="s">
        <v>23</v>
      </c>
      <c r="L1517" s="1" t="s">
        <v>24</v>
      </c>
      <c r="M1517" s="1" t="s">
        <v>37</v>
      </c>
      <c r="N1517" s="4">
        <v>113020207</v>
      </c>
      <c r="O1517" s="4">
        <v>20111</v>
      </c>
      <c r="P1517" s="1" t="s">
        <v>26</v>
      </c>
      <c r="Q1517" s="1" t="s">
        <v>4313</v>
      </c>
      <c r="R1517" s="4"/>
      <c r="S1517" s="1"/>
      <c r="T1517" s="1"/>
    </row>
    <row r="1518" ht="17.25" spans="1:20">
      <c r="A1518" t="str">
        <f t="shared" si="23"/>
        <v>1987-05-24</v>
      </c>
      <c r="B1518" s="1" t="s">
        <v>4314</v>
      </c>
      <c r="C1518" s="1" t="s">
        <v>18</v>
      </c>
      <c r="D1518" s="2">
        <v>31921</v>
      </c>
      <c r="E1518" s="7" t="s">
        <v>19</v>
      </c>
      <c r="F1518" s="1" t="s">
        <v>20</v>
      </c>
      <c r="G1518" s="1" t="s">
        <v>4315</v>
      </c>
      <c r="H1518" s="4">
        <v>98</v>
      </c>
      <c r="I1518" s="1" t="s">
        <v>22</v>
      </c>
      <c r="J1518" s="1">
        <v>84202</v>
      </c>
      <c r="K1518" s="1" t="s">
        <v>23</v>
      </c>
      <c r="L1518" s="1" t="s">
        <v>24</v>
      </c>
      <c r="M1518" s="1" t="s">
        <v>37</v>
      </c>
      <c r="N1518" s="4">
        <v>63020015</v>
      </c>
      <c r="O1518" s="4">
        <v>20061</v>
      </c>
      <c r="P1518" s="1" t="s">
        <v>45</v>
      </c>
      <c r="Q1518" s="1" t="s">
        <v>4316</v>
      </c>
      <c r="R1518" s="4"/>
      <c r="S1518" s="1"/>
      <c r="T1518" s="1"/>
    </row>
    <row r="1519" ht="17.25" spans="1:20">
      <c r="A1519" t="str">
        <f t="shared" si="23"/>
        <v>1988-01-09</v>
      </c>
      <c r="B1519" s="1" t="s">
        <v>4317</v>
      </c>
      <c r="C1519" s="1" t="s">
        <v>18</v>
      </c>
      <c r="D1519" s="2">
        <v>32151</v>
      </c>
      <c r="E1519" s="7" t="s">
        <v>19</v>
      </c>
      <c r="F1519" s="1" t="s">
        <v>20</v>
      </c>
      <c r="G1519" s="1" t="s">
        <v>4318</v>
      </c>
      <c r="H1519" s="4">
        <v>98</v>
      </c>
      <c r="I1519" s="1" t="s">
        <v>22</v>
      </c>
      <c r="J1519" s="1">
        <v>84202</v>
      </c>
      <c r="K1519" s="1" t="s">
        <v>23</v>
      </c>
      <c r="L1519" s="1" t="s">
        <v>24</v>
      </c>
      <c r="M1519" s="1" t="s">
        <v>37</v>
      </c>
      <c r="N1519" s="4">
        <v>83020236</v>
      </c>
      <c r="O1519" s="4">
        <v>20081</v>
      </c>
      <c r="P1519" s="1" t="s">
        <v>598</v>
      </c>
      <c r="Q1519" s="1" t="s">
        <v>4319</v>
      </c>
      <c r="R1519" s="4"/>
      <c r="S1519" s="1"/>
      <c r="T1519" s="1"/>
    </row>
    <row r="1520" ht="17.25" spans="1:20">
      <c r="A1520" t="str">
        <f t="shared" si="23"/>
        <v>1993-11-01</v>
      </c>
      <c r="B1520" s="1" t="s">
        <v>2958</v>
      </c>
      <c r="C1520" s="1" t="s">
        <v>18</v>
      </c>
      <c r="D1520" s="2">
        <v>34274</v>
      </c>
      <c r="E1520" s="7" t="s">
        <v>19</v>
      </c>
      <c r="F1520" s="1" t="s">
        <v>20</v>
      </c>
      <c r="G1520" s="1" t="s">
        <v>4320</v>
      </c>
      <c r="H1520" s="4">
        <v>98</v>
      </c>
      <c r="I1520" s="1" t="s">
        <v>22</v>
      </c>
      <c r="J1520" s="1">
        <v>84202</v>
      </c>
      <c r="K1520" s="1" t="s">
        <v>23</v>
      </c>
      <c r="L1520" s="1" t="s">
        <v>24</v>
      </c>
      <c r="M1520" s="1" t="s">
        <v>37</v>
      </c>
      <c r="N1520" s="4">
        <v>113020072</v>
      </c>
      <c r="O1520" s="4">
        <v>20111</v>
      </c>
      <c r="P1520" s="1" t="s">
        <v>26</v>
      </c>
      <c r="Q1520" s="1" t="s">
        <v>4321</v>
      </c>
      <c r="R1520" s="4"/>
      <c r="S1520" s="1"/>
      <c r="T1520" s="1"/>
    </row>
    <row r="1521" ht="17.25" spans="1:20">
      <c r="A1521" t="str">
        <f t="shared" si="23"/>
        <v>1991-08-12</v>
      </c>
      <c r="B1521" s="1" t="s">
        <v>4322</v>
      </c>
      <c r="C1521" s="1" t="s">
        <v>18</v>
      </c>
      <c r="D1521" s="2">
        <v>33462</v>
      </c>
      <c r="E1521" s="7" t="s">
        <v>19</v>
      </c>
      <c r="F1521" s="1" t="s">
        <v>20</v>
      </c>
      <c r="G1521" s="1" t="s">
        <v>4323</v>
      </c>
      <c r="H1521" s="4">
        <v>98</v>
      </c>
      <c r="I1521" s="1" t="s">
        <v>22</v>
      </c>
      <c r="J1521" s="1">
        <v>84202</v>
      </c>
      <c r="K1521" s="1" t="s">
        <v>23</v>
      </c>
      <c r="L1521" s="1" t="s">
        <v>24</v>
      </c>
      <c r="M1521" s="1" t="s">
        <v>131</v>
      </c>
      <c r="N1521" s="4">
        <v>93020063</v>
      </c>
      <c r="O1521" s="4">
        <v>20091</v>
      </c>
      <c r="P1521" s="1" t="s">
        <v>594</v>
      </c>
      <c r="Q1521" s="1" t="s">
        <v>4324</v>
      </c>
      <c r="R1521" s="4"/>
      <c r="S1521" s="1"/>
      <c r="T1521" s="1"/>
    </row>
    <row r="1522" ht="17.25" spans="1:20">
      <c r="A1522" t="str">
        <f t="shared" si="23"/>
        <v>1992-08-04</v>
      </c>
      <c r="B1522" s="1" t="s">
        <v>4325</v>
      </c>
      <c r="C1522" s="1" t="s">
        <v>18</v>
      </c>
      <c r="D1522" s="2">
        <v>33820</v>
      </c>
      <c r="E1522" s="7" t="s">
        <v>19</v>
      </c>
      <c r="F1522" s="1" t="s">
        <v>20</v>
      </c>
      <c r="G1522" s="1" t="s">
        <v>4326</v>
      </c>
      <c r="H1522" s="4">
        <v>98</v>
      </c>
      <c r="I1522" s="1" t="s">
        <v>22</v>
      </c>
      <c r="J1522" s="1">
        <v>84202</v>
      </c>
      <c r="K1522" s="1" t="s">
        <v>23</v>
      </c>
      <c r="L1522" s="1" t="s">
        <v>24</v>
      </c>
      <c r="M1522" s="1" t="s">
        <v>37</v>
      </c>
      <c r="N1522" s="4">
        <v>103020431</v>
      </c>
      <c r="O1522" s="4">
        <v>20101</v>
      </c>
      <c r="P1522" s="1" t="s">
        <v>607</v>
      </c>
      <c r="Q1522" s="1" t="s">
        <v>4327</v>
      </c>
      <c r="R1522" s="4"/>
      <c r="S1522" s="1"/>
      <c r="T1522" s="1"/>
    </row>
    <row r="1523" ht="17.25" spans="1:20">
      <c r="A1523" t="str">
        <f t="shared" si="23"/>
        <v>1988-04-18</v>
      </c>
      <c r="B1523" s="1" t="s">
        <v>1518</v>
      </c>
      <c r="C1523" s="1" t="s">
        <v>18</v>
      </c>
      <c r="D1523" s="2">
        <v>32251</v>
      </c>
      <c r="E1523" s="7" t="s">
        <v>19</v>
      </c>
      <c r="F1523" s="1" t="s">
        <v>20</v>
      </c>
      <c r="G1523" s="1" t="s">
        <v>4328</v>
      </c>
      <c r="H1523" s="4">
        <v>98</v>
      </c>
      <c r="I1523" s="1" t="s">
        <v>22</v>
      </c>
      <c r="J1523" s="1">
        <v>84202</v>
      </c>
      <c r="K1523" s="1" t="s">
        <v>23</v>
      </c>
      <c r="L1523" s="1" t="s">
        <v>24</v>
      </c>
      <c r="M1523" s="1" t="s">
        <v>37</v>
      </c>
      <c r="N1523" s="4">
        <v>83020285</v>
      </c>
      <c r="O1523" s="4">
        <v>20081</v>
      </c>
      <c r="P1523" s="1" t="s">
        <v>598</v>
      </c>
      <c r="Q1523" s="1" t="s">
        <v>4329</v>
      </c>
      <c r="R1523" s="4"/>
      <c r="S1523" s="1"/>
      <c r="T1523" s="1"/>
    </row>
    <row r="1524" ht="17.25" spans="1:20">
      <c r="A1524" t="str">
        <f t="shared" si="23"/>
        <v>1986-07-26</v>
      </c>
      <c r="B1524" s="1" t="s">
        <v>4330</v>
      </c>
      <c r="C1524" s="1" t="s">
        <v>32</v>
      </c>
      <c r="D1524" s="2">
        <v>31619</v>
      </c>
      <c r="E1524" s="7" t="s">
        <v>19</v>
      </c>
      <c r="F1524" s="1" t="s">
        <v>20</v>
      </c>
      <c r="G1524" s="1" t="s">
        <v>4331</v>
      </c>
      <c r="H1524" s="4">
        <v>98</v>
      </c>
      <c r="I1524" s="1" t="s">
        <v>22</v>
      </c>
      <c r="J1524" s="1">
        <v>84202</v>
      </c>
      <c r="K1524" s="1" t="s">
        <v>23</v>
      </c>
      <c r="L1524" s="1" t="s">
        <v>24</v>
      </c>
      <c r="M1524" s="1" t="s">
        <v>37</v>
      </c>
      <c r="N1524" s="4">
        <v>93020114</v>
      </c>
      <c r="O1524" s="4">
        <v>20091</v>
      </c>
      <c r="P1524" s="1" t="s">
        <v>594</v>
      </c>
      <c r="Q1524" s="1" t="s">
        <v>4332</v>
      </c>
      <c r="R1524" s="4"/>
      <c r="S1524" s="1"/>
      <c r="T1524" s="1"/>
    </row>
    <row r="1525" ht="17.25" spans="1:20">
      <c r="A1525" t="str">
        <f t="shared" si="23"/>
        <v>1987-05-02</v>
      </c>
      <c r="B1525" s="1" t="s">
        <v>4333</v>
      </c>
      <c r="C1525" s="1" t="s">
        <v>18</v>
      </c>
      <c r="D1525" s="2">
        <v>31899</v>
      </c>
      <c r="E1525" s="7" t="s">
        <v>19</v>
      </c>
      <c r="F1525" s="1" t="s">
        <v>20</v>
      </c>
      <c r="G1525" s="1" t="s">
        <v>4334</v>
      </c>
      <c r="H1525" s="4">
        <v>98</v>
      </c>
      <c r="I1525" s="1" t="s">
        <v>22</v>
      </c>
      <c r="J1525" s="1">
        <v>84202</v>
      </c>
      <c r="K1525" s="1" t="s">
        <v>23</v>
      </c>
      <c r="L1525" s="1" t="s">
        <v>24</v>
      </c>
      <c r="M1525" s="1" t="s">
        <v>37</v>
      </c>
      <c r="N1525" s="4">
        <v>83020378</v>
      </c>
      <c r="O1525" s="4">
        <v>20081</v>
      </c>
      <c r="P1525" s="1" t="s">
        <v>598</v>
      </c>
      <c r="Q1525" s="1" t="s">
        <v>4335</v>
      </c>
      <c r="R1525" s="4"/>
      <c r="S1525" s="1"/>
      <c r="T1525" s="1"/>
    </row>
    <row r="1526" ht="17.25" spans="1:20">
      <c r="A1526" t="str">
        <f t="shared" si="23"/>
        <v>1990-11-04</v>
      </c>
      <c r="B1526" s="1" t="s">
        <v>4336</v>
      </c>
      <c r="C1526" s="1" t="s">
        <v>18</v>
      </c>
      <c r="D1526" s="2">
        <v>33181</v>
      </c>
      <c r="E1526" s="7" t="s">
        <v>19</v>
      </c>
      <c r="F1526" s="1" t="s">
        <v>20</v>
      </c>
      <c r="G1526" s="1" t="s">
        <v>4337</v>
      </c>
      <c r="H1526" s="4">
        <v>98</v>
      </c>
      <c r="I1526" s="1" t="s">
        <v>22</v>
      </c>
      <c r="J1526" s="1">
        <v>84202</v>
      </c>
      <c r="K1526" s="1" t="s">
        <v>23</v>
      </c>
      <c r="L1526" s="1" t="s">
        <v>24</v>
      </c>
      <c r="M1526" s="1" t="s">
        <v>37</v>
      </c>
      <c r="N1526" s="4">
        <v>113020007</v>
      </c>
      <c r="O1526" s="4">
        <v>20111</v>
      </c>
      <c r="P1526" s="1" t="s">
        <v>26</v>
      </c>
      <c r="Q1526" s="1" t="s">
        <v>4338</v>
      </c>
      <c r="R1526" s="4"/>
      <c r="S1526" s="1"/>
      <c r="T1526" s="1"/>
    </row>
    <row r="1527" ht="17.25" spans="1:20">
      <c r="A1527" t="str">
        <f t="shared" si="23"/>
        <v>1992-01-15</v>
      </c>
      <c r="B1527" s="1" t="s">
        <v>4339</v>
      </c>
      <c r="C1527" s="1" t="s">
        <v>18</v>
      </c>
      <c r="D1527" s="2">
        <v>33618</v>
      </c>
      <c r="E1527" s="7" t="s">
        <v>19</v>
      </c>
      <c r="F1527" s="1" t="s">
        <v>20</v>
      </c>
      <c r="G1527" s="1" t="s">
        <v>4340</v>
      </c>
      <c r="H1527" s="4">
        <v>98</v>
      </c>
      <c r="I1527" s="1" t="s">
        <v>22</v>
      </c>
      <c r="J1527" s="1">
        <v>84202</v>
      </c>
      <c r="K1527" s="1" t="s">
        <v>23</v>
      </c>
      <c r="L1527" s="1" t="s">
        <v>24</v>
      </c>
      <c r="M1527" s="1" t="s">
        <v>37</v>
      </c>
      <c r="N1527" s="4">
        <v>103020160</v>
      </c>
      <c r="O1527" s="4">
        <v>20101</v>
      </c>
      <c r="P1527" s="1" t="s">
        <v>607</v>
      </c>
      <c r="Q1527" s="1" t="s">
        <v>4341</v>
      </c>
      <c r="R1527" s="4"/>
      <c r="S1527" s="1"/>
      <c r="T1527" s="1"/>
    </row>
    <row r="1528" ht="17.25" spans="1:20">
      <c r="A1528" t="str">
        <f t="shared" si="23"/>
        <v>1991-01-15</v>
      </c>
      <c r="B1528" s="1" t="s">
        <v>4342</v>
      </c>
      <c r="C1528" s="1" t="s">
        <v>32</v>
      </c>
      <c r="D1528" s="2">
        <v>33253</v>
      </c>
      <c r="E1528" s="7" t="s">
        <v>19</v>
      </c>
      <c r="F1528" s="1" t="s">
        <v>20</v>
      </c>
      <c r="G1528" s="1" t="s">
        <v>4343</v>
      </c>
      <c r="H1528" s="4">
        <v>98</v>
      </c>
      <c r="I1528" s="1" t="s">
        <v>22</v>
      </c>
      <c r="J1528" s="1">
        <v>84202</v>
      </c>
      <c r="K1528" s="1" t="s">
        <v>23</v>
      </c>
      <c r="L1528" s="1" t="s">
        <v>24</v>
      </c>
      <c r="M1528" s="1" t="s">
        <v>669</v>
      </c>
      <c r="N1528" s="4">
        <v>83020221</v>
      </c>
      <c r="O1528" s="4">
        <v>20081</v>
      </c>
      <c r="P1528" s="1" t="s">
        <v>598</v>
      </c>
      <c r="Q1528" s="1" t="s">
        <v>4344</v>
      </c>
      <c r="R1528" s="4"/>
      <c r="S1528" s="1"/>
      <c r="T1528" s="1"/>
    </row>
    <row r="1529" ht="17.25" spans="1:20">
      <c r="A1529" t="str">
        <f t="shared" si="23"/>
        <v>1993-04-21</v>
      </c>
      <c r="B1529" s="1" t="s">
        <v>3951</v>
      </c>
      <c r="C1529" s="1" t="s">
        <v>32</v>
      </c>
      <c r="D1529" s="2">
        <v>34080</v>
      </c>
      <c r="E1529" s="7" t="s">
        <v>19</v>
      </c>
      <c r="F1529" s="1" t="s">
        <v>20</v>
      </c>
      <c r="G1529" s="1" t="s">
        <v>4345</v>
      </c>
      <c r="H1529" s="4">
        <v>98</v>
      </c>
      <c r="I1529" s="1" t="s">
        <v>22</v>
      </c>
      <c r="J1529" s="1">
        <v>84202</v>
      </c>
      <c r="K1529" s="1" t="s">
        <v>23</v>
      </c>
      <c r="L1529" s="1" t="s">
        <v>24</v>
      </c>
      <c r="M1529" s="1" t="s">
        <v>37</v>
      </c>
      <c r="N1529" s="4">
        <v>113020204</v>
      </c>
      <c r="O1529" s="4">
        <v>20111</v>
      </c>
      <c r="P1529" s="1" t="s">
        <v>26</v>
      </c>
      <c r="Q1529" s="1" t="s">
        <v>4346</v>
      </c>
      <c r="R1529" s="4"/>
      <c r="S1529" s="1"/>
      <c r="T1529" s="1"/>
    </row>
    <row r="1530" ht="17.25" spans="1:20">
      <c r="A1530" t="str">
        <f t="shared" si="23"/>
        <v>1989-01-12</v>
      </c>
      <c r="B1530" s="1" t="s">
        <v>4347</v>
      </c>
      <c r="C1530" s="1" t="s">
        <v>18</v>
      </c>
      <c r="D1530" s="2">
        <v>32520</v>
      </c>
      <c r="E1530" s="7" t="s">
        <v>19</v>
      </c>
      <c r="F1530" s="1" t="s">
        <v>20</v>
      </c>
      <c r="G1530" s="1" t="s">
        <v>4348</v>
      </c>
      <c r="H1530" s="4">
        <v>98</v>
      </c>
      <c r="I1530" s="1" t="s">
        <v>22</v>
      </c>
      <c r="J1530" s="1">
        <v>84202</v>
      </c>
      <c r="K1530" s="1" t="s">
        <v>23</v>
      </c>
      <c r="L1530" s="1" t="s">
        <v>24</v>
      </c>
      <c r="M1530" s="1" t="s">
        <v>37</v>
      </c>
      <c r="N1530" s="4">
        <v>83020150</v>
      </c>
      <c r="O1530" s="4">
        <v>20081</v>
      </c>
      <c r="P1530" s="1" t="s">
        <v>598</v>
      </c>
      <c r="Q1530" s="1" t="s">
        <v>4349</v>
      </c>
      <c r="R1530" s="4"/>
      <c r="S1530" s="1"/>
      <c r="T1530" s="1"/>
    </row>
    <row r="1531" ht="17.25" spans="1:20">
      <c r="A1531" t="str">
        <f t="shared" si="23"/>
        <v>1991-08-14</v>
      </c>
      <c r="B1531" s="1" t="s">
        <v>4350</v>
      </c>
      <c r="C1531" s="1" t="s">
        <v>18</v>
      </c>
      <c r="D1531" s="2">
        <v>33464</v>
      </c>
      <c r="E1531" s="7" t="s">
        <v>19</v>
      </c>
      <c r="F1531" s="1" t="s">
        <v>20</v>
      </c>
      <c r="G1531" s="1" t="s">
        <v>4351</v>
      </c>
      <c r="H1531" s="4">
        <v>98</v>
      </c>
      <c r="I1531" s="1" t="s">
        <v>22</v>
      </c>
      <c r="J1531" s="1">
        <v>84202</v>
      </c>
      <c r="K1531" s="1" t="s">
        <v>23</v>
      </c>
      <c r="L1531" s="1" t="s">
        <v>24</v>
      </c>
      <c r="M1531" s="1" t="s">
        <v>37</v>
      </c>
      <c r="N1531" s="4">
        <v>103020260</v>
      </c>
      <c r="O1531" s="4">
        <v>20101</v>
      </c>
      <c r="P1531" s="1" t="s">
        <v>607</v>
      </c>
      <c r="Q1531" s="1" t="s">
        <v>4352</v>
      </c>
      <c r="R1531" s="4"/>
      <c r="S1531" s="1"/>
      <c r="T1531" s="1"/>
    </row>
    <row r="1532" ht="17.25" spans="1:20">
      <c r="A1532" t="str">
        <f t="shared" si="23"/>
        <v>1991-05-02</v>
      </c>
      <c r="B1532" s="1" t="s">
        <v>1831</v>
      </c>
      <c r="C1532" s="1" t="s">
        <v>18</v>
      </c>
      <c r="D1532" s="2">
        <v>33360</v>
      </c>
      <c r="E1532" s="7" t="s">
        <v>19</v>
      </c>
      <c r="F1532" s="1" t="s">
        <v>20</v>
      </c>
      <c r="G1532" s="1" t="s">
        <v>4353</v>
      </c>
      <c r="H1532" s="4">
        <v>98</v>
      </c>
      <c r="I1532" s="1" t="s">
        <v>22</v>
      </c>
      <c r="J1532" s="1">
        <v>84202</v>
      </c>
      <c r="K1532" s="1" t="s">
        <v>23</v>
      </c>
      <c r="L1532" s="1" t="s">
        <v>24</v>
      </c>
      <c r="M1532" s="1" t="s">
        <v>37</v>
      </c>
      <c r="N1532" s="4">
        <v>83020089</v>
      </c>
      <c r="O1532" s="4">
        <v>20081</v>
      </c>
      <c r="P1532" s="1" t="s">
        <v>598</v>
      </c>
      <c r="Q1532" s="1" t="s">
        <v>4354</v>
      </c>
      <c r="R1532" s="4"/>
      <c r="S1532" s="1"/>
      <c r="T1532" s="1"/>
    </row>
    <row r="1533" ht="17.25" spans="1:20">
      <c r="A1533" t="str">
        <f t="shared" si="23"/>
        <v>1989-06-20</v>
      </c>
      <c r="B1533" s="1" t="s">
        <v>4355</v>
      </c>
      <c r="C1533" s="1" t="s">
        <v>32</v>
      </c>
      <c r="D1533" s="2">
        <v>32679</v>
      </c>
      <c r="E1533" s="7" t="s">
        <v>19</v>
      </c>
      <c r="F1533" s="1" t="s">
        <v>20</v>
      </c>
      <c r="G1533" s="1" t="s">
        <v>4356</v>
      </c>
      <c r="H1533" s="4">
        <v>98</v>
      </c>
      <c r="I1533" s="1" t="s">
        <v>22</v>
      </c>
      <c r="J1533" s="1">
        <v>84202</v>
      </c>
      <c r="K1533" s="1" t="s">
        <v>23</v>
      </c>
      <c r="L1533" s="1" t="s">
        <v>24</v>
      </c>
      <c r="M1533" s="1" t="s">
        <v>37</v>
      </c>
      <c r="N1533" s="4">
        <v>93020022</v>
      </c>
      <c r="O1533" s="4">
        <v>20091</v>
      </c>
      <c r="P1533" s="1" t="s">
        <v>594</v>
      </c>
      <c r="Q1533" s="1" t="s">
        <v>4357</v>
      </c>
      <c r="R1533" s="4"/>
      <c r="S1533" s="1"/>
      <c r="T1533" s="1"/>
    </row>
    <row r="1534" ht="17.25" spans="1:20">
      <c r="A1534" t="str">
        <f t="shared" si="23"/>
        <v>1988-12-31</v>
      </c>
      <c r="B1534" s="1" t="s">
        <v>4358</v>
      </c>
      <c r="C1534" s="1" t="s">
        <v>32</v>
      </c>
      <c r="D1534" s="2">
        <v>32508</v>
      </c>
      <c r="E1534" s="7" t="s">
        <v>19</v>
      </c>
      <c r="F1534" s="1" t="s">
        <v>20</v>
      </c>
      <c r="G1534" s="1" t="s">
        <v>4359</v>
      </c>
      <c r="H1534" s="4">
        <v>98</v>
      </c>
      <c r="I1534" s="1" t="s">
        <v>22</v>
      </c>
      <c r="J1534" s="1">
        <v>84202</v>
      </c>
      <c r="K1534" s="1" t="s">
        <v>23</v>
      </c>
      <c r="L1534" s="1" t="s">
        <v>24</v>
      </c>
      <c r="M1534" s="1" t="s">
        <v>37</v>
      </c>
      <c r="N1534" s="4">
        <v>63020036</v>
      </c>
      <c r="O1534" s="4">
        <v>20061</v>
      </c>
      <c r="P1534" s="1" t="s">
        <v>45</v>
      </c>
      <c r="Q1534" s="1" t="s">
        <v>4360</v>
      </c>
      <c r="R1534" s="4"/>
      <c r="S1534" s="1"/>
      <c r="T1534" s="1"/>
    </row>
    <row r="1535" ht="17.25" spans="1:20">
      <c r="A1535" t="str">
        <f t="shared" ref="A1535:A1598" si="24">TEXT(D1535,"yyyy-mm-dd")</f>
        <v>1994-05-18</v>
      </c>
      <c r="B1535" s="1" t="s">
        <v>893</v>
      </c>
      <c r="C1535" s="1" t="s">
        <v>18</v>
      </c>
      <c r="D1535" s="2">
        <v>34472</v>
      </c>
      <c r="E1535" s="7" t="s">
        <v>19</v>
      </c>
      <c r="F1535" s="1" t="s">
        <v>20</v>
      </c>
      <c r="G1535" s="1" t="s">
        <v>4361</v>
      </c>
      <c r="H1535" s="4">
        <v>98</v>
      </c>
      <c r="I1535" s="1" t="s">
        <v>22</v>
      </c>
      <c r="J1535" s="1">
        <v>84202</v>
      </c>
      <c r="K1535" s="1" t="s">
        <v>23</v>
      </c>
      <c r="L1535" s="1" t="s">
        <v>24</v>
      </c>
      <c r="M1535" s="1" t="s">
        <v>37</v>
      </c>
      <c r="N1535" s="4">
        <v>113020029</v>
      </c>
      <c r="O1535" s="4">
        <v>20111</v>
      </c>
      <c r="P1535" s="1" t="s">
        <v>26</v>
      </c>
      <c r="Q1535" s="1" t="s">
        <v>4362</v>
      </c>
      <c r="R1535" s="4"/>
      <c r="S1535" s="1"/>
      <c r="T1535" s="1"/>
    </row>
    <row r="1536" ht="17.25" spans="1:20">
      <c r="A1536" t="str">
        <f t="shared" si="24"/>
        <v>1989-12-31</v>
      </c>
      <c r="B1536" s="1" t="s">
        <v>4363</v>
      </c>
      <c r="C1536" s="1" t="s">
        <v>18</v>
      </c>
      <c r="D1536" s="2">
        <v>32873</v>
      </c>
      <c r="E1536" s="7" t="s">
        <v>19</v>
      </c>
      <c r="F1536" s="1" t="s">
        <v>20</v>
      </c>
      <c r="G1536" s="1" t="s">
        <v>4364</v>
      </c>
      <c r="H1536" s="4">
        <v>98</v>
      </c>
      <c r="I1536" s="1" t="s">
        <v>22</v>
      </c>
      <c r="J1536" s="1">
        <v>84202</v>
      </c>
      <c r="K1536" s="1" t="s">
        <v>23</v>
      </c>
      <c r="L1536" s="1" t="s">
        <v>24</v>
      </c>
      <c r="M1536" s="1" t="s">
        <v>37</v>
      </c>
      <c r="N1536" s="4">
        <v>93020059</v>
      </c>
      <c r="O1536" s="4">
        <v>20091</v>
      </c>
      <c r="P1536" s="1" t="s">
        <v>594</v>
      </c>
      <c r="Q1536" s="1" t="s">
        <v>4365</v>
      </c>
      <c r="R1536" s="4"/>
      <c r="S1536" s="1"/>
      <c r="T1536" s="1"/>
    </row>
    <row r="1537" ht="17.25" spans="1:20">
      <c r="A1537" t="str">
        <f t="shared" si="24"/>
        <v>1991-06-07</v>
      </c>
      <c r="B1537" s="1" t="s">
        <v>4366</v>
      </c>
      <c r="C1537" s="1" t="s">
        <v>32</v>
      </c>
      <c r="D1537" s="2">
        <v>33396</v>
      </c>
      <c r="E1537" s="7" t="s">
        <v>19</v>
      </c>
      <c r="F1537" s="1" t="s">
        <v>20</v>
      </c>
      <c r="G1537" s="1" t="s">
        <v>4367</v>
      </c>
      <c r="H1537" s="4">
        <v>98</v>
      </c>
      <c r="I1537" s="1" t="s">
        <v>22</v>
      </c>
      <c r="J1537" s="1">
        <v>84202</v>
      </c>
      <c r="K1537" s="1" t="s">
        <v>23</v>
      </c>
      <c r="L1537" s="1" t="s">
        <v>24</v>
      </c>
      <c r="M1537" s="1" t="s">
        <v>37</v>
      </c>
      <c r="N1537" s="4">
        <v>103020075</v>
      </c>
      <c r="O1537" s="4">
        <v>20101</v>
      </c>
      <c r="P1537" s="1" t="s">
        <v>607</v>
      </c>
      <c r="Q1537" s="1" t="s">
        <v>4368</v>
      </c>
      <c r="R1537" s="4"/>
      <c r="S1537" s="1"/>
      <c r="T1537" s="1"/>
    </row>
    <row r="1538" ht="17.25" spans="1:20">
      <c r="A1538" t="str">
        <f t="shared" si="24"/>
        <v>1988-01-03</v>
      </c>
      <c r="B1538" s="1" t="s">
        <v>1216</v>
      </c>
      <c r="C1538" s="1" t="s">
        <v>32</v>
      </c>
      <c r="D1538" s="2">
        <v>32145</v>
      </c>
      <c r="E1538" s="7" t="s">
        <v>19</v>
      </c>
      <c r="F1538" s="1" t="s">
        <v>20</v>
      </c>
      <c r="G1538" s="1" t="s">
        <v>4369</v>
      </c>
      <c r="H1538" s="4">
        <v>98</v>
      </c>
      <c r="I1538" s="1" t="s">
        <v>22</v>
      </c>
      <c r="J1538" s="1">
        <v>84202</v>
      </c>
      <c r="K1538" s="1" t="s">
        <v>23</v>
      </c>
      <c r="L1538" s="1" t="s">
        <v>24</v>
      </c>
      <c r="M1538" s="1" t="s">
        <v>37</v>
      </c>
      <c r="N1538" s="4">
        <v>73020023</v>
      </c>
      <c r="O1538" s="4">
        <v>20071</v>
      </c>
      <c r="P1538" s="1" t="s">
        <v>442</v>
      </c>
      <c r="Q1538" s="1" t="s">
        <v>4370</v>
      </c>
      <c r="R1538" s="4"/>
      <c r="S1538" s="1"/>
      <c r="T1538" s="1"/>
    </row>
    <row r="1539" ht="17.25" spans="1:20">
      <c r="A1539" t="str">
        <f t="shared" si="24"/>
        <v>1992-06-09</v>
      </c>
      <c r="B1539" s="1" t="s">
        <v>4371</v>
      </c>
      <c r="C1539" s="1" t="s">
        <v>32</v>
      </c>
      <c r="D1539" s="2">
        <v>33764</v>
      </c>
      <c r="E1539" s="7" t="s">
        <v>19</v>
      </c>
      <c r="F1539" s="1" t="s">
        <v>20</v>
      </c>
      <c r="G1539" s="1" t="s">
        <v>4372</v>
      </c>
      <c r="H1539" s="4">
        <v>98</v>
      </c>
      <c r="I1539" s="1" t="s">
        <v>22</v>
      </c>
      <c r="J1539" s="1">
        <v>84202</v>
      </c>
      <c r="K1539" s="1" t="s">
        <v>23</v>
      </c>
      <c r="L1539" s="1" t="s">
        <v>24</v>
      </c>
      <c r="M1539" s="1" t="s">
        <v>37</v>
      </c>
      <c r="N1539" s="4">
        <v>103020340</v>
      </c>
      <c r="O1539" s="4">
        <v>20101</v>
      </c>
      <c r="P1539" s="1" t="s">
        <v>607</v>
      </c>
      <c r="Q1539" s="1" t="s">
        <v>4373</v>
      </c>
      <c r="R1539" s="4"/>
      <c r="S1539" s="1"/>
      <c r="T1539" s="1"/>
    </row>
    <row r="1540" ht="17.25" spans="1:20">
      <c r="A1540" t="str">
        <f t="shared" si="24"/>
        <v>1993-02-27</v>
      </c>
      <c r="B1540" s="1" t="s">
        <v>3444</v>
      </c>
      <c r="C1540" s="1" t="s">
        <v>18</v>
      </c>
      <c r="D1540" s="2">
        <v>34027</v>
      </c>
      <c r="E1540" s="7" t="s">
        <v>19</v>
      </c>
      <c r="F1540" s="1" t="s">
        <v>20</v>
      </c>
      <c r="G1540" s="1" t="s">
        <v>4374</v>
      </c>
      <c r="H1540" s="4">
        <v>98</v>
      </c>
      <c r="I1540" s="1" t="s">
        <v>22</v>
      </c>
      <c r="J1540" s="1">
        <v>84202</v>
      </c>
      <c r="K1540" s="1" t="s">
        <v>23</v>
      </c>
      <c r="L1540" s="1" t="s">
        <v>24</v>
      </c>
      <c r="M1540" s="1" t="s">
        <v>37</v>
      </c>
      <c r="N1540" s="4">
        <v>113020239</v>
      </c>
      <c r="O1540" s="4">
        <v>20111</v>
      </c>
      <c r="P1540" s="1" t="s">
        <v>26</v>
      </c>
      <c r="Q1540" s="1" t="s">
        <v>4375</v>
      </c>
      <c r="R1540" s="4"/>
      <c r="S1540" s="1"/>
      <c r="T1540" s="1"/>
    </row>
    <row r="1541" ht="17.25" spans="1:20">
      <c r="A1541" t="str">
        <f t="shared" si="24"/>
        <v>1989-09-21</v>
      </c>
      <c r="B1541" s="1" t="s">
        <v>4376</v>
      </c>
      <c r="C1541" s="1" t="s">
        <v>32</v>
      </c>
      <c r="D1541" s="2">
        <v>32772</v>
      </c>
      <c r="E1541" s="7" t="s">
        <v>19</v>
      </c>
      <c r="F1541" s="1" t="s">
        <v>20</v>
      </c>
      <c r="G1541" s="1" t="s">
        <v>4377</v>
      </c>
      <c r="H1541" s="4">
        <v>98</v>
      </c>
      <c r="I1541" s="1" t="s">
        <v>22</v>
      </c>
      <c r="J1541" s="1">
        <v>84202</v>
      </c>
      <c r="K1541" s="1" t="s">
        <v>23</v>
      </c>
      <c r="L1541" s="1" t="s">
        <v>24</v>
      </c>
      <c r="M1541" s="1" t="s">
        <v>37</v>
      </c>
      <c r="N1541" s="4">
        <v>73020251</v>
      </c>
      <c r="O1541" s="4">
        <v>20071</v>
      </c>
      <c r="P1541" s="1" t="s">
        <v>442</v>
      </c>
      <c r="Q1541" s="1" t="s">
        <v>4378</v>
      </c>
      <c r="R1541" s="4"/>
      <c r="S1541" s="1"/>
      <c r="T1541" s="1"/>
    </row>
    <row r="1542" ht="17.25" spans="1:20">
      <c r="A1542" t="str">
        <f t="shared" si="24"/>
        <v>1992-04-15</v>
      </c>
      <c r="B1542" s="1" t="s">
        <v>4379</v>
      </c>
      <c r="C1542" s="1" t="s">
        <v>18</v>
      </c>
      <c r="D1542" s="2">
        <v>33709</v>
      </c>
      <c r="E1542" s="7" t="s">
        <v>19</v>
      </c>
      <c r="F1542" s="1" t="s">
        <v>20</v>
      </c>
      <c r="G1542" s="1" t="s">
        <v>4380</v>
      </c>
      <c r="H1542" s="4">
        <v>98</v>
      </c>
      <c r="I1542" s="1" t="s">
        <v>22</v>
      </c>
      <c r="J1542" s="1">
        <v>84202</v>
      </c>
      <c r="K1542" s="1" t="s">
        <v>23</v>
      </c>
      <c r="L1542" s="1" t="s">
        <v>24</v>
      </c>
      <c r="M1542" s="1" t="s">
        <v>37</v>
      </c>
      <c r="N1542" s="4">
        <v>103020302</v>
      </c>
      <c r="O1542" s="4">
        <v>20101</v>
      </c>
      <c r="P1542" s="1" t="s">
        <v>607</v>
      </c>
      <c r="Q1542" s="1" t="s">
        <v>4381</v>
      </c>
      <c r="R1542" s="4"/>
      <c r="S1542" s="1"/>
      <c r="T1542" s="1"/>
    </row>
    <row r="1543" ht="17.25" spans="1:20">
      <c r="A1543" t="str">
        <f t="shared" si="24"/>
        <v>1991-10-30</v>
      </c>
      <c r="B1543" s="1" t="s">
        <v>2352</v>
      </c>
      <c r="C1543" s="1" t="s">
        <v>32</v>
      </c>
      <c r="D1543" s="2">
        <v>33541</v>
      </c>
      <c r="E1543" s="7" t="s">
        <v>19</v>
      </c>
      <c r="F1543" s="1" t="s">
        <v>20</v>
      </c>
      <c r="G1543" s="1" t="s">
        <v>4382</v>
      </c>
      <c r="H1543" s="4">
        <v>98</v>
      </c>
      <c r="I1543" s="1" t="s">
        <v>22</v>
      </c>
      <c r="J1543" s="1">
        <v>84202</v>
      </c>
      <c r="K1543" s="1" t="s">
        <v>23</v>
      </c>
      <c r="L1543" s="1" t="s">
        <v>24</v>
      </c>
      <c r="M1543" s="1" t="s">
        <v>131</v>
      </c>
      <c r="N1543" s="4">
        <v>113020327</v>
      </c>
      <c r="O1543" s="4">
        <v>20111</v>
      </c>
      <c r="P1543" s="1" t="s">
        <v>26</v>
      </c>
      <c r="Q1543" s="1" t="s">
        <v>4383</v>
      </c>
      <c r="R1543" s="4"/>
      <c r="S1543" s="1"/>
      <c r="T1543" s="1"/>
    </row>
    <row r="1544" ht="17.25" spans="1:20">
      <c r="A1544" t="str">
        <f t="shared" si="24"/>
        <v>1992-12-09</v>
      </c>
      <c r="B1544" s="1" t="s">
        <v>4384</v>
      </c>
      <c r="C1544" s="1" t="s">
        <v>18</v>
      </c>
      <c r="D1544" s="2">
        <v>33947</v>
      </c>
      <c r="E1544" s="7" t="s">
        <v>19</v>
      </c>
      <c r="F1544" s="1" t="s">
        <v>20</v>
      </c>
      <c r="G1544" s="1" t="s">
        <v>4385</v>
      </c>
      <c r="H1544" s="4">
        <v>98</v>
      </c>
      <c r="I1544" s="1" t="s">
        <v>22</v>
      </c>
      <c r="J1544" s="1">
        <v>84202</v>
      </c>
      <c r="K1544" s="1" t="s">
        <v>23</v>
      </c>
      <c r="L1544" s="1" t="s">
        <v>24</v>
      </c>
      <c r="M1544" s="1" t="s">
        <v>37</v>
      </c>
      <c r="N1544" s="4">
        <v>113020092</v>
      </c>
      <c r="O1544" s="4">
        <v>20111</v>
      </c>
      <c r="P1544" s="1" t="s">
        <v>26</v>
      </c>
      <c r="Q1544" s="1" t="s">
        <v>4386</v>
      </c>
      <c r="R1544" s="4"/>
      <c r="S1544" s="1"/>
      <c r="T1544" s="1"/>
    </row>
    <row r="1545" ht="17.25" spans="1:20">
      <c r="A1545" t="str">
        <f t="shared" si="24"/>
        <v>1989-04-26</v>
      </c>
      <c r="B1545" s="1" t="s">
        <v>4387</v>
      </c>
      <c r="C1545" s="1" t="s">
        <v>18</v>
      </c>
      <c r="D1545" s="2">
        <v>32624</v>
      </c>
      <c r="E1545" s="7" t="s">
        <v>19</v>
      </c>
      <c r="F1545" s="1" t="s">
        <v>20</v>
      </c>
      <c r="G1545" s="1" t="s">
        <v>4388</v>
      </c>
      <c r="H1545" s="4">
        <v>98</v>
      </c>
      <c r="I1545" s="1" t="s">
        <v>22</v>
      </c>
      <c r="J1545" s="1">
        <v>84202</v>
      </c>
      <c r="K1545" s="1" t="s">
        <v>23</v>
      </c>
      <c r="L1545" s="1" t="s">
        <v>24</v>
      </c>
      <c r="M1545" s="1" t="s">
        <v>37</v>
      </c>
      <c r="N1545" s="4">
        <v>83020343</v>
      </c>
      <c r="O1545" s="4">
        <v>20081</v>
      </c>
      <c r="P1545" s="1" t="s">
        <v>598</v>
      </c>
      <c r="Q1545" s="1" t="s">
        <v>4389</v>
      </c>
      <c r="R1545" s="4"/>
      <c r="S1545" s="1"/>
      <c r="T1545" s="1"/>
    </row>
    <row r="1546" ht="17.25" spans="1:20">
      <c r="A1546" t="str">
        <f t="shared" si="24"/>
        <v>1991-06-13</v>
      </c>
      <c r="B1546" s="1" t="s">
        <v>4390</v>
      </c>
      <c r="C1546" s="1" t="s">
        <v>32</v>
      </c>
      <c r="D1546" s="2">
        <v>33402</v>
      </c>
      <c r="E1546" s="7" t="s">
        <v>19</v>
      </c>
      <c r="F1546" s="1" t="s">
        <v>20</v>
      </c>
      <c r="G1546" s="1" t="s">
        <v>4391</v>
      </c>
      <c r="H1546" s="4">
        <v>98</v>
      </c>
      <c r="I1546" s="1" t="s">
        <v>22</v>
      </c>
      <c r="J1546" s="1">
        <v>84202</v>
      </c>
      <c r="K1546" s="1" t="s">
        <v>23</v>
      </c>
      <c r="L1546" s="1" t="s">
        <v>24</v>
      </c>
      <c r="M1546" s="1" t="s">
        <v>131</v>
      </c>
      <c r="N1546" s="4">
        <v>103020208</v>
      </c>
      <c r="O1546" s="4">
        <v>20101</v>
      </c>
      <c r="P1546" s="1" t="s">
        <v>607</v>
      </c>
      <c r="Q1546" s="1" t="s">
        <v>4392</v>
      </c>
      <c r="R1546" s="4"/>
      <c r="S1546" s="1"/>
      <c r="T1546" s="1"/>
    </row>
    <row r="1547" ht="17.25" spans="1:20">
      <c r="A1547" t="str">
        <f t="shared" si="24"/>
        <v>1989-05-01</v>
      </c>
      <c r="B1547" s="1" t="s">
        <v>4393</v>
      </c>
      <c r="C1547" s="1" t="s">
        <v>18</v>
      </c>
      <c r="D1547" s="2">
        <v>32629</v>
      </c>
      <c r="E1547" s="7" t="s">
        <v>19</v>
      </c>
      <c r="F1547" s="1" t="s">
        <v>20</v>
      </c>
      <c r="G1547" s="1" t="s">
        <v>4394</v>
      </c>
      <c r="H1547" s="4">
        <v>98</v>
      </c>
      <c r="I1547" s="1" t="s">
        <v>22</v>
      </c>
      <c r="J1547" s="1">
        <v>84202</v>
      </c>
      <c r="K1547" s="1" t="s">
        <v>23</v>
      </c>
      <c r="L1547" s="1" t="s">
        <v>24</v>
      </c>
      <c r="M1547" s="1" t="s">
        <v>37</v>
      </c>
      <c r="N1547" s="4">
        <v>83020357</v>
      </c>
      <c r="O1547" s="4">
        <v>20081</v>
      </c>
      <c r="P1547" s="1" t="s">
        <v>598</v>
      </c>
      <c r="Q1547" s="1" t="s">
        <v>4395</v>
      </c>
      <c r="R1547" s="4"/>
      <c r="S1547" s="1"/>
      <c r="T1547" s="1"/>
    </row>
    <row r="1548" ht="17.25" spans="1:20">
      <c r="A1548" t="str">
        <f t="shared" si="24"/>
        <v>1992-11-20</v>
      </c>
      <c r="B1548" s="1" t="s">
        <v>4396</v>
      </c>
      <c r="C1548" s="1" t="s">
        <v>18</v>
      </c>
      <c r="D1548" s="2">
        <v>33928</v>
      </c>
      <c r="E1548" s="7" t="s">
        <v>19</v>
      </c>
      <c r="F1548" s="1" t="s">
        <v>20</v>
      </c>
      <c r="G1548" s="1" t="s">
        <v>4397</v>
      </c>
      <c r="H1548" s="4">
        <v>98</v>
      </c>
      <c r="I1548" s="1" t="s">
        <v>22</v>
      </c>
      <c r="J1548" s="1">
        <v>84202</v>
      </c>
      <c r="K1548" s="1" t="s">
        <v>23</v>
      </c>
      <c r="L1548" s="1" t="s">
        <v>24</v>
      </c>
      <c r="M1548" s="1" t="s">
        <v>131</v>
      </c>
      <c r="N1548" s="4">
        <v>103020444</v>
      </c>
      <c r="O1548" s="4">
        <v>20101</v>
      </c>
      <c r="P1548" s="1" t="s">
        <v>607</v>
      </c>
      <c r="Q1548" s="1" t="s">
        <v>4398</v>
      </c>
      <c r="R1548" s="4"/>
      <c r="S1548" s="1"/>
      <c r="T1548" s="1"/>
    </row>
    <row r="1549" ht="17.25" spans="1:20">
      <c r="A1549" t="str">
        <f t="shared" si="24"/>
        <v>1989-12-31</v>
      </c>
      <c r="B1549" s="1" t="s">
        <v>4399</v>
      </c>
      <c r="C1549" s="1" t="s">
        <v>32</v>
      </c>
      <c r="D1549" s="2">
        <v>32873</v>
      </c>
      <c r="E1549" s="7" t="s">
        <v>19</v>
      </c>
      <c r="F1549" s="1" t="s">
        <v>20</v>
      </c>
      <c r="G1549" s="1" t="s">
        <v>4400</v>
      </c>
      <c r="H1549" s="4">
        <v>98</v>
      </c>
      <c r="I1549" s="1" t="s">
        <v>22</v>
      </c>
      <c r="J1549" s="1">
        <v>84202</v>
      </c>
      <c r="K1549" s="1" t="s">
        <v>23</v>
      </c>
      <c r="L1549" s="1" t="s">
        <v>24</v>
      </c>
      <c r="M1549" s="1" t="s">
        <v>37</v>
      </c>
      <c r="N1549" s="4">
        <v>83020231</v>
      </c>
      <c r="O1549" s="4">
        <v>20081</v>
      </c>
      <c r="P1549" s="1" t="s">
        <v>598</v>
      </c>
      <c r="Q1549" s="1" t="s">
        <v>4401</v>
      </c>
      <c r="R1549" s="4"/>
      <c r="S1549" s="1"/>
      <c r="T1549" s="1"/>
    </row>
    <row r="1550" ht="17.25" spans="1:20">
      <c r="A1550" t="str">
        <f t="shared" si="24"/>
        <v>1989-05-10</v>
      </c>
      <c r="B1550" s="1" t="s">
        <v>4402</v>
      </c>
      <c r="C1550" s="1" t="s">
        <v>18</v>
      </c>
      <c r="D1550" s="2">
        <v>32638</v>
      </c>
      <c r="E1550" s="7" t="s">
        <v>19</v>
      </c>
      <c r="F1550" s="1" t="s">
        <v>20</v>
      </c>
      <c r="G1550" s="1" t="s">
        <v>4403</v>
      </c>
      <c r="H1550" s="4">
        <v>98</v>
      </c>
      <c r="I1550" s="1" t="s">
        <v>22</v>
      </c>
      <c r="J1550" s="1">
        <v>84202</v>
      </c>
      <c r="K1550" s="1" t="s">
        <v>23</v>
      </c>
      <c r="L1550" s="1" t="s">
        <v>24</v>
      </c>
      <c r="M1550" s="1" t="s">
        <v>37</v>
      </c>
      <c r="N1550" s="4">
        <v>73020025</v>
      </c>
      <c r="O1550" s="4">
        <v>20071</v>
      </c>
      <c r="P1550" s="1" t="s">
        <v>442</v>
      </c>
      <c r="Q1550" s="1" t="s">
        <v>4404</v>
      </c>
      <c r="R1550" s="4"/>
      <c r="S1550" s="1"/>
      <c r="T1550" s="1"/>
    </row>
    <row r="1551" ht="17.25" spans="1:20">
      <c r="A1551" t="str">
        <f t="shared" si="24"/>
        <v>1990-12-05</v>
      </c>
      <c r="B1551" s="1" t="s">
        <v>495</v>
      </c>
      <c r="C1551" s="1" t="s">
        <v>18</v>
      </c>
      <c r="D1551" s="2">
        <v>33212</v>
      </c>
      <c r="E1551" s="7" t="s">
        <v>19</v>
      </c>
      <c r="F1551" s="1" t="s">
        <v>20</v>
      </c>
      <c r="G1551" s="1" t="s">
        <v>4405</v>
      </c>
      <c r="H1551" s="4">
        <v>98</v>
      </c>
      <c r="I1551" s="1" t="s">
        <v>22</v>
      </c>
      <c r="J1551" s="1">
        <v>84202</v>
      </c>
      <c r="K1551" s="1" t="s">
        <v>23</v>
      </c>
      <c r="L1551" s="1" t="s">
        <v>24</v>
      </c>
      <c r="M1551" s="1" t="s">
        <v>37</v>
      </c>
      <c r="N1551" s="4">
        <v>83020284</v>
      </c>
      <c r="O1551" s="4">
        <v>20081</v>
      </c>
      <c r="P1551" s="1" t="s">
        <v>598</v>
      </c>
      <c r="Q1551" s="1" t="s">
        <v>4406</v>
      </c>
      <c r="R1551" s="4"/>
      <c r="S1551" s="1"/>
      <c r="T1551" s="1"/>
    </row>
    <row r="1552" ht="17.25" spans="1:20">
      <c r="A1552" t="str">
        <f t="shared" si="24"/>
        <v>1990-09-14</v>
      </c>
      <c r="B1552" s="1" t="s">
        <v>4407</v>
      </c>
      <c r="C1552" s="1" t="s">
        <v>18</v>
      </c>
      <c r="D1552" s="2">
        <v>33130</v>
      </c>
      <c r="E1552" s="7" t="s">
        <v>19</v>
      </c>
      <c r="F1552" s="1" t="s">
        <v>20</v>
      </c>
      <c r="G1552" s="1" t="s">
        <v>4408</v>
      </c>
      <c r="H1552" s="4">
        <v>98</v>
      </c>
      <c r="I1552" s="1" t="s">
        <v>22</v>
      </c>
      <c r="J1552" s="1">
        <v>84202</v>
      </c>
      <c r="K1552" s="1" t="s">
        <v>23</v>
      </c>
      <c r="L1552" s="1" t="s">
        <v>24</v>
      </c>
      <c r="M1552" s="1" t="s">
        <v>37</v>
      </c>
      <c r="N1552" s="4">
        <v>83020365</v>
      </c>
      <c r="O1552" s="4">
        <v>20081</v>
      </c>
      <c r="P1552" s="1" t="s">
        <v>598</v>
      </c>
      <c r="Q1552" s="1" t="s">
        <v>4409</v>
      </c>
      <c r="R1552" s="4"/>
      <c r="S1552" s="1"/>
      <c r="T1552" s="1"/>
    </row>
    <row r="1553" ht="17.25" spans="1:20">
      <c r="A1553" t="str">
        <f t="shared" si="24"/>
        <v>1989-01-31</v>
      </c>
      <c r="B1553" s="1" t="s">
        <v>4410</v>
      </c>
      <c r="C1553" s="1" t="s">
        <v>18</v>
      </c>
      <c r="D1553" s="2">
        <v>32539</v>
      </c>
      <c r="E1553" s="7" t="s">
        <v>19</v>
      </c>
      <c r="F1553" s="1" t="s">
        <v>20</v>
      </c>
      <c r="G1553" s="1" t="s">
        <v>4411</v>
      </c>
      <c r="H1553" s="4">
        <v>98</v>
      </c>
      <c r="I1553" s="1" t="s">
        <v>22</v>
      </c>
      <c r="J1553" s="1">
        <v>84202</v>
      </c>
      <c r="K1553" s="1" t="s">
        <v>23</v>
      </c>
      <c r="L1553" s="1" t="s">
        <v>24</v>
      </c>
      <c r="M1553" s="1" t="s">
        <v>37</v>
      </c>
      <c r="N1553" s="4">
        <v>83020473</v>
      </c>
      <c r="O1553" s="4">
        <v>20081</v>
      </c>
      <c r="P1553" s="1" t="s">
        <v>598</v>
      </c>
      <c r="Q1553" s="1" t="s">
        <v>4412</v>
      </c>
      <c r="R1553" s="4"/>
      <c r="S1553" s="1"/>
      <c r="T1553" s="1"/>
    </row>
    <row r="1554" ht="17.25" spans="1:20">
      <c r="A1554" t="str">
        <f t="shared" si="24"/>
        <v>1990-09-02</v>
      </c>
      <c r="B1554" s="1" t="s">
        <v>4413</v>
      </c>
      <c r="C1554" s="1" t="s">
        <v>32</v>
      </c>
      <c r="D1554" s="2">
        <v>33118</v>
      </c>
      <c r="E1554" s="7" t="s">
        <v>19</v>
      </c>
      <c r="F1554" s="1" t="s">
        <v>20</v>
      </c>
      <c r="G1554" s="1" t="s">
        <v>4414</v>
      </c>
      <c r="H1554" s="4">
        <v>98</v>
      </c>
      <c r="I1554" s="1" t="s">
        <v>22</v>
      </c>
      <c r="J1554" s="1">
        <v>84202</v>
      </c>
      <c r="K1554" s="1" t="s">
        <v>23</v>
      </c>
      <c r="L1554" s="1" t="s">
        <v>24</v>
      </c>
      <c r="M1554" s="1" t="s">
        <v>669</v>
      </c>
      <c r="N1554" s="4">
        <v>83020319</v>
      </c>
      <c r="O1554" s="4">
        <v>20081</v>
      </c>
      <c r="P1554" s="1" t="s">
        <v>598</v>
      </c>
      <c r="Q1554" s="1" t="s">
        <v>4415</v>
      </c>
      <c r="R1554" s="4"/>
      <c r="S1554" s="1"/>
      <c r="T1554" s="1"/>
    </row>
    <row r="1555" ht="17.25" spans="1:20">
      <c r="A1555" t="str">
        <f t="shared" si="24"/>
        <v>1993-05-19</v>
      </c>
      <c r="B1555" s="1" t="s">
        <v>519</v>
      </c>
      <c r="C1555" s="1" t="s">
        <v>18</v>
      </c>
      <c r="D1555" s="2">
        <v>34108</v>
      </c>
      <c r="E1555" s="7" t="s">
        <v>19</v>
      </c>
      <c r="F1555" s="1" t="s">
        <v>20</v>
      </c>
      <c r="G1555" s="1" t="s">
        <v>4416</v>
      </c>
      <c r="H1555" s="4">
        <v>98</v>
      </c>
      <c r="I1555" s="1" t="s">
        <v>22</v>
      </c>
      <c r="J1555" s="1">
        <v>84202</v>
      </c>
      <c r="K1555" s="1" t="s">
        <v>23</v>
      </c>
      <c r="L1555" s="1" t="s">
        <v>24</v>
      </c>
      <c r="M1555" s="1" t="s">
        <v>37</v>
      </c>
      <c r="N1555" s="4">
        <v>103020259</v>
      </c>
      <c r="O1555" s="4">
        <v>20101</v>
      </c>
      <c r="P1555" s="1" t="s">
        <v>607</v>
      </c>
      <c r="Q1555" s="1" t="s">
        <v>4417</v>
      </c>
      <c r="R1555" s="4"/>
      <c r="S1555" s="1"/>
      <c r="T1555" s="1"/>
    </row>
    <row r="1556" ht="17.25" spans="1:20">
      <c r="A1556" t="str">
        <f t="shared" si="24"/>
        <v>1990-08-30</v>
      </c>
      <c r="B1556" s="1" t="s">
        <v>4418</v>
      </c>
      <c r="C1556" s="1" t="s">
        <v>32</v>
      </c>
      <c r="D1556" s="2">
        <v>33115</v>
      </c>
      <c r="E1556" s="7" t="s">
        <v>19</v>
      </c>
      <c r="F1556" s="1" t="s">
        <v>20</v>
      </c>
      <c r="G1556" s="1" t="s">
        <v>4419</v>
      </c>
      <c r="H1556" s="4">
        <v>98</v>
      </c>
      <c r="I1556" s="1" t="s">
        <v>22</v>
      </c>
      <c r="J1556" s="1">
        <v>84202</v>
      </c>
      <c r="K1556" s="1" t="s">
        <v>23</v>
      </c>
      <c r="L1556" s="1" t="s">
        <v>24</v>
      </c>
      <c r="M1556" s="1" t="s">
        <v>37</v>
      </c>
      <c r="N1556" s="4">
        <v>83020353</v>
      </c>
      <c r="O1556" s="4">
        <v>20081</v>
      </c>
      <c r="P1556" s="1" t="s">
        <v>598</v>
      </c>
      <c r="Q1556" s="1" t="s">
        <v>4420</v>
      </c>
      <c r="R1556" s="4"/>
      <c r="S1556" s="1"/>
      <c r="T1556" s="1"/>
    </row>
    <row r="1557" ht="17.25" spans="1:20">
      <c r="A1557" t="str">
        <f t="shared" si="24"/>
        <v>1986-04-18</v>
      </c>
      <c r="B1557" s="1" t="s">
        <v>1377</v>
      </c>
      <c r="C1557" s="1" t="s">
        <v>32</v>
      </c>
      <c r="D1557" s="2">
        <v>31520</v>
      </c>
      <c r="E1557" s="7" t="s">
        <v>19</v>
      </c>
      <c r="F1557" s="1" t="s">
        <v>20</v>
      </c>
      <c r="G1557" s="1" t="s">
        <v>4421</v>
      </c>
      <c r="H1557" s="4">
        <v>98</v>
      </c>
      <c r="I1557" s="1" t="s">
        <v>22</v>
      </c>
      <c r="J1557" s="1">
        <v>84202</v>
      </c>
      <c r="K1557" s="1" t="s">
        <v>23</v>
      </c>
      <c r="L1557" s="1" t="s">
        <v>24</v>
      </c>
      <c r="M1557" s="1" t="s">
        <v>37</v>
      </c>
      <c r="N1557" s="4">
        <v>103020221</v>
      </c>
      <c r="O1557" s="4">
        <v>20101</v>
      </c>
      <c r="P1557" s="1" t="s">
        <v>607</v>
      </c>
      <c r="Q1557" s="1" t="s">
        <v>4422</v>
      </c>
      <c r="R1557" s="4"/>
      <c r="S1557" s="1"/>
      <c r="T1557" s="1"/>
    </row>
    <row r="1558" ht="17.25" spans="1:20">
      <c r="A1558" t="str">
        <f t="shared" si="24"/>
        <v>1990-10-13</v>
      </c>
      <c r="B1558" s="1" t="s">
        <v>495</v>
      </c>
      <c r="C1558" s="1" t="s">
        <v>18</v>
      </c>
      <c r="D1558" s="2">
        <v>33159</v>
      </c>
      <c r="E1558" s="7" t="s">
        <v>19</v>
      </c>
      <c r="F1558" s="1" t="s">
        <v>20</v>
      </c>
      <c r="G1558" s="1" t="s">
        <v>4423</v>
      </c>
      <c r="H1558" s="4">
        <v>98</v>
      </c>
      <c r="I1558" s="1" t="s">
        <v>22</v>
      </c>
      <c r="J1558" s="1">
        <v>84202</v>
      </c>
      <c r="K1558" s="1" t="s">
        <v>23</v>
      </c>
      <c r="L1558" s="1" t="s">
        <v>24</v>
      </c>
      <c r="M1558" s="1" t="s">
        <v>37</v>
      </c>
      <c r="N1558" s="4">
        <v>103020405</v>
      </c>
      <c r="O1558" s="4">
        <v>20101</v>
      </c>
      <c r="P1558" s="1" t="s">
        <v>607</v>
      </c>
      <c r="Q1558" s="1" t="s">
        <v>4424</v>
      </c>
      <c r="R1558" s="4"/>
      <c r="S1558" s="1"/>
      <c r="T1558" s="1"/>
    </row>
    <row r="1559" ht="17.25" spans="1:20">
      <c r="A1559" t="str">
        <f t="shared" si="24"/>
        <v>1991-11-14</v>
      </c>
      <c r="B1559" s="1" t="s">
        <v>4425</v>
      </c>
      <c r="C1559" s="1" t="s">
        <v>18</v>
      </c>
      <c r="D1559" s="2">
        <v>33556</v>
      </c>
      <c r="E1559" s="7" t="s">
        <v>19</v>
      </c>
      <c r="F1559" s="1" t="s">
        <v>20</v>
      </c>
      <c r="G1559" s="1" t="s">
        <v>4426</v>
      </c>
      <c r="H1559" s="4">
        <v>98</v>
      </c>
      <c r="I1559" s="1" t="s">
        <v>22</v>
      </c>
      <c r="J1559" s="1">
        <v>84202</v>
      </c>
      <c r="K1559" s="1" t="s">
        <v>23</v>
      </c>
      <c r="L1559" s="1" t="s">
        <v>24</v>
      </c>
      <c r="M1559" s="1" t="s">
        <v>37</v>
      </c>
      <c r="N1559" s="4">
        <v>103020009</v>
      </c>
      <c r="O1559" s="4">
        <v>20101</v>
      </c>
      <c r="P1559" s="1" t="s">
        <v>607</v>
      </c>
      <c r="Q1559" s="1" t="s">
        <v>4427</v>
      </c>
      <c r="R1559" s="4"/>
      <c r="S1559" s="1"/>
      <c r="T1559" s="1"/>
    </row>
    <row r="1560" ht="17.25" spans="1:20">
      <c r="A1560" t="str">
        <f t="shared" si="24"/>
        <v>1994-11-08</v>
      </c>
      <c r="B1560" s="1" t="s">
        <v>4428</v>
      </c>
      <c r="C1560" s="1" t="s">
        <v>18</v>
      </c>
      <c r="D1560" s="2">
        <v>34646</v>
      </c>
      <c r="E1560" s="7" t="s">
        <v>19</v>
      </c>
      <c r="F1560" s="1" t="s">
        <v>20</v>
      </c>
      <c r="G1560" s="1" t="s">
        <v>4429</v>
      </c>
      <c r="H1560" s="4">
        <v>98</v>
      </c>
      <c r="I1560" s="1" t="s">
        <v>22</v>
      </c>
      <c r="J1560" s="1">
        <v>84202</v>
      </c>
      <c r="K1560" s="1" t="s">
        <v>23</v>
      </c>
      <c r="L1560" s="1" t="s">
        <v>24</v>
      </c>
      <c r="M1560" s="1" t="s">
        <v>131</v>
      </c>
      <c r="N1560" s="4">
        <v>123020380</v>
      </c>
      <c r="O1560" s="4">
        <v>20121</v>
      </c>
      <c r="P1560" s="1" t="s">
        <v>38</v>
      </c>
      <c r="Q1560" s="1" t="s">
        <v>4430</v>
      </c>
      <c r="R1560" s="4"/>
      <c r="S1560" s="1"/>
      <c r="T1560" s="1"/>
    </row>
    <row r="1561" ht="17.25" spans="1:20">
      <c r="A1561" t="str">
        <f t="shared" si="24"/>
        <v>1992-09-26</v>
      </c>
      <c r="B1561" s="1" t="s">
        <v>4431</v>
      </c>
      <c r="C1561" s="1" t="s">
        <v>18</v>
      </c>
      <c r="D1561" s="2">
        <v>33873</v>
      </c>
      <c r="E1561" s="7" t="s">
        <v>19</v>
      </c>
      <c r="F1561" s="1" t="s">
        <v>20</v>
      </c>
      <c r="G1561" s="1" t="s">
        <v>4432</v>
      </c>
      <c r="H1561" s="4">
        <v>98</v>
      </c>
      <c r="I1561" s="1" t="s">
        <v>22</v>
      </c>
      <c r="J1561" s="1">
        <v>84202</v>
      </c>
      <c r="K1561" s="1" t="s">
        <v>23</v>
      </c>
      <c r="L1561" s="1" t="s">
        <v>24</v>
      </c>
      <c r="M1561" s="1" t="s">
        <v>37</v>
      </c>
      <c r="N1561" s="4">
        <v>113020356</v>
      </c>
      <c r="O1561" s="4">
        <v>20111</v>
      </c>
      <c r="P1561" s="1" t="s">
        <v>26</v>
      </c>
      <c r="Q1561" s="1" t="s">
        <v>4433</v>
      </c>
      <c r="R1561" s="4"/>
      <c r="S1561" s="1"/>
      <c r="T1561" s="1"/>
    </row>
    <row r="1562" ht="17.25" spans="1:20">
      <c r="A1562" t="str">
        <f t="shared" si="24"/>
        <v>1987-03-21</v>
      </c>
      <c r="B1562" s="1" t="s">
        <v>4434</v>
      </c>
      <c r="C1562" s="1" t="s">
        <v>32</v>
      </c>
      <c r="D1562" s="2">
        <v>31857</v>
      </c>
      <c r="E1562" s="7" t="s">
        <v>19</v>
      </c>
      <c r="F1562" s="1" t="s">
        <v>20</v>
      </c>
      <c r="G1562" s="1" t="s">
        <v>4435</v>
      </c>
      <c r="H1562" s="4">
        <v>98</v>
      </c>
      <c r="I1562" s="1" t="s">
        <v>22</v>
      </c>
      <c r="J1562" s="1">
        <v>84202</v>
      </c>
      <c r="K1562" s="1" t="s">
        <v>23</v>
      </c>
      <c r="L1562" s="1" t="s">
        <v>24</v>
      </c>
      <c r="M1562" s="1" t="s">
        <v>37</v>
      </c>
      <c r="N1562" s="4">
        <v>73020132</v>
      </c>
      <c r="O1562" s="4">
        <v>20071</v>
      </c>
      <c r="P1562" s="1" t="s">
        <v>442</v>
      </c>
      <c r="Q1562" s="1" t="s">
        <v>4436</v>
      </c>
      <c r="R1562" s="4"/>
      <c r="S1562" s="1"/>
      <c r="T1562" s="1"/>
    </row>
    <row r="1563" ht="17.25" spans="1:20">
      <c r="A1563" t="str">
        <f t="shared" si="24"/>
        <v>1989-12-31</v>
      </c>
      <c r="B1563" s="1" t="s">
        <v>507</v>
      </c>
      <c r="C1563" s="1" t="s">
        <v>32</v>
      </c>
      <c r="D1563" s="2">
        <v>32873</v>
      </c>
      <c r="E1563" s="7" t="s">
        <v>19</v>
      </c>
      <c r="F1563" s="1" t="s">
        <v>20</v>
      </c>
      <c r="G1563" s="1" t="s">
        <v>4437</v>
      </c>
      <c r="H1563" s="4">
        <v>98</v>
      </c>
      <c r="I1563" s="1" t="s">
        <v>22</v>
      </c>
      <c r="J1563" s="1">
        <v>84202</v>
      </c>
      <c r="K1563" s="1" t="s">
        <v>23</v>
      </c>
      <c r="L1563" s="1" t="s">
        <v>24</v>
      </c>
      <c r="M1563" s="1" t="s">
        <v>37</v>
      </c>
      <c r="N1563" s="4">
        <v>83020407</v>
      </c>
      <c r="O1563" s="4">
        <v>20081</v>
      </c>
      <c r="P1563" s="1" t="s">
        <v>598</v>
      </c>
      <c r="Q1563" s="1" t="s">
        <v>4438</v>
      </c>
      <c r="R1563" s="4"/>
      <c r="S1563" s="1"/>
      <c r="T1563" s="1"/>
    </row>
    <row r="1564" ht="17.25" spans="1:20">
      <c r="A1564" t="str">
        <f t="shared" si="24"/>
        <v>1992-04-04</v>
      </c>
      <c r="B1564" s="1" t="s">
        <v>4439</v>
      </c>
      <c r="C1564" s="1" t="s">
        <v>18</v>
      </c>
      <c r="D1564" s="2">
        <v>33698</v>
      </c>
      <c r="E1564" s="7" t="s">
        <v>19</v>
      </c>
      <c r="F1564" s="1" t="s">
        <v>20</v>
      </c>
      <c r="G1564" s="1" t="s">
        <v>4440</v>
      </c>
      <c r="H1564" s="4">
        <v>98</v>
      </c>
      <c r="I1564" s="1" t="s">
        <v>22</v>
      </c>
      <c r="J1564" s="1">
        <v>84202</v>
      </c>
      <c r="K1564" s="1" t="s">
        <v>23</v>
      </c>
      <c r="L1564" s="1" t="s">
        <v>24</v>
      </c>
      <c r="M1564" s="1" t="s">
        <v>37</v>
      </c>
      <c r="N1564" s="4">
        <v>103020174</v>
      </c>
      <c r="O1564" s="4">
        <v>20101</v>
      </c>
      <c r="P1564" s="1" t="s">
        <v>607</v>
      </c>
      <c r="Q1564" s="1" t="s">
        <v>4441</v>
      </c>
      <c r="R1564" s="4"/>
      <c r="S1564" s="1"/>
      <c r="T1564" s="1"/>
    </row>
    <row r="1565" ht="17.25" spans="1:20">
      <c r="A1565" t="str">
        <f t="shared" si="24"/>
        <v>1992-12-12</v>
      </c>
      <c r="B1565" s="1" t="s">
        <v>4442</v>
      </c>
      <c r="C1565" s="1" t="s">
        <v>18</v>
      </c>
      <c r="D1565" s="2">
        <v>33950</v>
      </c>
      <c r="E1565" s="7" t="s">
        <v>19</v>
      </c>
      <c r="F1565" s="1" t="s">
        <v>20</v>
      </c>
      <c r="G1565" s="1" t="s">
        <v>4443</v>
      </c>
      <c r="H1565" s="4">
        <v>98</v>
      </c>
      <c r="I1565" s="1" t="s">
        <v>22</v>
      </c>
      <c r="J1565" s="1">
        <v>84202</v>
      </c>
      <c r="K1565" s="1" t="s">
        <v>23</v>
      </c>
      <c r="L1565" s="1" t="s">
        <v>24</v>
      </c>
      <c r="M1565" s="1" t="s">
        <v>37</v>
      </c>
      <c r="N1565" s="4">
        <v>103020244</v>
      </c>
      <c r="O1565" s="4">
        <v>20101</v>
      </c>
      <c r="P1565" s="1" t="s">
        <v>607</v>
      </c>
      <c r="Q1565" s="1" t="s">
        <v>4444</v>
      </c>
      <c r="R1565" s="4"/>
      <c r="S1565" s="1"/>
      <c r="T1565" s="1"/>
    </row>
    <row r="1566" ht="17.25" spans="1:20">
      <c r="A1566" t="str">
        <f t="shared" si="24"/>
        <v>1992-11-11</v>
      </c>
      <c r="B1566" s="1" t="s">
        <v>4445</v>
      </c>
      <c r="C1566" s="1" t="s">
        <v>18</v>
      </c>
      <c r="D1566" s="2">
        <v>33919</v>
      </c>
      <c r="E1566" s="7" t="s">
        <v>19</v>
      </c>
      <c r="F1566" s="1" t="s">
        <v>20</v>
      </c>
      <c r="G1566" s="1" t="s">
        <v>4446</v>
      </c>
      <c r="H1566" s="4">
        <v>98</v>
      </c>
      <c r="I1566" s="1" t="s">
        <v>22</v>
      </c>
      <c r="J1566" s="1">
        <v>84202</v>
      </c>
      <c r="K1566" s="1" t="s">
        <v>23</v>
      </c>
      <c r="L1566" s="1" t="s">
        <v>24</v>
      </c>
      <c r="M1566" s="1" t="s">
        <v>37</v>
      </c>
      <c r="N1566" s="4">
        <v>103020255</v>
      </c>
      <c r="O1566" s="4">
        <v>20101</v>
      </c>
      <c r="P1566" s="1" t="s">
        <v>607</v>
      </c>
      <c r="Q1566" s="1" t="s">
        <v>4447</v>
      </c>
      <c r="R1566" s="4"/>
      <c r="S1566" s="1"/>
      <c r="T1566" s="1"/>
    </row>
    <row r="1567" ht="17.25" spans="1:20">
      <c r="A1567" t="str">
        <f t="shared" si="24"/>
        <v>1988-01-01</v>
      </c>
      <c r="B1567" s="1" t="s">
        <v>4448</v>
      </c>
      <c r="C1567" s="1" t="s">
        <v>32</v>
      </c>
      <c r="D1567" s="2">
        <v>32143</v>
      </c>
      <c r="E1567" s="7" t="s">
        <v>19</v>
      </c>
      <c r="F1567" s="1" t="s">
        <v>20</v>
      </c>
      <c r="G1567" s="1" t="s">
        <v>4449</v>
      </c>
      <c r="H1567" s="4">
        <v>98</v>
      </c>
      <c r="I1567" s="1" t="s">
        <v>22</v>
      </c>
      <c r="J1567" s="1">
        <v>84202</v>
      </c>
      <c r="K1567" s="1" t="s">
        <v>23</v>
      </c>
      <c r="L1567" s="1" t="s">
        <v>24</v>
      </c>
      <c r="M1567" s="1" t="s">
        <v>37</v>
      </c>
      <c r="N1567" s="4">
        <v>73020111</v>
      </c>
      <c r="O1567" s="4">
        <v>20071</v>
      </c>
      <c r="P1567" s="1" t="s">
        <v>442</v>
      </c>
      <c r="Q1567" s="1" t="s">
        <v>4450</v>
      </c>
      <c r="R1567" s="4"/>
      <c r="S1567" s="1"/>
      <c r="T1567" s="1"/>
    </row>
    <row r="1568" ht="17.25" spans="1:20">
      <c r="A1568" t="str">
        <f t="shared" si="24"/>
        <v>1993-12-11</v>
      </c>
      <c r="B1568" s="1" t="s">
        <v>4451</v>
      </c>
      <c r="C1568" s="1" t="s">
        <v>18</v>
      </c>
      <c r="D1568" s="2">
        <v>34314</v>
      </c>
      <c r="E1568" s="7" t="s">
        <v>19</v>
      </c>
      <c r="F1568" s="1" t="s">
        <v>20</v>
      </c>
      <c r="G1568" s="1" t="s">
        <v>4452</v>
      </c>
      <c r="H1568" s="4">
        <v>98</v>
      </c>
      <c r="I1568" s="1" t="s">
        <v>22</v>
      </c>
      <c r="J1568" s="1">
        <v>84202</v>
      </c>
      <c r="K1568" s="1" t="s">
        <v>23</v>
      </c>
      <c r="L1568" s="1" t="s">
        <v>24</v>
      </c>
      <c r="M1568" s="1" t="s">
        <v>37</v>
      </c>
      <c r="N1568" s="4">
        <v>113020086</v>
      </c>
      <c r="O1568" s="4">
        <v>20111</v>
      </c>
      <c r="P1568" s="1" t="s">
        <v>26</v>
      </c>
      <c r="Q1568" s="1" t="s">
        <v>4453</v>
      </c>
      <c r="R1568" s="4"/>
      <c r="S1568" s="1"/>
      <c r="T1568" s="1"/>
    </row>
    <row r="1569" ht="17.25" spans="1:20">
      <c r="A1569" t="str">
        <f t="shared" si="24"/>
        <v>1982-02-03</v>
      </c>
      <c r="B1569" s="1" t="s">
        <v>4454</v>
      </c>
      <c r="C1569" s="1" t="s">
        <v>18</v>
      </c>
      <c r="D1569" s="2">
        <v>29985</v>
      </c>
      <c r="E1569" s="7" t="s">
        <v>19</v>
      </c>
      <c r="F1569" s="1" t="s">
        <v>20</v>
      </c>
      <c r="G1569" s="1" t="s">
        <v>4455</v>
      </c>
      <c r="H1569" s="4">
        <v>98</v>
      </c>
      <c r="I1569" s="1" t="s">
        <v>22</v>
      </c>
      <c r="J1569" s="1">
        <v>84202</v>
      </c>
      <c r="K1569" s="1" t="s">
        <v>23</v>
      </c>
      <c r="L1569" s="1" t="s">
        <v>24</v>
      </c>
      <c r="M1569" s="1" t="s">
        <v>669</v>
      </c>
      <c r="N1569" s="4">
        <v>83020245</v>
      </c>
      <c r="O1569" s="4">
        <v>20081</v>
      </c>
      <c r="P1569" s="1" t="s">
        <v>598</v>
      </c>
      <c r="Q1569" s="1" t="s">
        <v>4456</v>
      </c>
      <c r="R1569" s="4"/>
      <c r="S1569" s="1"/>
      <c r="T1569" s="1"/>
    </row>
    <row r="1570" ht="17.25" spans="1:20">
      <c r="A1570" t="str">
        <f t="shared" si="24"/>
        <v>1991-06-07</v>
      </c>
      <c r="B1570" s="1" t="s">
        <v>4457</v>
      </c>
      <c r="C1570" s="1" t="s">
        <v>18</v>
      </c>
      <c r="D1570" s="2">
        <v>33396</v>
      </c>
      <c r="E1570" s="7" t="s">
        <v>19</v>
      </c>
      <c r="F1570" s="1" t="s">
        <v>20</v>
      </c>
      <c r="G1570" s="1" t="s">
        <v>4458</v>
      </c>
      <c r="H1570" s="4">
        <v>98</v>
      </c>
      <c r="I1570" s="1" t="s">
        <v>22</v>
      </c>
      <c r="J1570" s="1">
        <v>84202</v>
      </c>
      <c r="K1570" s="1" t="s">
        <v>23</v>
      </c>
      <c r="L1570" s="1" t="s">
        <v>24</v>
      </c>
      <c r="M1570" s="1" t="s">
        <v>37</v>
      </c>
      <c r="N1570" s="4">
        <v>113020235</v>
      </c>
      <c r="O1570" s="4">
        <v>20111</v>
      </c>
      <c r="P1570" s="1" t="s">
        <v>26</v>
      </c>
      <c r="Q1570" s="1" t="s">
        <v>4459</v>
      </c>
      <c r="R1570" s="4"/>
      <c r="S1570" s="1"/>
      <c r="T1570" s="1"/>
    </row>
    <row r="1571" ht="17.25" spans="1:20">
      <c r="A1571" t="str">
        <f t="shared" si="24"/>
        <v>1989-08-08</v>
      </c>
      <c r="B1571" s="1" t="s">
        <v>147</v>
      </c>
      <c r="C1571" s="1" t="s">
        <v>18</v>
      </c>
      <c r="D1571" s="2">
        <v>32728</v>
      </c>
      <c r="E1571" s="7" t="s">
        <v>19</v>
      </c>
      <c r="F1571" s="1" t="s">
        <v>20</v>
      </c>
      <c r="G1571" s="1" t="s">
        <v>4460</v>
      </c>
      <c r="H1571" s="4">
        <v>98</v>
      </c>
      <c r="I1571" s="1" t="s">
        <v>22</v>
      </c>
      <c r="J1571" s="1">
        <v>84202</v>
      </c>
      <c r="K1571" s="1" t="s">
        <v>23</v>
      </c>
      <c r="L1571" s="1" t="s">
        <v>24</v>
      </c>
      <c r="M1571" s="1" t="s">
        <v>37</v>
      </c>
      <c r="N1571" s="4">
        <v>83020179</v>
      </c>
      <c r="O1571" s="4">
        <v>20081</v>
      </c>
      <c r="P1571" s="1" t="s">
        <v>598</v>
      </c>
      <c r="Q1571" s="1" t="s">
        <v>4461</v>
      </c>
      <c r="R1571" s="4"/>
      <c r="S1571" s="1"/>
      <c r="T1571" s="1"/>
    </row>
    <row r="1572" ht="17.25" spans="1:20">
      <c r="A1572" t="str">
        <f t="shared" si="24"/>
        <v>1992-12-20</v>
      </c>
      <c r="B1572" s="1" t="s">
        <v>4462</v>
      </c>
      <c r="C1572" s="1" t="s">
        <v>18</v>
      </c>
      <c r="D1572" s="2">
        <v>33958</v>
      </c>
      <c r="E1572" s="7" t="s">
        <v>19</v>
      </c>
      <c r="F1572" s="1" t="s">
        <v>20</v>
      </c>
      <c r="G1572" s="1" t="s">
        <v>4463</v>
      </c>
      <c r="H1572" s="4">
        <v>98</v>
      </c>
      <c r="I1572" s="1" t="s">
        <v>22</v>
      </c>
      <c r="J1572" s="1">
        <v>84202</v>
      </c>
      <c r="K1572" s="1" t="s">
        <v>23</v>
      </c>
      <c r="L1572" s="1" t="s">
        <v>24</v>
      </c>
      <c r="M1572" s="1" t="s">
        <v>37</v>
      </c>
      <c r="N1572" s="4">
        <v>103020070</v>
      </c>
      <c r="O1572" s="4">
        <v>20101</v>
      </c>
      <c r="P1572" s="1" t="s">
        <v>607</v>
      </c>
      <c r="Q1572" s="1" t="s">
        <v>4464</v>
      </c>
      <c r="R1572" s="4"/>
      <c r="S1572" s="1"/>
      <c r="T1572" s="1"/>
    </row>
    <row r="1573" ht="17.25" spans="1:20">
      <c r="A1573" t="str">
        <f t="shared" si="24"/>
        <v>1990-12-30</v>
      </c>
      <c r="B1573" s="1" t="s">
        <v>4465</v>
      </c>
      <c r="C1573" s="1" t="s">
        <v>18</v>
      </c>
      <c r="D1573" s="2">
        <v>33237</v>
      </c>
      <c r="E1573" s="7" t="s">
        <v>19</v>
      </c>
      <c r="F1573" s="1" t="s">
        <v>20</v>
      </c>
      <c r="G1573" s="1" t="s">
        <v>4466</v>
      </c>
      <c r="H1573" s="4">
        <v>98</v>
      </c>
      <c r="I1573" s="1" t="s">
        <v>22</v>
      </c>
      <c r="J1573" s="1">
        <v>84202</v>
      </c>
      <c r="K1573" s="1" t="s">
        <v>23</v>
      </c>
      <c r="L1573" s="1" t="s">
        <v>24</v>
      </c>
      <c r="M1573" s="1" t="s">
        <v>37</v>
      </c>
      <c r="N1573" s="4">
        <v>103020447</v>
      </c>
      <c r="O1573" s="4">
        <v>20101</v>
      </c>
      <c r="P1573" s="1" t="s">
        <v>607</v>
      </c>
      <c r="Q1573" s="1" t="s">
        <v>4467</v>
      </c>
      <c r="R1573" s="4"/>
      <c r="S1573" s="1"/>
      <c r="T1573" s="1"/>
    </row>
    <row r="1574" ht="17.25" spans="1:20">
      <c r="A1574" t="str">
        <f t="shared" si="24"/>
        <v>1991-02-26</v>
      </c>
      <c r="B1574" s="1" t="s">
        <v>574</v>
      </c>
      <c r="C1574" s="1" t="s">
        <v>18</v>
      </c>
      <c r="D1574" s="2">
        <v>33295</v>
      </c>
      <c r="E1574" s="7" t="s">
        <v>19</v>
      </c>
      <c r="F1574" s="1" t="s">
        <v>20</v>
      </c>
      <c r="G1574" s="1" t="s">
        <v>4468</v>
      </c>
      <c r="H1574" s="4">
        <v>98</v>
      </c>
      <c r="I1574" s="1" t="s">
        <v>22</v>
      </c>
      <c r="J1574" s="1">
        <v>84202</v>
      </c>
      <c r="K1574" s="1" t="s">
        <v>23</v>
      </c>
      <c r="L1574" s="1" t="s">
        <v>24</v>
      </c>
      <c r="M1574" s="1" t="s">
        <v>37</v>
      </c>
      <c r="N1574" s="4">
        <v>83020279</v>
      </c>
      <c r="O1574" s="4">
        <v>20081</v>
      </c>
      <c r="P1574" s="1" t="s">
        <v>598</v>
      </c>
      <c r="Q1574" s="1" t="s">
        <v>4469</v>
      </c>
      <c r="R1574" s="4"/>
      <c r="S1574" s="1"/>
      <c r="T1574" s="1"/>
    </row>
    <row r="1575" ht="17.25" spans="1:20">
      <c r="A1575" t="str">
        <f t="shared" si="24"/>
        <v>1994-05-20</v>
      </c>
      <c r="B1575" s="1" t="s">
        <v>1707</v>
      </c>
      <c r="C1575" s="1" t="s">
        <v>18</v>
      </c>
      <c r="D1575" s="2">
        <v>34474</v>
      </c>
      <c r="E1575" s="7" t="s">
        <v>19</v>
      </c>
      <c r="F1575" s="1" t="s">
        <v>20</v>
      </c>
      <c r="G1575" s="1" t="s">
        <v>4470</v>
      </c>
      <c r="H1575" s="4">
        <v>98</v>
      </c>
      <c r="I1575" s="1" t="s">
        <v>22</v>
      </c>
      <c r="J1575" s="1">
        <v>84202</v>
      </c>
      <c r="K1575" s="1" t="s">
        <v>23</v>
      </c>
      <c r="L1575" s="1" t="s">
        <v>24</v>
      </c>
      <c r="M1575" s="1" t="s">
        <v>37</v>
      </c>
      <c r="N1575" s="4">
        <v>113020266</v>
      </c>
      <c r="O1575" s="4">
        <v>20111</v>
      </c>
      <c r="P1575" s="1" t="s">
        <v>26</v>
      </c>
      <c r="Q1575" s="1" t="s">
        <v>4471</v>
      </c>
      <c r="R1575" s="4"/>
      <c r="S1575" s="1"/>
      <c r="T1575" s="1"/>
    </row>
    <row r="1576" ht="17.25" spans="1:20">
      <c r="A1576" t="str">
        <f t="shared" si="24"/>
        <v>1988-06-18</v>
      </c>
      <c r="B1576" s="1" t="s">
        <v>4402</v>
      </c>
      <c r="C1576" s="1" t="s">
        <v>18</v>
      </c>
      <c r="D1576" s="2">
        <v>32312</v>
      </c>
      <c r="E1576" s="7" t="s">
        <v>19</v>
      </c>
      <c r="F1576" s="1" t="s">
        <v>20</v>
      </c>
      <c r="G1576" s="1" t="s">
        <v>4472</v>
      </c>
      <c r="H1576" s="4">
        <v>98</v>
      </c>
      <c r="I1576" s="1" t="s">
        <v>22</v>
      </c>
      <c r="J1576" s="1">
        <v>84202</v>
      </c>
      <c r="K1576" s="1" t="s">
        <v>23</v>
      </c>
      <c r="L1576" s="1" t="s">
        <v>24</v>
      </c>
      <c r="M1576" s="1" t="s">
        <v>37</v>
      </c>
      <c r="N1576" s="4">
        <v>113020167</v>
      </c>
      <c r="O1576" s="4">
        <v>20111</v>
      </c>
      <c r="P1576" s="1" t="s">
        <v>26</v>
      </c>
      <c r="Q1576" s="1" t="s">
        <v>4473</v>
      </c>
      <c r="R1576" s="4"/>
      <c r="S1576" s="1"/>
      <c r="T1576" s="1"/>
    </row>
    <row r="1577" ht="17.25" spans="1:20">
      <c r="A1577" t="str">
        <f t="shared" si="24"/>
        <v>1990-05-14</v>
      </c>
      <c r="B1577" s="1" t="s">
        <v>4474</v>
      </c>
      <c r="C1577" s="1" t="s">
        <v>32</v>
      </c>
      <c r="D1577" s="2">
        <v>33007</v>
      </c>
      <c r="E1577" s="7" t="s">
        <v>19</v>
      </c>
      <c r="F1577" s="1" t="s">
        <v>20</v>
      </c>
      <c r="G1577" s="1" t="s">
        <v>4475</v>
      </c>
      <c r="H1577" s="4">
        <v>98</v>
      </c>
      <c r="I1577" s="1" t="s">
        <v>22</v>
      </c>
      <c r="J1577" s="1">
        <v>84202</v>
      </c>
      <c r="K1577" s="1" t="s">
        <v>23</v>
      </c>
      <c r="L1577" s="1" t="s">
        <v>24</v>
      </c>
      <c r="M1577" s="1" t="s">
        <v>37</v>
      </c>
      <c r="N1577" s="4">
        <v>103020088</v>
      </c>
      <c r="O1577" s="4">
        <v>20101</v>
      </c>
      <c r="P1577" s="1" t="s">
        <v>607</v>
      </c>
      <c r="Q1577" s="1" t="s">
        <v>4476</v>
      </c>
      <c r="R1577" s="4"/>
      <c r="S1577" s="1"/>
      <c r="T1577" s="1"/>
    </row>
    <row r="1578" ht="17.25" spans="1:20">
      <c r="A1578" t="str">
        <f t="shared" si="24"/>
        <v>1991-09-19</v>
      </c>
      <c r="B1578" s="1" t="s">
        <v>4477</v>
      </c>
      <c r="C1578" s="1" t="s">
        <v>18</v>
      </c>
      <c r="D1578" s="2">
        <v>33500</v>
      </c>
      <c r="E1578" s="7" t="s">
        <v>19</v>
      </c>
      <c r="F1578" s="1" t="s">
        <v>20</v>
      </c>
      <c r="G1578" s="1" t="s">
        <v>4478</v>
      </c>
      <c r="H1578" s="4">
        <v>98</v>
      </c>
      <c r="I1578" s="1" t="s">
        <v>22</v>
      </c>
      <c r="J1578" s="1">
        <v>84202</v>
      </c>
      <c r="K1578" s="1" t="s">
        <v>23</v>
      </c>
      <c r="L1578" s="1" t="s">
        <v>24</v>
      </c>
      <c r="M1578" s="1" t="s">
        <v>37</v>
      </c>
      <c r="N1578" s="4">
        <v>103020031</v>
      </c>
      <c r="O1578" s="4">
        <v>20101</v>
      </c>
      <c r="P1578" s="1" t="s">
        <v>607</v>
      </c>
      <c r="Q1578" s="1" t="s">
        <v>4479</v>
      </c>
      <c r="R1578" s="4"/>
      <c r="S1578" s="1"/>
      <c r="T1578" s="1"/>
    </row>
    <row r="1579" ht="17.25" spans="1:20">
      <c r="A1579" t="str">
        <f t="shared" si="24"/>
        <v>1993-04-08</v>
      </c>
      <c r="B1579" s="1" t="s">
        <v>4480</v>
      </c>
      <c r="C1579" s="1" t="s">
        <v>18</v>
      </c>
      <c r="D1579" s="2">
        <v>34067</v>
      </c>
      <c r="E1579" s="7" t="s">
        <v>19</v>
      </c>
      <c r="F1579" s="1" t="s">
        <v>20</v>
      </c>
      <c r="G1579" s="1" t="s">
        <v>4481</v>
      </c>
      <c r="H1579" s="4">
        <v>98</v>
      </c>
      <c r="I1579" s="1" t="s">
        <v>22</v>
      </c>
      <c r="J1579" s="1">
        <v>84202</v>
      </c>
      <c r="K1579" s="1" t="s">
        <v>23</v>
      </c>
      <c r="L1579" s="1" t="s">
        <v>24</v>
      </c>
      <c r="M1579" s="1" t="s">
        <v>37</v>
      </c>
      <c r="N1579" s="4">
        <v>113020130</v>
      </c>
      <c r="O1579" s="4">
        <v>20111</v>
      </c>
      <c r="P1579" s="1" t="s">
        <v>26</v>
      </c>
      <c r="Q1579" s="1" t="s">
        <v>4482</v>
      </c>
      <c r="R1579" s="4"/>
      <c r="S1579" s="1"/>
      <c r="T1579" s="1"/>
    </row>
    <row r="1580" ht="17.25" spans="1:20">
      <c r="A1580" t="str">
        <f t="shared" si="24"/>
        <v>1986-01-03</v>
      </c>
      <c r="B1580" s="1" t="s">
        <v>4483</v>
      </c>
      <c r="C1580" s="1" t="s">
        <v>32</v>
      </c>
      <c r="D1580" s="2">
        <v>31415</v>
      </c>
      <c r="E1580" s="7" t="s">
        <v>19</v>
      </c>
      <c r="F1580" s="1" t="s">
        <v>20</v>
      </c>
      <c r="G1580" s="1" t="s">
        <v>4484</v>
      </c>
      <c r="H1580" s="4">
        <v>98</v>
      </c>
      <c r="I1580" s="1" t="s">
        <v>22</v>
      </c>
      <c r="J1580" s="1">
        <v>84202</v>
      </c>
      <c r="K1580" s="1" t="s">
        <v>23</v>
      </c>
      <c r="L1580" s="1" t="s">
        <v>24</v>
      </c>
      <c r="M1580" s="1" t="s">
        <v>37</v>
      </c>
      <c r="N1580" s="4">
        <v>73020086</v>
      </c>
      <c r="O1580" s="4">
        <v>20071</v>
      </c>
      <c r="P1580" s="1" t="s">
        <v>442</v>
      </c>
      <c r="Q1580" s="1" t="s">
        <v>4485</v>
      </c>
      <c r="R1580" s="4"/>
      <c r="S1580" s="1"/>
      <c r="T1580" s="1"/>
    </row>
    <row r="1581" ht="17.25" spans="1:20">
      <c r="A1581" t="str">
        <f t="shared" si="24"/>
        <v>1989-03-03</v>
      </c>
      <c r="B1581" s="1" t="s">
        <v>275</v>
      </c>
      <c r="C1581" s="1" t="s">
        <v>32</v>
      </c>
      <c r="D1581" s="2">
        <v>32570</v>
      </c>
      <c r="E1581" s="7" t="s">
        <v>19</v>
      </c>
      <c r="F1581" s="1" t="s">
        <v>20</v>
      </c>
      <c r="G1581" s="1" t="s">
        <v>4486</v>
      </c>
      <c r="H1581" s="4">
        <v>98</v>
      </c>
      <c r="I1581" s="1" t="s">
        <v>22</v>
      </c>
      <c r="J1581" s="1">
        <v>84202</v>
      </c>
      <c r="K1581" s="1" t="s">
        <v>23</v>
      </c>
      <c r="L1581" s="1" t="s">
        <v>24</v>
      </c>
      <c r="M1581" s="1" t="s">
        <v>37</v>
      </c>
      <c r="N1581" s="4">
        <v>73020188</v>
      </c>
      <c r="O1581" s="4">
        <v>20071</v>
      </c>
      <c r="P1581" s="1" t="s">
        <v>442</v>
      </c>
      <c r="Q1581" s="1" t="s">
        <v>4487</v>
      </c>
      <c r="R1581" s="4"/>
      <c r="S1581" s="1"/>
      <c r="T1581" s="1"/>
    </row>
    <row r="1582" ht="17.25" spans="1:20">
      <c r="A1582" t="str">
        <f t="shared" si="24"/>
        <v>1990-12-10</v>
      </c>
      <c r="B1582" s="1" t="s">
        <v>4488</v>
      </c>
      <c r="C1582" s="1" t="s">
        <v>32</v>
      </c>
      <c r="D1582" s="2">
        <v>33217</v>
      </c>
      <c r="E1582" s="7" t="s">
        <v>19</v>
      </c>
      <c r="F1582" s="1" t="s">
        <v>20</v>
      </c>
      <c r="G1582" s="1" t="s">
        <v>4489</v>
      </c>
      <c r="H1582" s="4">
        <v>98</v>
      </c>
      <c r="I1582" s="1" t="s">
        <v>22</v>
      </c>
      <c r="J1582" s="1">
        <v>84202</v>
      </c>
      <c r="K1582" s="1" t="s">
        <v>23</v>
      </c>
      <c r="L1582" s="1" t="s">
        <v>24</v>
      </c>
      <c r="M1582" s="1" t="s">
        <v>37</v>
      </c>
      <c r="N1582" s="4">
        <v>103020339</v>
      </c>
      <c r="O1582" s="4">
        <v>20101</v>
      </c>
      <c r="P1582" s="1" t="s">
        <v>607</v>
      </c>
      <c r="Q1582" s="1" t="s">
        <v>4490</v>
      </c>
      <c r="R1582" s="4"/>
      <c r="S1582" s="1"/>
      <c r="T1582" s="1"/>
    </row>
    <row r="1583" ht="17.25" spans="1:20">
      <c r="A1583" t="str">
        <f t="shared" si="24"/>
        <v>1990-09-08</v>
      </c>
      <c r="B1583" s="1" t="s">
        <v>4491</v>
      </c>
      <c r="C1583" s="1" t="s">
        <v>18</v>
      </c>
      <c r="D1583" s="2">
        <v>33124</v>
      </c>
      <c r="E1583" s="7" t="s">
        <v>19</v>
      </c>
      <c r="F1583" s="1" t="s">
        <v>20</v>
      </c>
      <c r="G1583" s="1" t="s">
        <v>4492</v>
      </c>
      <c r="H1583" s="4">
        <v>98</v>
      </c>
      <c r="I1583" s="1" t="s">
        <v>22</v>
      </c>
      <c r="J1583" s="1">
        <v>84202</v>
      </c>
      <c r="K1583" s="1" t="s">
        <v>23</v>
      </c>
      <c r="L1583" s="1" t="s">
        <v>24</v>
      </c>
      <c r="M1583" s="1" t="s">
        <v>37</v>
      </c>
      <c r="N1583" s="4">
        <v>83020303</v>
      </c>
      <c r="O1583" s="4">
        <v>20081</v>
      </c>
      <c r="P1583" s="1" t="s">
        <v>598</v>
      </c>
      <c r="Q1583" s="1" t="s">
        <v>4493</v>
      </c>
      <c r="R1583" s="4"/>
      <c r="S1583" s="1"/>
      <c r="T1583" s="1"/>
    </row>
    <row r="1584" ht="17.25" spans="1:20">
      <c r="A1584" t="str">
        <f t="shared" si="24"/>
        <v>1992-06-24</v>
      </c>
      <c r="B1584" s="1" t="s">
        <v>4494</v>
      </c>
      <c r="C1584" s="1" t="s">
        <v>18</v>
      </c>
      <c r="D1584" s="2">
        <v>33779</v>
      </c>
      <c r="E1584" s="7" t="s">
        <v>19</v>
      </c>
      <c r="F1584" s="1" t="s">
        <v>20</v>
      </c>
      <c r="G1584" s="1" t="s">
        <v>4495</v>
      </c>
      <c r="H1584" s="4">
        <v>98</v>
      </c>
      <c r="I1584" s="1" t="s">
        <v>22</v>
      </c>
      <c r="J1584" s="1">
        <v>84202</v>
      </c>
      <c r="K1584" s="1" t="s">
        <v>23</v>
      </c>
      <c r="L1584" s="1" t="s">
        <v>24</v>
      </c>
      <c r="M1584" s="1" t="s">
        <v>37</v>
      </c>
      <c r="N1584" s="4">
        <v>103020466</v>
      </c>
      <c r="O1584" s="4">
        <v>20101</v>
      </c>
      <c r="P1584" s="1" t="s">
        <v>607</v>
      </c>
      <c r="Q1584" s="1" t="s">
        <v>4496</v>
      </c>
      <c r="R1584" s="4"/>
      <c r="S1584" s="1"/>
      <c r="T1584" s="1"/>
    </row>
    <row r="1585" ht="17.25" spans="1:20">
      <c r="A1585" t="str">
        <f t="shared" si="24"/>
        <v>1987-12-31</v>
      </c>
      <c r="B1585" s="1" t="s">
        <v>823</v>
      </c>
      <c r="C1585" s="1" t="s">
        <v>32</v>
      </c>
      <c r="D1585" s="2">
        <v>32142</v>
      </c>
      <c r="E1585" s="7" t="s">
        <v>19</v>
      </c>
      <c r="F1585" s="1" t="s">
        <v>20</v>
      </c>
      <c r="G1585" s="1" t="s">
        <v>4497</v>
      </c>
      <c r="H1585" s="4">
        <v>98</v>
      </c>
      <c r="I1585" s="1" t="s">
        <v>22</v>
      </c>
      <c r="J1585" s="1">
        <v>84202</v>
      </c>
      <c r="K1585" s="1" t="s">
        <v>23</v>
      </c>
      <c r="L1585" s="1" t="s">
        <v>24</v>
      </c>
      <c r="M1585" s="1" t="s">
        <v>37</v>
      </c>
      <c r="N1585" s="4">
        <v>63020049</v>
      </c>
      <c r="O1585" s="4">
        <v>20061</v>
      </c>
      <c r="P1585" s="1" t="s">
        <v>45</v>
      </c>
      <c r="Q1585" s="1" t="s">
        <v>4498</v>
      </c>
      <c r="R1585" s="4"/>
      <c r="S1585" s="1"/>
      <c r="T1585" s="1"/>
    </row>
    <row r="1586" ht="17.25" spans="1:20">
      <c r="A1586" t="str">
        <f t="shared" si="24"/>
        <v>1990-08-12</v>
      </c>
      <c r="B1586" s="1" t="s">
        <v>353</v>
      </c>
      <c r="C1586" s="1" t="s">
        <v>32</v>
      </c>
      <c r="D1586" s="2">
        <v>33097</v>
      </c>
      <c r="E1586" s="7" t="s">
        <v>19</v>
      </c>
      <c r="F1586" s="1" t="s">
        <v>20</v>
      </c>
      <c r="G1586" s="1" t="s">
        <v>4499</v>
      </c>
      <c r="H1586" s="4">
        <v>98</v>
      </c>
      <c r="I1586" s="1" t="s">
        <v>22</v>
      </c>
      <c r="J1586" s="1">
        <v>84202</v>
      </c>
      <c r="K1586" s="1" t="s">
        <v>23</v>
      </c>
      <c r="L1586" s="1" t="s">
        <v>24</v>
      </c>
      <c r="M1586" s="1" t="s">
        <v>37</v>
      </c>
      <c r="N1586" s="4">
        <v>73020189</v>
      </c>
      <c r="O1586" s="4">
        <v>20071</v>
      </c>
      <c r="P1586" s="1" t="s">
        <v>442</v>
      </c>
      <c r="Q1586" s="1" t="s">
        <v>4500</v>
      </c>
      <c r="R1586" s="4"/>
      <c r="S1586" s="1"/>
      <c r="T1586" s="1"/>
    </row>
    <row r="1587" ht="17.25" spans="1:20">
      <c r="A1587" t="str">
        <f t="shared" si="24"/>
        <v>1991-02-03</v>
      </c>
      <c r="B1587" s="1" t="s">
        <v>4501</v>
      </c>
      <c r="C1587" s="1" t="s">
        <v>18</v>
      </c>
      <c r="D1587" s="2">
        <v>33272</v>
      </c>
      <c r="E1587" s="7" t="s">
        <v>19</v>
      </c>
      <c r="F1587" s="1" t="s">
        <v>20</v>
      </c>
      <c r="G1587" s="1" t="s">
        <v>4502</v>
      </c>
      <c r="H1587" s="4">
        <v>98</v>
      </c>
      <c r="I1587" s="1" t="s">
        <v>22</v>
      </c>
      <c r="J1587" s="1">
        <v>84202</v>
      </c>
      <c r="K1587" s="1" t="s">
        <v>23</v>
      </c>
      <c r="L1587" s="1" t="s">
        <v>24</v>
      </c>
      <c r="M1587" s="1" t="s">
        <v>37</v>
      </c>
      <c r="N1587" s="4">
        <v>103020448</v>
      </c>
      <c r="O1587" s="4">
        <v>20101</v>
      </c>
      <c r="P1587" s="1" t="s">
        <v>607</v>
      </c>
      <c r="Q1587" s="1" t="s">
        <v>4503</v>
      </c>
      <c r="R1587" s="4"/>
      <c r="S1587" s="1"/>
      <c r="T1587" s="1"/>
    </row>
    <row r="1588" ht="17.25" spans="1:20">
      <c r="A1588" t="str">
        <f t="shared" si="24"/>
        <v>1990-07-16</v>
      </c>
      <c r="B1588" s="1" t="s">
        <v>4504</v>
      </c>
      <c r="C1588" s="1" t="s">
        <v>32</v>
      </c>
      <c r="D1588" s="2">
        <v>33070</v>
      </c>
      <c r="E1588" s="7" t="s">
        <v>19</v>
      </c>
      <c r="F1588" s="1" t="s">
        <v>20</v>
      </c>
      <c r="G1588" s="1" t="s">
        <v>4505</v>
      </c>
      <c r="H1588" s="4">
        <v>98</v>
      </c>
      <c r="I1588" s="1" t="s">
        <v>22</v>
      </c>
      <c r="J1588" s="1">
        <v>84202</v>
      </c>
      <c r="K1588" s="1" t="s">
        <v>23</v>
      </c>
      <c r="L1588" s="1" t="s">
        <v>24</v>
      </c>
      <c r="M1588" s="1" t="s">
        <v>37</v>
      </c>
      <c r="N1588" s="4">
        <v>103020021</v>
      </c>
      <c r="O1588" s="4">
        <v>20101</v>
      </c>
      <c r="P1588" s="1" t="s">
        <v>607</v>
      </c>
      <c r="Q1588" s="1" t="s">
        <v>4506</v>
      </c>
      <c r="R1588" s="4"/>
      <c r="S1588" s="1"/>
      <c r="T1588" s="1"/>
    </row>
    <row r="1589" ht="17.25" spans="1:20">
      <c r="A1589" t="str">
        <f t="shared" si="24"/>
        <v>2000-11-18</v>
      </c>
      <c r="B1589" s="1" t="s">
        <v>4507</v>
      </c>
      <c r="C1589" s="1" t="s">
        <v>18</v>
      </c>
      <c r="D1589" s="2">
        <v>36848</v>
      </c>
      <c r="E1589" s="7" t="s">
        <v>19</v>
      </c>
      <c r="F1589" s="1" t="s">
        <v>20</v>
      </c>
      <c r="G1589" s="1" t="s">
        <v>4508</v>
      </c>
      <c r="H1589" s="4">
        <v>1</v>
      </c>
      <c r="I1589" s="1" t="s">
        <v>49</v>
      </c>
      <c r="J1589" s="1">
        <v>84202</v>
      </c>
      <c r="K1589" s="1" t="s">
        <v>23</v>
      </c>
      <c r="L1589" s="1" t="s">
        <v>24</v>
      </c>
      <c r="M1589" s="1" t="s">
        <v>50</v>
      </c>
      <c r="N1589" s="4">
        <v>183020006</v>
      </c>
      <c r="O1589" s="4">
        <v>20181</v>
      </c>
      <c r="P1589" s="1" t="s">
        <v>51</v>
      </c>
      <c r="Q1589" s="1" t="s">
        <v>4509</v>
      </c>
      <c r="R1589" s="4"/>
      <c r="S1589" s="1"/>
      <c r="T1589" s="1"/>
    </row>
    <row r="1590" ht="17.25" spans="1:20">
      <c r="A1590" t="str">
        <f t="shared" si="24"/>
        <v>2000-02-11</v>
      </c>
      <c r="B1590" s="1" t="s">
        <v>81</v>
      </c>
      <c r="C1590" s="1" t="s">
        <v>18</v>
      </c>
      <c r="D1590" s="2">
        <v>36567</v>
      </c>
      <c r="E1590" s="7" t="s">
        <v>19</v>
      </c>
      <c r="F1590" s="1" t="s">
        <v>20</v>
      </c>
      <c r="G1590" s="1" t="s">
        <v>4510</v>
      </c>
      <c r="H1590" s="4">
        <v>1</v>
      </c>
      <c r="I1590" s="1" t="s">
        <v>49</v>
      </c>
      <c r="J1590" s="1">
        <v>84202</v>
      </c>
      <c r="K1590" s="1" t="s">
        <v>23</v>
      </c>
      <c r="L1590" s="1" t="s">
        <v>24</v>
      </c>
      <c r="M1590" s="1" t="s">
        <v>50</v>
      </c>
      <c r="N1590" s="4">
        <v>183020014</v>
      </c>
      <c r="O1590" s="4">
        <v>20181</v>
      </c>
      <c r="P1590" s="1" t="s">
        <v>51</v>
      </c>
      <c r="Q1590" s="1" t="s">
        <v>4511</v>
      </c>
      <c r="R1590" s="4"/>
      <c r="S1590" s="1"/>
      <c r="T1590" s="1"/>
    </row>
    <row r="1591" ht="17.25" spans="1:20">
      <c r="A1591" t="str">
        <f t="shared" si="24"/>
        <v>2000-01-06</v>
      </c>
      <c r="B1591" s="1" t="s">
        <v>4512</v>
      </c>
      <c r="C1591" s="1" t="s">
        <v>18</v>
      </c>
      <c r="D1591" s="2">
        <v>36531</v>
      </c>
      <c r="E1591" s="7" t="s">
        <v>19</v>
      </c>
      <c r="F1591" s="1" t="s">
        <v>20</v>
      </c>
      <c r="G1591" s="1" t="s">
        <v>4513</v>
      </c>
      <c r="H1591" s="4">
        <v>1</v>
      </c>
      <c r="I1591" s="1" t="s">
        <v>49</v>
      </c>
      <c r="J1591" s="1">
        <v>84202</v>
      </c>
      <c r="K1591" s="1" t="s">
        <v>23</v>
      </c>
      <c r="L1591" s="1" t="s">
        <v>24</v>
      </c>
      <c r="M1591" s="1" t="s">
        <v>50</v>
      </c>
      <c r="N1591" s="4">
        <v>183020004</v>
      </c>
      <c r="O1591" s="4">
        <v>20181</v>
      </c>
      <c r="P1591" s="1" t="s">
        <v>51</v>
      </c>
      <c r="Q1591" s="1" t="s">
        <v>4514</v>
      </c>
      <c r="R1591" s="4"/>
      <c r="S1591" s="1"/>
      <c r="T1591" s="1"/>
    </row>
    <row r="1592" ht="17.25" spans="1:20">
      <c r="A1592" t="str">
        <f t="shared" si="24"/>
        <v>2000-07-21</v>
      </c>
      <c r="B1592" s="1" t="s">
        <v>4515</v>
      </c>
      <c r="C1592" s="1" t="s">
        <v>18</v>
      </c>
      <c r="D1592" s="2">
        <v>36728</v>
      </c>
      <c r="E1592" s="7" t="s">
        <v>19</v>
      </c>
      <c r="F1592" s="1" t="s">
        <v>20</v>
      </c>
      <c r="G1592" s="1" t="s">
        <v>4516</v>
      </c>
      <c r="H1592" s="4">
        <v>1</v>
      </c>
      <c r="I1592" s="1" t="s">
        <v>49</v>
      </c>
      <c r="J1592" s="1">
        <v>84202</v>
      </c>
      <c r="K1592" s="1" t="s">
        <v>23</v>
      </c>
      <c r="L1592" s="1" t="s">
        <v>24</v>
      </c>
      <c r="M1592" s="1" t="s">
        <v>50</v>
      </c>
      <c r="N1592" s="4">
        <v>183020005</v>
      </c>
      <c r="O1592" s="4">
        <v>20181</v>
      </c>
      <c r="P1592" s="1" t="s">
        <v>51</v>
      </c>
      <c r="Q1592" s="1" t="s">
        <v>4517</v>
      </c>
      <c r="R1592" s="4"/>
      <c r="S1592" s="1"/>
      <c r="T1592" s="1"/>
    </row>
    <row r="1593" ht="17.25" spans="1:20">
      <c r="A1593" t="str">
        <f t="shared" si="24"/>
        <v>2000-04-15</v>
      </c>
      <c r="B1593" s="1" t="s">
        <v>329</v>
      </c>
      <c r="C1593" s="1" t="s">
        <v>18</v>
      </c>
      <c r="D1593" s="2">
        <v>36631</v>
      </c>
      <c r="E1593" s="7" t="s">
        <v>19</v>
      </c>
      <c r="F1593" s="1" t="s">
        <v>20</v>
      </c>
      <c r="G1593" s="1" t="s">
        <v>4518</v>
      </c>
      <c r="H1593" s="4">
        <v>1</v>
      </c>
      <c r="I1593" s="1" t="s">
        <v>49</v>
      </c>
      <c r="J1593" s="1">
        <v>84202</v>
      </c>
      <c r="K1593" s="1" t="s">
        <v>23</v>
      </c>
      <c r="L1593" s="1" t="s">
        <v>24</v>
      </c>
      <c r="M1593" s="1" t="s">
        <v>50</v>
      </c>
      <c r="N1593" s="4">
        <v>183020019</v>
      </c>
      <c r="O1593" s="4">
        <v>20181</v>
      </c>
      <c r="P1593" s="1" t="s">
        <v>51</v>
      </c>
      <c r="Q1593" s="1" t="s">
        <v>4519</v>
      </c>
      <c r="R1593" s="4"/>
      <c r="S1593" s="1"/>
      <c r="T1593" s="1"/>
    </row>
    <row r="1594" ht="17.25" spans="1:20">
      <c r="A1594" t="str">
        <f t="shared" si="24"/>
        <v>2000-02-01</v>
      </c>
      <c r="B1594" s="1" t="s">
        <v>4520</v>
      </c>
      <c r="C1594" s="1" t="s">
        <v>18</v>
      </c>
      <c r="D1594" s="2">
        <v>36557</v>
      </c>
      <c r="E1594" s="7" t="s">
        <v>19</v>
      </c>
      <c r="F1594" s="1" t="s">
        <v>20</v>
      </c>
      <c r="G1594" s="1" t="s">
        <v>4521</v>
      </c>
      <c r="H1594" s="4">
        <v>1</v>
      </c>
      <c r="I1594" s="1" t="s">
        <v>49</v>
      </c>
      <c r="J1594" s="1">
        <v>84202</v>
      </c>
      <c r="K1594" s="1" t="s">
        <v>23</v>
      </c>
      <c r="L1594" s="1" t="s">
        <v>24</v>
      </c>
      <c r="M1594" s="1" t="s">
        <v>50</v>
      </c>
      <c r="N1594" s="4">
        <v>183020015</v>
      </c>
      <c r="O1594" s="4">
        <v>20181</v>
      </c>
      <c r="P1594" s="1" t="s">
        <v>51</v>
      </c>
      <c r="Q1594" s="1" t="s">
        <v>4522</v>
      </c>
      <c r="R1594" s="4"/>
      <c r="S1594" s="1"/>
      <c r="T1594" s="1"/>
    </row>
    <row r="1595" ht="17.25" spans="1:20">
      <c r="A1595" t="str">
        <f t="shared" si="24"/>
        <v>1999-09-23</v>
      </c>
      <c r="B1595" s="1" t="s">
        <v>4276</v>
      </c>
      <c r="C1595" s="1" t="s">
        <v>18</v>
      </c>
      <c r="D1595" s="2">
        <v>36426</v>
      </c>
      <c r="E1595" s="7" t="s">
        <v>19</v>
      </c>
      <c r="F1595" s="1" t="s">
        <v>20</v>
      </c>
      <c r="G1595" s="1" t="s">
        <v>4523</v>
      </c>
      <c r="H1595" s="4">
        <v>1</v>
      </c>
      <c r="I1595" s="1" t="s">
        <v>49</v>
      </c>
      <c r="J1595" s="1">
        <v>84202</v>
      </c>
      <c r="K1595" s="1" t="s">
        <v>23</v>
      </c>
      <c r="L1595" s="1" t="s">
        <v>24</v>
      </c>
      <c r="M1595" s="1" t="s">
        <v>50</v>
      </c>
      <c r="N1595" s="4">
        <v>183020008</v>
      </c>
      <c r="O1595" s="4">
        <v>20181</v>
      </c>
      <c r="P1595" s="1" t="s">
        <v>51</v>
      </c>
      <c r="Q1595" s="1" t="s">
        <v>4524</v>
      </c>
      <c r="R1595" s="4"/>
      <c r="S1595" s="1"/>
      <c r="T1595" s="1"/>
    </row>
    <row r="1596" ht="17.25" spans="1:20">
      <c r="A1596" t="str">
        <f t="shared" si="24"/>
        <v>2001-01-18</v>
      </c>
      <c r="B1596" s="1" t="s">
        <v>4525</v>
      </c>
      <c r="C1596" s="1" t="s">
        <v>18</v>
      </c>
      <c r="D1596" s="2">
        <v>36909</v>
      </c>
      <c r="E1596" s="7" t="s">
        <v>19</v>
      </c>
      <c r="F1596" s="1" t="s">
        <v>20</v>
      </c>
      <c r="G1596" s="1" t="s">
        <v>4526</v>
      </c>
      <c r="H1596" s="4">
        <v>1</v>
      </c>
      <c r="I1596" s="1" t="s">
        <v>49</v>
      </c>
      <c r="J1596" s="1">
        <v>84202</v>
      </c>
      <c r="K1596" s="1" t="s">
        <v>23</v>
      </c>
      <c r="L1596" s="1" t="s">
        <v>24</v>
      </c>
      <c r="M1596" s="1" t="s">
        <v>50</v>
      </c>
      <c r="N1596" s="4">
        <v>183020002</v>
      </c>
      <c r="O1596" s="4">
        <v>20181</v>
      </c>
      <c r="P1596" s="1" t="s">
        <v>51</v>
      </c>
      <c r="Q1596" s="1" t="s">
        <v>4527</v>
      </c>
      <c r="R1596" s="4"/>
      <c r="S1596" s="1"/>
      <c r="T1596" s="1"/>
    </row>
    <row r="1597" ht="17.25" spans="1:20">
      <c r="A1597" t="str">
        <f t="shared" si="24"/>
        <v>1999-09-19</v>
      </c>
      <c r="B1597" s="1" t="s">
        <v>4528</v>
      </c>
      <c r="C1597" s="1" t="s">
        <v>32</v>
      </c>
      <c r="D1597" s="2">
        <v>36422</v>
      </c>
      <c r="E1597" s="7" t="s">
        <v>19</v>
      </c>
      <c r="F1597" s="1" t="s">
        <v>20</v>
      </c>
      <c r="G1597" s="1" t="s">
        <v>4529</v>
      </c>
      <c r="H1597" s="4">
        <v>1</v>
      </c>
      <c r="I1597" s="1" t="s">
        <v>49</v>
      </c>
      <c r="J1597" s="1">
        <v>84202</v>
      </c>
      <c r="K1597" s="1" t="s">
        <v>23</v>
      </c>
      <c r="L1597" s="1" t="s">
        <v>24</v>
      </c>
      <c r="M1597" s="1" t="s">
        <v>50</v>
      </c>
      <c r="N1597" s="4">
        <v>183020017</v>
      </c>
      <c r="O1597" s="4">
        <v>20181</v>
      </c>
      <c r="P1597" s="1" t="s">
        <v>51</v>
      </c>
      <c r="Q1597" s="1" t="s">
        <v>4530</v>
      </c>
      <c r="R1597" s="4"/>
      <c r="S1597" s="1"/>
      <c r="T1597" s="1"/>
    </row>
    <row r="1598" ht="17.25" spans="1:20">
      <c r="A1598" t="str">
        <f t="shared" si="24"/>
        <v>1996-11-09</v>
      </c>
      <c r="B1598" s="1" t="s">
        <v>4531</v>
      </c>
      <c r="C1598" s="1" t="s">
        <v>18</v>
      </c>
      <c r="D1598" s="2">
        <v>35378</v>
      </c>
      <c r="E1598" s="7" t="s">
        <v>19</v>
      </c>
      <c r="F1598" s="1" t="s">
        <v>20</v>
      </c>
      <c r="G1598" s="1" t="s">
        <v>4532</v>
      </c>
      <c r="H1598" s="4">
        <v>1</v>
      </c>
      <c r="I1598" s="1" t="s">
        <v>49</v>
      </c>
      <c r="J1598" s="1">
        <v>84202</v>
      </c>
      <c r="K1598" s="1" t="s">
        <v>23</v>
      </c>
      <c r="L1598" s="1" t="s">
        <v>24</v>
      </c>
      <c r="M1598" s="1" t="s">
        <v>50</v>
      </c>
      <c r="N1598" s="4">
        <v>183020003</v>
      </c>
      <c r="O1598" s="4">
        <v>20181</v>
      </c>
      <c r="P1598" s="1" t="s">
        <v>51</v>
      </c>
      <c r="Q1598" s="1" t="s">
        <v>4533</v>
      </c>
      <c r="R1598" s="4"/>
      <c r="S1598" s="1"/>
      <c r="T1598" s="1"/>
    </row>
    <row r="1599" ht="17.25" spans="1:20">
      <c r="A1599" t="str">
        <f t="shared" ref="A1599:A1662" si="25">TEXT(D1599,"yyyy-mm-dd")</f>
        <v>1999-11-23</v>
      </c>
      <c r="B1599" s="1" t="s">
        <v>4534</v>
      </c>
      <c r="C1599" s="1" t="s">
        <v>18</v>
      </c>
      <c r="D1599" s="2">
        <v>36487</v>
      </c>
      <c r="E1599" s="7" t="s">
        <v>19</v>
      </c>
      <c r="F1599" s="1" t="s">
        <v>20</v>
      </c>
      <c r="G1599" s="1" t="s">
        <v>4535</v>
      </c>
      <c r="H1599" s="4">
        <v>1</v>
      </c>
      <c r="I1599" s="1" t="s">
        <v>49</v>
      </c>
      <c r="J1599" s="1">
        <v>84202</v>
      </c>
      <c r="K1599" s="1" t="s">
        <v>23</v>
      </c>
      <c r="L1599" s="1" t="s">
        <v>24</v>
      </c>
      <c r="M1599" s="1" t="s">
        <v>50</v>
      </c>
      <c r="N1599" s="4">
        <v>183020010</v>
      </c>
      <c r="O1599" s="4">
        <v>20181</v>
      </c>
      <c r="P1599" s="1" t="s">
        <v>51</v>
      </c>
      <c r="Q1599" s="1" t="s">
        <v>4536</v>
      </c>
      <c r="R1599" s="4"/>
      <c r="S1599" s="1"/>
      <c r="T1599" s="1"/>
    </row>
    <row r="1600" ht="17.25" spans="1:20">
      <c r="A1600" t="str">
        <f t="shared" si="25"/>
        <v>1995-11-25</v>
      </c>
      <c r="B1600" s="1" t="s">
        <v>4537</v>
      </c>
      <c r="C1600" s="1" t="s">
        <v>18</v>
      </c>
      <c r="D1600" s="2">
        <v>35028</v>
      </c>
      <c r="E1600" s="7" t="s">
        <v>19</v>
      </c>
      <c r="F1600" s="1" t="s">
        <v>20</v>
      </c>
      <c r="G1600" s="1" t="s">
        <v>4538</v>
      </c>
      <c r="H1600" s="4">
        <v>1</v>
      </c>
      <c r="I1600" s="1" t="s">
        <v>49</v>
      </c>
      <c r="J1600" s="1">
        <v>84202</v>
      </c>
      <c r="K1600" s="1" t="s">
        <v>23</v>
      </c>
      <c r="L1600" s="1" t="s">
        <v>24</v>
      </c>
      <c r="M1600" s="1" t="s">
        <v>50</v>
      </c>
      <c r="N1600" s="4">
        <v>183020009</v>
      </c>
      <c r="O1600" s="4">
        <v>20181</v>
      </c>
      <c r="P1600" s="1" t="s">
        <v>51</v>
      </c>
      <c r="Q1600" s="1" t="s">
        <v>4539</v>
      </c>
      <c r="R1600" s="4"/>
      <c r="S1600" s="1"/>
      <c r="T1600" s="1"/>
    </row>
    <row r="1601" ht="17.25" spans="1:20">
      <c r="A1601" t="str">
        <f t="shared" si="25"/>
        <v>2000-10-13</v>
      </c>
      <c r="B1601" s="1" t="s">
        <v>4540</v>
      </c>
      <c r="C1601" s="1" t="s">
        <v>18</v>
      </c>
      <c r="D1601" s="2">
        <v>36812</v>
      </c>
      <c r="E1601" s="7" t="s">
        <v>19</v>
      </c>
      <c r="F1601" s="1" t="s">
        <v>20</v>
      </c>
      <c r="G1601" s="1" t="s">
        <v>4541</v>
      </c>
      <c r="H1601" s="4">
        <v>1</v>
      </c>
      <c r="I1601" s="1" t="s">
        <v>49</v>
      </c>
      <c r="J1601" s="1">
        <v>84202</v>
      </c>
      <c r="K1601" s="1" t="s">
        <v>23</v>
      </c>
      <c r="L1601" s="1" t="s">
        <v>24</v>
      </c>
      <c r="M1601" s="1" t="s">
        <v>50</v>
      </c>
      <c r="N1601" s="4">
        <v>183020013</v>
      </c>
      <c r="O1601" s="4">
        <v>20181</v>
      </c>
      <c r="P1601" s="1" t="s">
        <v>51</v>
      </c>
      <c r="Q1601" s="1" t="s">
        <v>4542</v>
      </c>
      <c r="R1601" s="4"/>
      <c r="S1601" s="1"/>
      <c r="T1601" s="1"/>
    </row>
    <row r="1602" ht="17.25" spans="1:20">
      <c r="A1602" t="str">
        <f t="shared" si="25"/>
        <v>2000-11-03</v>
      </c>
      <c r="B1602" s="1" t="s">
        <v>1988</v>
      </c>
      <c r="C1602" s="1" t="s">
        <v>18</v>
      </c>
      <c r="D1602" s="2">
        <v>36833</v>
      </c>
      <c r="E1602" s="7" t="s">
        <v>19</v>
      </c>
      <c r="F1602" s="1" t="s">
        <v>20</v>
      </c>
      <c r="G1602" s="1" t="s">
        <v>4543</v>
      </c>
      <c r="H1602" s="4">
        <v>1</v>
      </c>
      <c r="I1602" s="1" t="s">
        <v>49</v>
      </c>
      <c r="J1602" s="1">
        <v>84202</v>
      </c>
      <c r="K1602" s="1" t="s">
        <v>23</v>
      </c>
      <c r="L1602" s="1" t="s">
        <v>24</v>
      </c>
      <c r="M1602" s="1" t="s">
        <v>50</v>
      </c>
      <c r="N1602" s="4">
        <v>183020011</v>
      </c>
      <c r="O1602" s="4">
        <v>20181</v>
      </c>
      <c r="P1602" s="1" t="s">
        <v>51</v>
      </c>
      <c r="Q1602" s="1" t="s">
        <v>4544</v>
      </c>
      <c r="R1602" s="4"/>
      <c r="S1602" s="1"/>
      <c r="T1602" s="1"/>
    </row>
    <row r="1603" ht="17.25" spans="1:20">
      <c r="A1603" t="str">
        <f t="shared" si="25"/>
        <v>1997-06-04</v>
      </c>
      <c r="B1603" s="1" t="s">
        <v>4545</v>
      </c>
      <c r="C1603" s="1" t="s">
        <v>18</v>
      </c>
      <c r="D1603" s="2">
        <v>35585</v>
      </c>
      <c r="E1603" s="7" t="s">
        <v>19</v>
      </c>
      <c r="F1603" s="1" t="s">
        <v>20</v>
      </c>
      <c r="G1603" s="1" t="s">
        <v>4546</v>
      </c>
      <c r="H1603" s="4">
        <v>1</v>
      </c>
      <c r="I1603" s="1" t="s">
        <v>49</v>
      </c>
      <c r="J1603" s="1">
        <v>84202</v>
      </c>
      <c r="K1603" s="1" t="s">
        <v>23</v>
      </c>
      <c r="L1603" s="1" t="s">
        <v>24</v>
      </c>
      <c r="M1603" s="1" t="s">
        <v>50</v>
      </c>
      <c r="N1603" s="4">
        <v>183020012</v>
      </c>
      <c r="O1603" s="4">
        <v>20181</v>
      </c>
      <c r="P1603" s="1" t="s">
        <v>51</v>
      </c>
      <c r="Q1603" s="1" t="s">
        <v>4547</v>
      </c>
      <c r="R1603" s="4"/>
      <c r="S1603" s="1"/>
      <c r="T1603" s="1"/>
    </row>
    <row r="1604" ht="17.25" spans="1:20">
      <c r="A1604" t="str">
        <f t="shared" si="25"/>
        <v>2000-01-20</v>
      </c>
      <c r="B1604" s="1" t="s">
        <v>4548</v>
      </c>
      <c r="C1604" s="1" t="s">
        <v>18</v>
      </c>
      <c r="D1604" s="2">
        <v>36545</v>
      </c>
      <c r="E1604" s="7" t="s">
        <v>19</v>
      </c>
      <c r="F1604" s="1" t="s">
        <v>20</v>
      </c>
      <c r="G1604" s="1" t="s">
        <v>4549</v>
      </c>
      <c r="H1604" s="4">
        <v>1</v>
      </c>
      <c r="I1604" s="1" t="s">
        <v>49</v>
      </c>
      <c r="J1604" s="1">
        <v>84202</v>
      </c>
      <c r="K1604" s="1" t="s">
        <v>23</v>
      </c>
      <c r="L1604" s="1" t="s">
        <v>24</v>
      </c>
      <c r="M1604" s="1" t="s">
        <v>50</v>
      </c>
      <c r="N1604" s="4">
        <v>183020001</v>
      </c>
      <c r="O1604" s="4">
        <v>20181</v>
      </c>
      <c r="P1604" s="1" t="s">
        <v>51</v>
      </c>
      <c r="Q1604" s="1" t="s">
        <v>4550</v>
      </c>
      <c r="R1604" s="4"/>
      <c r="S1604" s="1"/>
      <c r="T1604" s="1"/>
    </row>
    <row r="1605" ht="17.25" spans="1:20">
      <c r="A1605" t="str">
        <f t="shared" si="25"/>
        <v>2000-09-20</v>
      </c>
      <c r="B1605" s="1" t="s">
        <v>4551</v>
      </c>
      <c r="C1605" s="1" t="s">
        <v>18</v>
      </c>
      <c r="D1605" s="2">
        <v>36789</v>
      </c>
      <c r="E1605" s="7" t="s">
        <v>19</v>
      </c>
      <c r="F1605" s="1" t="s">
        <v>20</v>
      </c>
      <c r="G1605" s="1" t="s">
        <v>4552</v>
      </c>
      <c r="H1605" s="4">
        <v>1</v>
      </c>
      <c r="I1605" s="1" t="s">
        <v>49</v>
      </c>
      <c r="J1605" s="1">
        <v>84202</v>
      </c>
      <c r="K1605" s="1" t="s">
        <v>23</v>
      </c>
      <c r="L1605" s="1" t="s">
        <v>24</v>
      </c>
      <c r="M1605" s="1" t="s">
        <v>50</v>
      </c>
      <c r="N1605" s="4">
        <v>183020007</v>
      </c>
      <c r="O1605" s="4">
        <v>20181</v>
      </c>
      <c r="P1605" s="1" t="s">
        <v>51</v>
      </c>
      <c r="Q1605" s="1" t="s">
        <v>4553</v>
      </c>
      <c r="R1605" s="4"/>
      <c r="S1605" s="1"/>
      <c r="T1605" s="1"/>
    </row>
    <row r="1606" ht="17.25" spans="1:20">
      <c r="A1606" t="str">
        <f t="shared" si="25"/>
        <v>2000-09-15</v>
      </c>
      <c r="B1606" s="1" t="s">
        <v>4554</v>
      </c>
      <c r="C1606" s="1" t="s">
        <v>32</v>
      </c>
      <c r="D1606" s="2">
        <v>36784</v>
      </c>
      <c r="E1606" s="7" t="s">
        <v>19</v>
      </c>
      <c r="F1606" s="1" t="s">
        <v>20</v>
      </c>
      <c r="G1606" s="1" t="s">
        <v>4555</v>
      </c>
      <c r="H1606" s="4">
        <v>1</v>
      </c>
      <c r="I1606" s="1" t="s">
        <v>49</v>
      </c>
      <c r="J1606" s="1">
        <v>84202</v>
      </c>
      <c r="K1606" s="1" t="s">
        <v>23</v>
      </c>
      <c r="L1606" s="1" t="s">
        <v>24</v>
      </c>
      <c r="M1606" s="1" t="s">
        <v>50</v>
      </c>
      <c r="N1606" s="4">
        <v>183020018</v>
      </c>
      <c r="O1606" s="4">
        <v>20181</v>
      </c>
      <c r="P1606" s="1" t="s">
        <v>51</v>
      </c>
      <c r="Q1606" s="1" t="s">
        <v>4556</v>
      </c>
      <c r="R1606" s="4"/>
      <c r="S1606" s="1"/>
      <c r="T1606" s="1"/>
    </row>
    <row r="1607" ht="17.25" spans="1:20">
      <c r="A1607" t="str">
        <f t="shared" si="25"/>
        <v>1999-10-07</v>
      </c>
      <c r="B1607" s="1" t="s">
        <v>4557</v>
      </c>
      <c r="C1607" s="1" t="s">
        <v>18</v>
      </c>
      <c r="D1607" s="2">
        <v>36440</v>
      </c>
      <c r="E1607" s="7" t="s">
        <v>19</v>
      </c>
      <c r="F1607" s="1" t="s">
        <v>20</v>
      </c>
      <c r="G1607" s="1" t="s">
        <v>4558</v>
      </c>
      <c r="H1607" s="4">
        <v>1</v>
      </c>
      <c r="I1607" s="1" t="s">
        <v>49</v>
      </c>
      <c r="J1607" s="1">
        <v>84202</v>
      </c>
      <c r="K1607" s="1" t="s">
        <v>23</v>
      </c>
      <c r="L1607" s="1" t="s">
        <v>24</v>
      </c>
      <c r="M1607" s="1" t="s">
        <v>50</v>
      </c>
      <c r="N1607" s="4">
        <v>183020016</v>
      </c>
      <c r="O1607" s="4">
        <v>20181</v>
      </c>
      <c r="P1607" s="1" t="s">
        <v>51</v>
      </c>
      <c r="Q1607" s="1" t="s">
        <v>4559</v>
      </c>
      <c r="R1607" s="4"/>
      <c r="S1607" s="1"/>
      <c r="T1607" s="1"/>
    </row>
    <row r="1608" ht="17.25" spans="1:20">
      <c r="A1608" t="str">
        <f t="shared" si="25"/>
        <v>1989-03-18</v>
      </c>
      <c r="B1608" s="1" t="s">
        <v>4560</v>
      </c>
      <c r="C1608" s="1" t="s">
        <v>18</v>
      </c>
      <c r="D1608" s="2">
        <v>32585</v>
      </c>
      <c r="E1608" s="7" t="s">
        <v>19</v>
      </c>
      <c r="F1608" s="1" t="s">
        <v>20</v>
      </c>
      <c r="G1608" s="1" t="s">
        <v>4561</v>
      </c>
      <c r="H1608" s="4">
        <v>98</v>
      </c>
      <c r="I1608" s="1" t="s">
        <v>22</v>
      </c>
      <c r="J1608" s="1">
        <v>84202</v>
      </c>
      <c r="K1608" s="1" t="s">
        <v>23</v>
      </c>
      <c r="L1608" s="1" t="s">
        <v>24</v>
      </c>
      <c r="M1608" s="1" t="s">
        <v>37</v>
      </c>
      <c r="N1608" s="4">
        <v>73020245</v>
      </c>
      <c r="O1608" s="4">
        <v>20071</v>
      </c>
      <c r="P1608" s="1" t="s">
        <v>442</v>
      </c>
      <c r="Q1608" s="1" t="s">
        <v>4562</v>
      </c>
      <c r="R1608" s="4"/>
      <c r="S1608" s="1"/>
      <c r="T1608" s="1"/>
    </row>
    <row r="1609" ht="17.25" spans="1:20">
      <c r="A1609" t="str">
        <f t="shared" si="25"/>
        <v>1988-10-28</v>
      </c>
      <c r="B1609" s="1" t="s">
        <v>4563</v>
      </c>
      <c r="C1609" s="1" t="s">
        <v>32</v>
      </c>
      <c r="D1609" s="2">
        <v>32444</v>
      </c>
      <c r="E1609" s="7" t="s">
        <v>19</v>
      </c>
      <c r="F1609" s="1" t="s">
        <v>20</v>
      </c>
      <c r="G1609" s="1" t="s">
        <v>4564</v>
      </c>
      <c r="H1609" s="4">
        <v>98</v>
      </c>
      <c r="I1609" s="1" t="s">
        <v>22</v>
      </c>
      <c r="J1609" s="1">
        <v>84202</v>
      </c>
      <c r="K1609" s="1" t="s">
        <v>23</v>
      </c>
      <c r="L1609" s="1" t="s">
        <v>24</v>
      </c>
      <c r="M1609" s="1" t="s">
        <v>37</v>
      </c>
      <c r="N1609" s="4">
        <v>73020181</v>
      </c>
      <c r="O1609" s="4">
        <v>20071</v>
      </c>
      <c r="P1609" s="1" t="s">
        <v>442</v>
      </c>
      <c r="Q1609" s="1" t="s">
        <v>4565</v>
      </c>
      <c r="R1609" s="4"/>
      <c r="S1609" s="1"/>
      <c r="T1609" s="1"/>
    </row>
    <row r="1610" ht="17.25" spans="1:20">
      <c r="A1610" t="str">
        <f t="shared" si="25"/>
        <v>1993-02-19</v>
      </c>
      <c r="B1610" s="1" t="s">
        <v>4566</v>
      </c>
      <c r="C1610" s="1" t="s">
        <v>18</v>
      </c>
      <c r="D1610" s="2">
        <v>34019</v>
      </c>
      <c r="E1610" s="7" t="s">
        <v>19</v>
      </c>
      <c r="F1610" s="1" t="s">
        <v>20</v>
      </c>
      <c r="G1610" s="1" t="s">
        <v>4567</v>
      </c>
      <c r="H1610" s="4">
        <v>98</v>
      </c>
      <c r="I1610" s="1" t="s">
        <v>22</v>
      </c>
      <c r="J1610" s="1">
        <v>84202</v>
      </c>
      <c r="K1610" s="1" t="s">
        <v>23</v>
      </c>
      <c r="L1610" s="1" t="s">
        <v>24</v>
      </c>
      <c r="M1610" s="1" t="s">
        <v>37</v>
      </c>
      <c r="N1610" s="4">
        <v>103020193</v>
      </c>
      <c r="O1610" s="4">
        <v>20101</v>
      </c>
      <c r="P1610" s="1" t="s">
        <v>607</v>
      </c>
      <c r="Q1610" s="1" t="s">
        <v>4568</v>
      </c>
      <c r="R1610" s="4"/>
      <c r="S1610" s="1"/>
      <c r="T1610" s="1"/>
    </row>
    <row r="1611" ht="17.25" spans="1:20">
      <c r="A1611" t="str">
        <f t="shared" si="25"/>
        <v>1990-03-24</v>
      </c>
      <c r="B1611" s="1" t="s">
        <v>3058</v>
      </c>
      <c r="C1611" s="1" t="s">
        <v>18</v>
      </c>
      <c r="D1611" s="2">
        <v>32956</v>
      </c>
      <c r="E1611" s="7" t="s">
        <v>19</v>
      </c>
      <c r="F1611" s="1" t="s">
        <v>20</v>
      </c>
      <c r="G1611" s="1" t="s">
        <v>4569</v>
      </c>
      <c r="H1611" s="4">
        <v>98</v>
      </c>
      <c r="I1611" s="1" t="s">
        <v>22</v>
      </c>
      <c r="J1611" s="1">
        <v>84202</v>
      </c>
      <c r="K1611" s="1" t="s">
        <v>23</v>
      </c>
      <c r="L1611" s="1" t="s">
        <v>24</v>
      </c>
      <c r="M1611" s="1" t="s">
        <v>37</v>
      </c>
      <c r="N1611" s="4">
        <v>83020120</v>
      </c>
      <c r="O1611" s="4">
        <v>20081</v>
      </c>
      <c r="P1611" s="1" t="s">
        <v>598</v>
      </c>
      <c r="Q1611" s="1" t="s">
        <v>4570</v>
      </c>
      <c r="R1611" s="4"/>
      <c r="S1611" s="1"/>
      <c r="T1611" s="1"/>
    </row>
    <row r="1612" ht="17.25" spans="1:20">
      <c r="A1612" t="str">
        <f t="shared" si="25"/>
        <v>1988-11-10</v>
      </c>
      <c r="B1612" s="1" t="s">
        <v>495</v>
      </c>
      <c r="C1612" s="1" t="s">
        <v>18</v>
      </c>
      <c r="D1612" s="2">
        <v>32457</v>
      </c>
      <c r="E1612" s="7" t="s">
        <v>19</v>
      </c>
      <c r="F1612" s="1" t="s">
        <v>20</v>
      </c>
      <c r="G1612" s="1" t="s">
        <v>4571</v>
      </c>
      <c r="H1612" s="4">
        <v>98</v>
      </c>
      <c r="I1612" s="1" t="s">
        <v>22</v>
      </c>
      <c r="J1612" s="1">
        <v>84202</v>
      </c>
      <c r="K1612" s="1" t="s">
        <v>23</v>
      </c>
      <c r="L1612" s="1" t="s">
        <v>24</v>
      </c>
      <c r="M1612" s="1" t="s">
        <v>37</v>
      </c>
      <c r="N1612" s="4">
        <v>63020037</v>
      </c>
      <c r="O1612" s="4">
        <v>20061</v>
      </c>
      <c r="P1612" s="1" t="s">
        <v>45</v>
      </c>
      <c r="Q1612" s="1" t="s">
        <v>4572</v>
      </c>
      <c r="R1612" s="4"/>
      <c r="S1612" s="1"/>
      <c r="T1612" s="1"/>
    </row>
    <row r="1613" ht="17.25" spans="1:20">
      <c r="A1613" t="str">
        <f t="shared" si="25"/>
        <v>1991-10-05</v>
      </c>
      <c r="B1613" s="1" t="s">
        <v>4573</v>
      </c>
      <c r="C1613" s="1" t="s">
        <v>18</v>
      </c>
      <c r="D1613" s="2">
        <v>33516</v>
      </c>
      <c r="E1613" s="7" t="s">
        <v>19</v>
      </c>
      <c r="F1613" s="1" t="s">
        <v>20</v>
      </c>
      <c r="G1613" s="1" t="s">
        <v>4574</v>
      </c>
      <c r="H1613" s="4">
        <v>98</v>
      </c>
      <c r="I1613" s="1" t="s">
        <v>22</v>
      </c>
      <c r="J1613" s="1">
        <v>84202</v>
      </c>
      <c r="K1613" s="1" t="s">
        <v>23</v>
      </c>
      <c r="L1613" s="1" t="s">
        <v>24</v>
      </c>
      <c r="M1613" s="1" t="s">
        <v>131</v>
      </c>
      <c r="N1613" s="4">
        <v>103020410</v>
      </c>
      <c r="O1613" s="4">
        <v>20101</v>
      </c>
      <c r="P1613" s="1" t="s">
        <v>607</v>
      </c>
      <c r="Q1613" s="1" t="s">
        <v>4575</v>
      </c>
      <c r="R1613" s="4"/>
      <c r="S1613" s="1"/>
      <c r="T1613" s="1"/>
    </row>
    <row r="1614" ht="17.25" spans="1:20">
      <c r="A1614" t="str">
        <f t="shared" si="25"/>
        <v>1996-02-04</v>
      </c>
      <c r="B1614" s="1" t="s">
        <v>4576</v>
      </c>
      <c r="C1614" s="1" t="s">
        <v>18</v>
      </c>
      <c r="D1614" s="2">
        <v>35099</v>
      </c>
      <c r="E1614" s="7" t="s">
        <v>19</v>
      </c>
      <c r="F1614" s="1" t="s">
        <v>20</v>
      </c>
      <c r="G1614" s="1" t="s">
        <v>4577</v>
      </c>
      <c r="H1614" s="4">
        <v>98</v>
      </c>
      <c r="I1614" s="1" t="s">
        <v>22</v>
      </c>
      <c r="J1614" s="1">
        <v>84202</v>
      </c>
      <c r="K1614" s="1" t="s">
        <v>23</v>
      </c>
      <c r="L1614" s="1" t="s">
        <v>24</v>
      </c>
      <c r="M1614" s="1" t="s">
        <v>37</v>
      </c>
      <c r="N1614" s="4">
        <v>133020088</v>
      </c>
      <c r="O1614" s="4">
        <v>20131</v>
      </c>
      <c r="P1614" s="1" t="s">
        <v>136</v>
      </c>
      <c r="Q1614" s="1" t="s">
        <v>4578</v>
      </c>
      <c r="R1614" s="4"/>
      <c r="S1614" s="1"/>
      <c r="T1614" s="1"/>
    </row>
    <row r="1615" ht="17.25" spans="1:20">
      <c r="A1615" t="str">
        <f t="shared" si="25"/>
        <v>1989-07-27</v>
      </c>
      <c r="B1615" s="1" t="s">
        <v>2699</v>
      </c>
      <c r="C1615" s="1" t="s">
        <v>18</v>
      </c>
      <c r="D1615" s="2">
        <v>32716</v>
      </c>
      <c r="E1615" s="7" t="s">
        <v>19</v>
      </c>
      <c r="F1615" s="1" t="s">
        <v>20</v>
      </c>
      <c r="G1615" s="1" t="s">
        <v>4579</v>
      </c>
      <c r="H1615" s="4">
        <v>98</v>
      </c>
      <c r="I1615" s="1" t="s">
        <v>22</v>
      </c>
      <c r="J1615" s="1">
        <v>84202</v>
      </c>
      <c r="K1615" s="1" t="s">
        <v>23</v>
      </c>
      <c r="L1615" s="1" t="s">
        <v>24</v>
      </c>
      <c r="M1615" s="1" t="s">
        <v>37</v>
      </c>
      <c r="N1615" s="4">
        <v>73020172</v>
      </c>
      <c r="O1615" s="4">
        <v>20071</v>
      </c>
      <c r="P1615" s="1" t="s">
        <v>442</v>
      </c>
      <c r="Q1615" s="1" t="s">
        <v>4580</v>
      </c>
      <c r="R1615" s="4"/>
      <c r="S1615" s="1"/>
      <c r="T1615" s="1"/>
    </row>
    <row r="1616" ht="17.25" spans="1:20">
      <c r="A1616" t="str">
        <f t="shared" si="25"/>
        <v>1989-01-09</v>
      </c>
      <c r="B1616" s="1" t="s">
        <v>4581</v>
      </c>
      <c r="C1616" s="1" t="s">
        <v>18</v>
      </c>
      <c r="D1616" s="2">
        <v>32517</v>
      </c>
      <c r="E1616" s="7" t="s">
        <v>19</v>
      </c>
      <c r="F1616" s="1" t="s">
        <v>20</v>
      </c>
      <c r="G1616" s="1" t="s">
        <v>4582</v>
      </c>
      <c r="H1616" s="4">
        <v>98</v>
      </c>
      <c r="I1616" s="1" t="s">
        <v>22</v>
      </c>
      <c r="J1616" s="1">
        <v>84202</v>
      </c>
      <c r="K1616" s="1" t="s">
        <v>23</v>
      </c>
      <c r="L1616" s="1" t="s">
        <v>24</v>
      </c>
      <c r="M1616" s="1" t="s">
        <v>37</v>
      </c>
      <c r="N1616" s="4">
        <v>83020441</v>
      </c>
      <c r="O1616" s="4">
        <v>20081</v>
      </c>
      <c r="P1616" s="1" t="s">
        <v>598</v>
      </c>
      <c r="Q1616" s="1" t="s">
        <v>4583</v>
      </c>
      <c r="R1616" s="4"/>
      <c r="S1616" s="1"/>
      <c r="T1616" s="1"/>
    </row>
    <row r="1617" ht="17.25" spans="1:20">
      <c r="A1617" t="str">
        <f t="shared" si="25"/>
        <v>1991-06-20</v>
      </c>
      <c r="B1617" s="1" t="s">
        <v>4584</v>
      </c>
      <c r="C1617" s="1" t="s">
        <v>18</v>
      </c>
      <c r="D1617" s="2">
        <v>33409</v>
      </c>
      <c r="E1617" s="7" t="s">
        <v>19</v>
      </c>
      <c r="F1617" s="1" t="s">
        <v>20</v>
      </c>
      <c r="G1617" s="1" t="s">
        <v>4585</v>
      </c>
      <c r="H1617" s="4">
        <v>98</v>
      </c>
      <c r="I1617" s="1" t="s">
        <v>22</v>
      </c>
      <c r="J1617" s="1">
        <v>84202</v>
      </c>
      <c r="K1617" s="1" t="s">
        <v>23</v>
      </c>
      <c r="L1617" s="1" t="s">
        <v>24</v>
      </c>
      <c r="M1617" s="1" t="s">
        <v>37</v>
      </c>
      <c r="N1617" s="4">
        <v>83020170</v>
      </c>
      <c r="O1617" s="4">
        <v>20081</v>
      </c>
      <c r="P1617" s="1" t="s">
        <v>598</v>
      </c>
      <c r="Q1617" s="1" t="s">
        <v>4586</v>
      </c>
      <c r="R1617" s="4"/>
      <c r="S1617" s="1"/>
      <c r="T1617" s="1"/>
    </row>
    <row r="1618" ht="17.25" spans="1:20">
      <c r="A1618" t="str">
        <f t="shared" si="25"/>
        <v>1990-04-24</v>
      </c>
      <c r="B1618" s="1" t="s">
        <v>4587</v>
      </c>
      <c r="C1618" s="1" t="s">
        <v>32</v>
      </c>
      <c r="D1618" s="2">
        <v>32987</v>
      </c>
      <c r="E1618" s="7" t="s">
        <v>19</v>
      </c>
      <c r="F1618" s="1" t="s">
        <v>20</v>
      </c>
      <c r="G1618" s="1" t="s">
        <v>4588</v>
      </c>
      <c r="H1618" s="4">
        <v>98</v>
      </c>
      <c r="I1618" s="1" t="s">
        <v>22</v>
      </c>
      <c r="J1618" s="1">
        <v>84202</v>
      </c>
      <c r="K1618" s="1" t="s">
        <v>23</v>
      </c>
      <c r="L1618" s="1" t="s">
        <v>24</v>
      </c>
      <c r="M1618" s="1" t="s">
        <v>37</v>
      </c>
      <c r="N1618" s="4">
        <v>83020016</v>
      </c>
      <c r="O1618" s="4">
        <v>20081</v>
      </c>
      <c r="P1618" s="1" t="s">
        <v>598</v>
      </c>
      <c r="Q1618" s="1" t="s">
        <v>4589</v>
      </c>
      <c r="R1618" s="4"/>
      <c r="S1618" s="1"/>
      <c r="T1618" s="1"/>
    </row>
    <row r="1619" ht="17.25" spans="1:20">
      <c r="A1619" t="str">
        <f t="shared" si="25"/>
        <v>1993-06-14</v>
      </c>
      <c r="B1619" s="1" t="s">
        <v>4590</v>
      </c>
      <c r="C1619" s="1" t="s">
        <v>18</v>
      </c>
      <c r="D1619" s="2">
        <v>34134</v>
      </c>
      <c r="E1619" s="7" t="s">
        <v>19</v>
      </c>
      <c r="F1619" s="1" t="s">
        <v>20</v>
      </c>
      <c r="G1619" s="1" t="s">
        <v>4591</v>
      </c>
      <c r="H1619" s="4">
        <v>98</v>
      </c>
      <c r="I1619" s="1" t="s">
        <v>22</v>
      </c>
      <c r="J1619" s="1">
        <v>84202</v>
      </c>
      <c r="K1619" s="1" t="s">
        <v>23</v>
      </c>
      <c r="L1619" s="1" t="s">
        <v>24</v>
      </c>
      <c r="M1619" s="1" t="s">
        <v>37</v>
      </c>
      <c r="N1619" s="4">
        <v>113020251</v>
      </c>
      <c r="O1619" s="4">
        <v>20111</v>
      </c>
      <c r="P1619" s="1" t="s">
        <v>26</v>
      </c>
      <c r="Q1619" s="1" t="s">
        <v>4592</v>
      </c>
      <c r="R1619" s="4"/>
      <c r="S1619" s="1"/>
      <c r="T1619" s="1"/>
    </row>
    <row r="1620" ht="17.25" spans="1:20">
      <c r="A1620" t="str">
        <f t="shared" si="25"/>
        <v>1987-08-27</v>
      </c>
      <c r="B1620" s="1" t="s">
        <v>1699</v>
      </c>
      <c r="C1620" s="1" t="s">
        <v>18</v>
      </c>
      <c r="D1620" s="2">
        <v>32016</v>
      </c>
      <c r="E1620" s="7" t="s">
        <v>19</v>
      </c>
      <c r="F1620" s="1" t="s">
        <v>20</v>
      </c>
      <c r="G1620" s="1" t="s">
        <v>4593</v>
      </c>
      <c r="H1620" s="4">
        <v>98</v>
      </c>
      <c r="I1620" s="1" t="s">
        <v>22</v>
      </c>
      <c r="J1620" s="1">
        <v>84202</v>
      </c>
      <c r="K1620" s="1" t="s">
        <v>23</v>
      </c>
      <c r="L1620" s="1" t="s">
        <v>24</v>
      </c>
      <c r="M1620" s="1" t="s">
        <v>37</v>
      </c>
      <c r="N1620" s="4">
        <v>103020195</v>
      </c>
      <c r="O1620" s="4">
        <v>20101</v>
      </c>
      <c r="P1620" s="1" t="s">
        <v>607</v>
      </c>
      <c r="Q1620" s="1" t="s">
        <v>4594</v>
      </c>
      <c r="R1620" s="4"/>
      <c r="S1620" s="1"/>
      <c r="T1620" s="1"/>
    </row>
    <row r="1621" ht="17.25" spans="1:20">
      <c r="A1621" t="str">
        <f t="shared" si="25"/>
        <v>1989-02-02</v>
      </c>
      <c r="B1621" s="1" t="s">
        <v>4595</v>
      </c>
      <c r="C1621" s="1" t="s">
        <v>18</v>
      </c>
      <c r="D1621" s="2">
        <v>32541</v>
      </c>
      <c r="E1621" s="7" t="s">
        <v>19</v>
      </c>
      <c r="F1621" s="1" t="s">
        <v>20</v>
      </c>
      <c r="G1621" s="1" t="s">
        <v>4596</v>
      </c>
      <c r="H1621" s="4">
        <v>98</v>
      </c>
      <c r="I1621" s="1" t="s">
        <v>22</v>
      </c>
      <c r="J1621" s="1">
        <v>84202</v>
      </c>
      <c r="K1621" s="1" t="s">
        <v>23</v>
      </c>
      <c r="L1621" s="1" t="s">
        <v>24</v>
      </c>
      <c r="M1621" s="1" t="s">
        <v>37</v>
      </c>
      <c r="N1621" s="4">
        <v>83020098</v>
      </c>
      <c r="O1621" s="4">
        <v>20081</v>
      </c>
      <c r="P1621" s="1" t="s">
        <v>598</v>
      </c>
      <c r="Q1621" s="1" t="s">
        <v>4597</v>
      </c>
      <c r="R1621" s="4"/>
      <c r="S1621" s="1"/>
      <c r="T1621" s="1"/>
    </row>
    <row r="1622" ht="17.25" spans="1:20">
      <c r="A1622" t="str">
        <f t="shared" si="25"/>
        <v>1995-06-05</v>
      </c>
      <c r="B1622" s="1" t="s">
        <v>4598</v>
      </c>
      <c r="C1622" s="1" t="s">
        <v>18</v>
      </c>
      <c r="D1622" s="2">
        <v>34855</v>
      </c>
      <c r="E1622" s="7" t="s">
        <v>19</v>
      </c>
      <c r="F1622" s="1" t="s">
        <v>20</v>
      </c>
      <c r="G1622" s="1" t="s">
        <v>4599</v>
      </c>
      <c r="H1622" s="4">
        <v>98</v>
      </c>
      <c r="I1622" s="1" t="s">
        <v>22</v>
      </c>
      <c r="J1622" s="1">
        <v>84202</v>
      </c>
      <c r="K1622" s="1" t="s">
        <v>23</v>
      </c>
      <c r="L1622" s="1" t="s">
        <v>24</v>
      </c>
      <c r="M1622" s="1" t="s">
        <v>37</v>
      </c>
      <c r="N1622" s="4">
        <v>133020197</v>
      </c>
      <c r="O1622" s="4">
        <v>20131</v>
      </c>
      <c r="P1622" s="1" t="s">
        <v>136</v>
      </c>
      <c r="Q1622" s="1" t="s">
        <v>4600</v>
      </c>
      <c r="R1622" s="4"/>
      <c r="S1622" s="1"/>
      <c r="T1622" s="1"/>
    </row>
    <row r="1623" ht="17.25" spans="1:20">
      <c r="A1623" t="str">
        <f t="shared" si="25"/>
        <v>1992-03-03</v>
      </c>
      <c r="B1623" s="1" t="s">
        <v>4601</v>
      </c>
      <c r="C1623" s="1" t="s">
        <v>18</v>
      </c>
      <c r="D1623" s="2">
        <v>33666</v>
      </c>
      <c r="E1623" s="7" t="s">
        <v>19</v>
      </c>
      <c r="F1623" s="1" t="s">
        <v>20</v>
      </c>
      <c r="G1623" s="1" t="s">
        <v>4602</v>
      </c>
      <c r="H1623" s="4">
        <v>98</v>
      </c>
      <c r="I1623" s="1" t="s">
        <v>22</v>
      </c>
      <c r="J1623" s="1">
        <v>84202</v>
      </c>
      <c r="K1623" s="1" t="s">
        <v>23</v>
      </c>
      <c r="L1623" s="1" t="s">
        <v>24</v>
      </c>
      <c r="M1623" s="1" t="s">
        <v>37</v>
      </c>
      <c r="N1623" s="4">
        <v>113020132</v>
      </c>
      <c r="O1623" s="4">
        <v>20111</v>
      </c>
      <c r="P1623" s="1" t="s">
        <v>26</v>
      </c>
      <c r="Q1623" s="1" t="s">
        <v>4603</v>
      </c>
      <c r="R1623" s="4"/>
      <c r="S1623" s="1"/>
      <c r="T1623" s="1"/>
    </row>
    <row r="1624" ht="17.25" spans="1:20">
      <c r="A1624" t="str">
        <f t="shared" si="25"/>
        <v>1988-11-21</v>
      </c>
      <c r="B1624" s="1" t="s">
        <v>4604</v>
      </c>
      <c r="C1624" s="1" t="s">
        <v>18</v>
      </c>
      <c r="D1624" s="2">
        <v>32468</v>
      </c>
      <c r="E1624" s="7" t="s">
        <v>19</v>
      </c>
      <c r="F1624" s="1" t="s">
        <v>20</v>
      </c>
      <c r="G1624" s="1" t="s">
        <v>4605</v>
      </c>
      <c r="H1624" s="4">
        <v>98</v>
      </c>
      <c r="I1624" s="1" t="s">
        <v>22</v>
      </c>
      <c r="J1624" s="1">
        <v>84202</v>
      </c>
      <c r="K1624" s="1" t="s">
        <v>23</v>
      </c>
      <c r="L1624" s="1" t="s">
        <v>24</v>
      </c>
      <c r="M1624" s="1" t="s">
        <v>37</v>
      </c>
      <c r="N1624" s="4">
        <v>73020253</v>
      </c>
      <c r="O1624" s="4">
        <v>20071</v>
      </c>
      <c r="P1624" s="1" t="s">
        <v>442</v>
      </c>
      <c r="Q1624" s="1" t="s">
        <v>4606</v>
      </c>
      <c r="R1624" s="4"/>
      <c r="S1624" s="1"/>
      <c r="T1624" s="1"/>
    </row>
    <row r="1625" ht="17.25" spans="1:20">
      <c r="A1625" t="str">
        <f t="shared" si="25"/>
        <v>1988-07-15</v>
      </c>
      <c r="B1625" s="1" t="s">
        <v>4607</v>
      </c>
      <c r="C1625" s="1" t="s">
        <v>18</v>
      </c>
      <c r="D1625" s="2">
        <v>32339</v>
      </c>
      <c r="E1625" s="7" t="s">
        <v>19</v>
      </c>
      <c r="F1625" s="1" t="s">
        <v>20</v>
      </c>
      <c r="G1625" s="1" t="s">
        <v>4608</v>
      </c>
      <c r="H1625" s="4">
        <v>98</v>
      </c>
      <c r="I1625" s="1" t="s">
        <v>22</v>
      </c>
      <c r="J1625" s="1">
        <v>84202</v>
      </c>
      <c r="K1625" s="1" t="s">
        <v>23</v>
      </c>
      <c r="L1625" s="1" t="s">
        <v>24</v>
      </c>
      <c r="M1625" s="1" t="s">
        <v>37</v>
      </c>
      <c r="N1625" s="4">
        <v>63020019</v>
      </c>
      <c r="O1625" s="4">
        <v>20061</v>
      </c>
      <c r="P1625" s="1" t="s">
        <v>45</v>
      </c>
      <c r="Q1625" s="1" t="s">
        <v>4609</v>
      </c>
      <c r="R1625" s="4"/>
      <c r="S1625" s="1"/>
      <c r="T1625" s="1"/>
    </row>
    <row r="1626" ht="17.25" spans="1:20">
      <c r="A1626" t="str">
        <f t="shared" si="25"/>
        <v>1991-06-19</v>
      </c>
      <c r="B1626" s="1" t="s">
        <v>4610</v>
      </c>
      <c r="C1626" s="1" t="s">
        <v>18</v>
      </c>
      <c r="D1626" s="2">
        <v>33408</v>
      </c>
      <c r="E1626" s="7" t="s">
        <v>19</v>
      </c>
      <c r="F1626" s="1" t="s">
        <v>20</v>
      </c>
      <c r="G1626" s="1" t="s">
        <v>4611</v>
      </c>
      <c r="H1626" s="4">
        <v>98</v>
      </c>
      <c r="I1626" s="1" t="s">
        <v>22</v>
      </c>
      <c r="J1626" s="1">
        <v>84202</v>
      </c>
      <c r="K1626" s="1" t="s">
        <v>23</v>
      </c>
      <c r="L1626" s="1" t="s">
        <v>24</v>
      </c>
      <c r="M1626" s="1" t="s">
        <v>37</v>
      </c>
      <c r="N1626" s="4">
        <v>103020198</v>
      </c>
      <c r="O1626" s="4">
        <v>20101</v>
      </c>
      <c r="P1626" s="1" t="s">
        <v>607</v>
      </c>
      <c r="Q1626" s="1" t="s">
        <v>4612</v>
      </c>
      <c r="R1626" s="4"/>
      <c r="S1626" s="1"/>
      <c r="T1626" s="1"/>
    </row>
    <row r="1627" ht="17.25" spans="1:20">
      <c r="A1627" t="str">
        <f t="shared" si="25"/>
        <v>1987-05-24</v>
      </c>
      <c r="B1627" s="1" t="s">
        <v>4613</v>
      </c>
      <c r="C1627" s="1" t="s">
        <v>32</v>
      </c>
      <c r="D1627" s="2">
        <v>31921</v>
      </c>
      <c r="E1627" s="7" t="s">
        <v>19</v>
      </c>
      <c r="F1627" s="1" t="s">
        <v>20</v>
      </c>
      <c r="G1627" s="1" t="s">
        <v>4614</v>
      </c>
      <c r="H1627" s="4">
        <v>98</v>
      </c>
      <c r="I1627" s="1" t="s">
        <v>22</v>
      </c>
      <c r="J1627" s="1">
        <v>84202</v>
      </c>
      <c r="K1627" s="1" t="s">
        <v>23</v>
      </c>
      <c r="L1627" s="1" t="s">
        <v>24</v>
      </c>
      <c r="M1627" s="1" t="s">
        <v>37</v>
      </c>
      <c r="N1627" s="4">
        <v>73020309</v>
      </c>
      <c r="O1627" s="4">
        <v>20071</v>
      </c>
      <c r="P1627" s="1" t="s">
        <v>442</v>
      </c>
      <c r="Q1627" s="1" t="s">
        <v>4615</v>
      </c>
      <c r="R1627" s="4"/>
      <c r="S1627" s="1"/>
      <c r="T1627" s="1"/>
    </row>
    <row r="1628" ht="17.25" spans="1:20">
      <c r="A1628" t="str">
        <f t="shared" si="25"/>
        <v>1988-09-16</v>
      </c>
      <c r="B1628" s="1" t="s">
        <v>755</v>
      </c>
      <c r="C1628" s="1" t="s">
        <v>18</v>
      </c>
      <c r="D1628" s="2">
        <v>32402</v>
      </c>
      <c r="E1628" s="7" t="s">
        <v>19</v>
      </c>
      <c r="F1628" s="1" t="s">
        <v>20</v>
      </c>
      <c r="G1628" s="1" t="s">
        <v>4616</v>
      </c>
      <c r="H1628" s="4">
        <v>98</v>
      </c>
      <c r="I1628" s="1" t="s">
        <v>22</v>
      </c>
      <c r="J1628" s="1">
        <v>84202</v>
      </c>
      <c r="K1628" s="1" t="s">
        <v>23</v>
      </c>
      <c r="L1628" s="1" t="s">
        <v>24</v>
      </c>
      <c r="M1628" s="1" t="s">
        <v>37</v>
      </c>
      <c r="N1628" s="4">
        <v>73020224</v>
      </c>
      <c r="O1628" s="4">
        <v>20071</v>
      </c>
      <c r="P1628" s="1" t="s">
        <v>442</v>
      </c>
      <c r="Q1628" s="1" t="s">
        <v>4617</v>
      </c>
      <c r="R1628" s="4"/>
      <c r="S1628" s="1"/>
      <c r="T1628" s="1"/>
    </row>
    <row r="1629" ht="17.25" spans="1:20">
      <c r="A1629" t="str">
        <f t="shared" si="25"/>
        <v>1994-10-30</v>
      </c>
      <c r="B1629" s="1" t="s">
        <v>4618</v>
      </c>
      <c r="C1629" s="1" t="s">
        <v>32</v>
      </c>
      <c r="D1629" s="2">
        <v>34637</v>
      </c>
      <c r="E1629" s="7" t="s">
        <v>19</v>
      </c>
      <c r="F1629" s="1" t="s">
        <v>20</v>
      </c>
      <c r="G1629" s="1" t="s">
        <v>4619</v>
      </c>
      <c r="H1629" s="4">
        <v>98</v>
      </c>
      <c r="I1629" s="1" t="s">
        <v>22</v>
      </c>
      <c r="J1629" s="1">
        <v>84202</v>
      </c>
      <c r="K1629" s="1" t="s">
        <v>23</v>
      </c>
      <c r="L1629" s="1" t="s">
        <v>24</v>
      </c>
      <c r="M1629" s="1" t="s">
        <v>4620</v>
      </c>
      <c r="N1629" s="4">
        <v>133020026</v>
      </c>
      <c r="O1629" s="4">
        <v>20131</v>
      </c>
      <c r="P1629" s="1" t="s">
        <v>136</v>
      </c>
      <c r="Q1629" s="1" t="s">
        <v>4621</v>
      </c>
      <c r="R1629" s="4"/>
      <c r="S1629" s="1"/>
      <c r="T1629" s="1"/>
    </row>
    <row r="1630" ht="17.25" spans="1:20">
      <c r="A1630" t="str">
        <f t="shared" si="25"/>
        <v>1991-10-08</v>
      </c>
      <c r="B1630" s="1" t="s">
        <v>1866</v>
      </c>
      <c r="C1630" s="1" t="s">
        <v>18</v>
      </c>
      <c r="D1630" s="2">
        <v>33519</v>
      </c>
      <c r="E1630" s="7" t="s">
        <v>19</v>
      </c>
      <c r="F1630" s="1" t="s">
        <v>20</v>
      </c>
      <c r="G1630" s="1" t="s">
        <v>4622</v>
      </c>
      <c r="H1630" s="4">
        <v>98</v>
      </c>
      <c r="I1630" s="1" t="s">
        <v>22</v>
      </c>
      <c r="J1630" s="1">
        <v>84202</v>
      </c>
      <c r="K1630" s="1" t="s">
        <v>23</v>
      </c>
      <c r="L1630" s="1" t="s">
        <v>24</v>
      </c>
      <c r="M1630" s="1" t="s">
        <v>37</v>
      </c>
      <c r="N1630" s="4">
        <v>113020044</v>
      </c>
      <c r="O1630" s="4">
        <v>20111</v>
      </c>
      <c r="P1630" s="1" t="s">
        <v>26</v>
      </c>
      <c r="Q1630" s="1" t="s">
        <v>4623</v>
      </c>
      <c r="R1630" s="4"/>
      <c r="S1630" s="1"/>
      <c r="T1630" s="1"/>
    </row>
    <row r="1631" ht="17.25" spans="1:20">
      <c r="A1631" t="str">
        <f t="shared" si="25"/>
        <v>1993-01-13</v>
      </c>
      <c r="B1631" s="1" t="s">
        <v>4624</v>
      </c>
      <c r="C1631" s="1" t="s">
        <v>18</v>
      </c>
      <c r="D1631" s="2">
        <v>33982</v>
      </c>
      <c r="E1631" s="7" t="s">
        <v>19</v>
      </c>
      <c r="F1631" s="1" t="s">
        <v>20</v>
      </c>
      <c r="G1631" s="1" t="s">
        <v>4625</v>
      </c>
      <c r="H1631" s="4">
        <v>98</v>
      </c>
      <c r="I1631" s="1" t="s">
        <v>22</v>
      </c>
      <c r="J1631" s="1">
        <v>84202</v>
      </c>
      <c r="K1631" s="1" t="s">
        <v>23</v>
      </c>
      <c r="L1631" s="1" t="s">
        <v>24</v>
      </c>
      <c r="M1631" s="1" t="s">
        <v>37</v>
      </c>
      <c r="N1631" s="4">
        <v>123020253</v>
      </c>
      <c r="O1631" s="4">
        <v>20121</v>
      </c>
      <c r="P1631" s="1" t="s">
        <v>38</v>
      </c>
      <c r="Q1631" s="1" t="s">
        <v>4626</v>
      </c>
      <c r="R1631" s="4"/>
      <c r="S1631" s="1"/>
      <c r="T1631" s="1"/>
    </row>
    <row r="1632" ht="17.25" spans="1:20">
      <c r="A1632" t="str">
        <f t="shared" si="25"/>
        <v>1993-02-27</v>
      </c>
      <c r="B1632" s="1" t="s">
        <v>4627</v>
      </c>
      <c r="C1632" s="1" t="s">
        <v>32</v>
      </c>
      <c r="D1632" s="2">
        <v>34027</v>
      </c>
      <c r="E1632" s="7" t="s">
        <v>19</v>
      </c>
      <c r="F1632" s="1" t="s">
        <v>20</v>
      </c>
      <c r="G1632" s="1" t="s">
        <v>4628</v>
      </c>
      <c r="H1632" s="4">
        <v>98</v>
      </c>
      <c r="I1632" s="1" t="s">
        <v>22</v>
      </c>
      <c r="J1632" s="1">
        <v>84202</v>
      </c>
      <c r="K1632" s="1" t="s">
        <v>23</v>
      </c>
      <c r="L1632" s="1" t="s">
        <v>24</v>
      </c>
      <c r="M1632" s="1" t="s">
        <v>37</v>
      </c>
      <c r="N1632" s="4">
        <v>113020343</v>
      </c>
      <c r="O1632" s="4">
        <v>20111</v>
      </c>
      <c r="P1632" s="1" t="s">
        <v>26</v>
      </c>
      <c r="Q1632" s="1" t="s">
        <v>4629</v>
      </c>
      <c r="R1632" s="4"/>
      <c r="S1632" s="1"/>
      <c r="T1632" s="1"/>
    </row>
    <row r="1633" ht="17.25" spans="1:20">
      <c r="A1633" t="str">
        <f t="shared" si="25"/>
        <v>1994-06-14</v>
      </c>
      <c r="B1633" s="1" t="s">
        <v>4630</v>
      </c>
      <c r="C1633" s="1" t="s">
        <v>18</v>
      </c>
      <c r="D1633" s="2">
        <v>34499</v>
      </c>
      <c r="E1633" s="7" t="s">
        <v>19</v>
      </c>
      <c r="F1633" s="1" t="s">
        <v>20</v>
      </c>
      <c r="G1633" s="1" t="s">
        <v>4631</v>
      </c>
      <c r="H1633" s="4">
        <v>98</v>
      </c>
      <c r="I1633" s="1" t="s">
        <v>22</v>
      </c>
      <c r="J1633" s="1">
        <v>84202</v>
      </c>
      <c r="K1633" s="1" t="s">
        <v>23</v>
      </c>
      <c r="L1633" s="1" t="s">
        <v>24</v>
      </c>
      <c r="M1633" s="1" t="s">
        <v>37</v>
      </c>
      <c r="N1633" s="4">
        <v>123020341</v>
      </c>
      <c r="O1633" s="4">
        <v>20121</v>
      </c>
      <c r="P1633" s="1" t="s">
        <v>38</v>
      </c>
      <c r="Q1633" s="1" t="s">
        <v>4632</v>
      </c>
      <c r="R1633" s="4"/>
      <c r="S1633" s="1"/>
      <c r="T1633" s="1"/>
    </row>
    <row r="1634" ht="17.25" spans="1:20">
      <c r="A1634" t="str">
        <f t="shared" si="25"/>
        <v>1993-05-25</v>
      </c>
      <c r="B1634" s="1" t="s">
        <v>4633</v>
      </c>
      <c r="C1634" s="1" t="s">
        <v>18</v>
      </c>
      <c r="D1634" s="2">
        <v>34114</v>
      </c>
      <c r="E1634" s="7" t="s">
        <v>19</v>
      </c>
      <c r="F1634" s="1" t="s">
        <v>20</v>
      </c>
      <c r="G1634" s="1" t="s">
        <v>4634</v>
      </c>
      <c r="H1634" s="4">
        <v>98</v>
      </c>
      <c r="I1634" s="1" t="s">
        <v>22</v>
      </c>
      <c r="J1634" s="1">
        <v>84202</v>
      </c>
      <c r="K1634" s="1" t="s">
        <v>23</v>
      </c>
      <c r="L1634" s="1" t="s">
        <v>24</v>
      </c>
      <c r="M1634" s="1" t="s">
        <v>37</v>
      </c>
      <c r="N1634" s="4">
        <v>113020230</v>
      </c>
      <c r="O1634" s="4">
        <v>20111</v>
      </c>
      <c r="P1634" s="1" t="s">
        <v>26</v>
      </c>
      <c r="Q1634" s="1" t="s">
        <v>4635</v>
      </c>
      <c r="R1634" s="4"/>
      <c r="S1634" s="1"/>
      <c r="T1634" s="1"/>
    </row>
    <row r="1635" ht="17.25" spans="1:20">
      <c r="A1635" t="str">
        <f t="shared" si="25"/>
        <v>1992-08-03</v>
      </c>
      <c r="B1635" s="1" t="s">
        <v>4636</v>
      </c>
      <c r="C1635" s="1" t="s">
        <v>18</v>
      </c>
      <c r="D1635" s="2">
        <v>33819</v>
      </c>
      <c r="E1635" s="7" t="s">
        <v>19</v>
      </c>
      <c r="F1635" s="1" t="s">
        <v>20</v>
      </c>
      <c r="G1635" s="1" t="s">
        <v>4637</v>
      </c>
      <c r="H1635" s="4">
        <v>98</v>
      </c>
      <c r="I1635" s="1" t="s">
        <v>22</v>
      </c>
      <c r="J1635" s="1">
        <v>84202</v>
      </c>
      <c r="K1635" s="1" t="s">
        <v>23</v>
      </c>
      <c r="L1635" s="1" t="s">
        <v>24</v>
      </c>
      <c r="M1635" s="1" t="s">
        <v>37</v>
      </c>
      <c r="N1635" s="4">
        <v>103020013</v>
      </c>
      <c r="O1635" s="4">
        <v>20101</v>
      </c>
      <c r="P1635" s="1" t="s">
        <v>607</v>
      </c>
      <c r="Q1635" s="1" t="s">
        <v>4638</v>
      </c>
      <c r="R1635" s="4"/>
      <c r="S1635" s="1"/>
      <c r="T1635" s="1"/>
    </row>
    <row r="1636" ht="17.25" spans="1:20">
      <c r="A1636" t="str">
        <f t="shared" si="25"/>
        <v>1987-07-27</v>
      </c>
      <c r="B1636" s="1" t="s">
        <v>4639</v>
      </c>
      <c r="C1636" s="1" t="s">
        <v>32</v>
      </c>
      <c r="D1636" s="2">
        <v>31985</v>
      </c>
      <c r="E1636" s="7" t="s">
        <v>19</v>
      </c>
      <c r="F1636" s="1" t="s">
        <v>20</v>
      </c>
      <c r="G1636" s="1" t="s">
        <v>4640</v>
      </c>
      <c r="H1636" s="4">
        <v>98</v>
      </c>
      <c r="I1636" s="1" t="s">
        <v>22</v>
      </c>
      <c r="J1636" s="1">
        <v>84202</v>
      </c>
      <c r="K1636" s="1" t="s">
        <v>23</v>
      </c>
      <c r="L1636" s="1" t="s">
        <v>24</v>
      </c>
      <c r="M1636" s="1" t="s">
        <v>37</v>
      </c>
      <c r="N1636" s="4">
        <v>83020346</v>
      </c>
      <c r="O1636" s="4">
        <v>20081</v>
      </c>
      <c r="P1636" s="1" t="s">
        <v>598</v>
      </c>
      <c r="Q1636" s="1" t="s">
        <v>4641</v>
      </c>
      <c r="R1636" s="4"/>
      <c r="S1636" s="1"/>
      <c r="T1636" s="1"/>
    </row>
    <row r="1637" ht="17.25" spans="1:20">
      <c r="A1637" t="str">
        <f t="shared" si="25"/>
        <v>1993-04-14</v>
      </c>
      <c r="B1637" s="1" t="s">
        <v>4642</v>
      </c>
      <c r="C1637" s="1" t="s">
        <v>18</v>
      </c>
      <c r="D1637" s="2">
        <v>34073</v>
      </c>
      <c r="E1637" s="7" t="s">
        <v>19</v>
      </c>
      <c r="F1637" s="1" t="s">
        <v>20</v>
      </c>
      <c r="G1637" s="1" t="s">
        <v>4643</v>
      </c>
      <c r="H1637" s="4">
        <v>98</v>
      </c>
      <c r="I1637" s="1" t="s">
        <v>22</v>
      </c>
      <c r="J1637" s="1">
        <v>84202</v>
      </c>
      <c r="K1637" s="1" t="s">
        <v>23</v>
      </c>
      <c r="L1637" s="1" t="s">
        <v>24</v>
      </c>
      <c r="M1637" s="1" t="s">
        <v>37</v>
      </c>
      <c r="N1637" s="4">
        <v>113020032</v>
      </c>
      <c r="O1637" s="4">
        <v>20111</v>
      </c>
      <c r="P1637" s="1" t="s">
        <v>26</v>
      </c>
      <c r="Q1637" s="1" t="s">
        <v>4644</v>
      </c>
      <c r="R1637" s="4"/>
      <c r="S1637" s="1"/>
      <c r="T1637" s="1"/>
    </row>
    <row r="1638" ht="17.25" spans="1:20">
      <c r="A1638" t="str">
        <f t="shared" si="25"/>
        <v>1993-08-04</v>
      </c>
      <c r="B1638" s="1" t="s">
        <v>2443</v>
      </c>
      <c r="C1638" s="1" t="s">
        <v>18</v>
      </c>
      <c r="D1638" s="2">
        <v>34185</v>
      </c>
      <c r="E1638" s="7" t="s">
        <v>19</v>
      </c>
      <c r="F1638" s="1" t="s">
        <v>20</v>
      </c>
      <c r="G1638" s="1" t="s">
        <v>4645</v>
      </c>
      <c r="H1638" s="4">
        <v>98</v>
      </c>
      <c r="I1638" s="1" t="s">
        <v>22</v>
      </c>
      <c r="J1638" s="1">
        <v>84202</v>
      </c>
      <c r="K1638" s="1" t="s">
        <v>23</v>
      </c>
      <c r="L1638" s="1" t="s">
        <v>24</v>
      </c>
      <c r="M1638" s="1" t="s">
        <v>37</v>
      </c>
      <c r="N1638" s="4">
        <v>113020069</v>
      </c>
      <c r="O1638" s="4">
        <v>20111</v>
      </c>
      <c r="P1638" s="1" t="s">
        <v>26</v>
      </c>
      <c r="Q1638" s="1" t="s">
        <v>4646</v>
      </c>
      <c r="R1638" s="4"/>
      <c r="S1638" s="1"/>
      <c r="T1638" s="1"/>
    </row>
    <row r="1639" ht="17.25" spans="1:20">
      <c r="A1639" t="str">
        <f t="shared" si="25"/>
        <v>1995-10-10</v>
      </c>
      <c r="B1639" s="1" t="s">
        <v>4647</v>
      </c>
      <c r="C1639" s="1" t="s">
        <v>32</v>
      </c>
      <c r="D1639" s="2">
        <v>34982</v>
      </c>
      <c r="E1639" s="7" t="s">
        <v>19</v>
      </c>
      <c r="F1639" s="1" t="s">
        <v>20</v>
      </c>
      <c r="G1639" s="1" t="s">
        <v>4648</v>
      </c>
      <c r="H1639" s="4">
        <v>98</v>
      </c>
      <c r="I1639" s="1" t="s">
        <v>22</v>
      </c>
      <c r="J1639" s="1">
        <v>84202</v>
      </c>
      <c r="K1639" s="1" t="s">
        <v>23</v>
      </c>
      <c r="L1639" s="1" t="s">
        <v>24</v>
      </c>
      <c r="M1639" s="1" t="s">
        <v>37</v>
      </c>
      <c r="N1639" s="4">
        <v>143020092</v>
      </c>
      <c r="O1639" s="4">
        <v>20141</v>
      </c>
      <c r="P1639" s="1" t="s">
        <v>132</v>
      </c>
      <c r="Q1639" s="1" t="s">
        <v>4649</v>
      </c>
      <c r="R1639" s="4"/>
      <c r="S1639" s="1"/>
      <c r="T1639" s="1"/>
    </row>
    <row r="1640" ht="17.25" spans="1:20">
      <c r="A1640" t="str">
        <f t="shared" si="25"/>
        <v>1992-03-23</v>
      </c>
      <c r="B1640" s="1" t="s">
        <v>1641</v>
      </c>
      <c r="C1640" s="1" t="s">
        <v>18</v>
      </c>
      <c r="D1640" s="2">
        <v>33686</v>
      </c>
      <c r="E1640" s="7" t="s">
        <v>19</v>
      </c>
      <c r="F1640" s="1" t="s">
        <v>20</v>
      </c>
      <c r="G1640" s="1" t="s">
        <v>4650</v>
      </c>
      <c r="H1640" s="4">
        <v>98</v>
      </c>
      <c r="I1640" s="1" t="s">
        <v>22</v>
      </c>
      <c r="J1640" s="1">
        <v>84202</v>
      </c>
      <c r="K1640" s="1" t="s">
        <v>23</v>
      </c>
      <c r="L1640" s="1" t="s">
        <v>24</v>
      </c>
      <c r="M1640" s="1" t="s">
        <v>37</v>
      </c>
      <c r="N1640" s="4">
        <v>103020242</v>
      </c>
      <c r="O1640" s="4">
        <v>20101</v>
      </c>
      <c r="P1640" s="1" t="s">
        <v>607</v>
      </c>
      <c r="Q1640" s="1" t="s">
        <v>4651</v>
      </c>
      <c r="R1640" s="4"/>
      <c r="S1640" s="1"/>
      <c r="T1640" s="1"/>
    </row>
    <row r="1641" ht="17.25" spans="1:20">
      <c r="A1641" t="str">
        <f t="shared" si="25"/>
        <v>1992-10-21</v>
      </c>
      <c r="B1641" s="1" t="s">
        <v>4652</v>
      </c>
      <c r="C1641" s="1" t="s">
        <v>18</v>
      </c>
      <c r="D1641" s="2">
        <v>33898</v>
      </c>
      <c r="E1641" s="7" t="s">
        <v>19</v>
      </c>
      <c r="F1641" s="1" t="s">
        <v>20</v>
      </c>
      <c r="G1641" s="1" t="s">
        <v>4653</v>
      </c>
      <c r="H1641" s="4">
        <v>98</v>
      </c>
      <c r="I1641" s="1" t="s">
        <v>22</v>
      </c>
      <c r="J1641" s="1">
        <v>84202</v>
      </c>
      <c r="K1641" s="1" t="s">
        <v>23</v>
      </c>
      <c r="L1641" s="1" t="s">
        <v>24</v>
      </c>
      <c r="M1641" s="1" t="s">
        <v>37</v>
      </c>
      <c r="N1641" s="4">
        <v>113020080</v>
      </c>
      <c r="O1641" s="4">
        <v>20111</v>
      </c>
      <c r="P1641" s="1" t="s">
        <v>26</v>
      </c>
      <c r="Q1641" s="1" t="s">
        <v>4654</v>
      </c>
      <c r="R1641" s="4"/>
      <c r="S1641" s="1"/>
      <c r="T1641" s="1"/>
    </row>
    <row r="1642" ht="17.25" spans="1:20">
      <c r="A1642" t="str">
        <f t="shared" si="25"/>
        <v>1991-03-19</v>
      </c>
      <c r="B1642" s="1" t="s">
        <v>4655</v>
      </c>
      <c r="C1642" s="1" t="s">
        <v>18</v>
      </c>
      <c r="D1642" s="2">
        <v>33316</v>
      </c>
      <c r="E1642" s="7" t="s">
        <v>19</v>
      </c>
      <c r="F1642" s="1" t="s">
        <v>20</v>
      </c>
      <c r="G1642" s="1" t="s">
        <v>4656</v>
      </c>
      <c r="H1642" s="4">
        <v>98</v>
      </c>
      <c r="I1642" s="1" t="s">
        <v>22</v>
      </c>
      <c r="J1642" s="1">
        <v>84202</v>
      </c>
      <c r="K1642" s="1" t="s">
        <v>23</v>
      </c>
      <c r="L1642" s="1" t="s">
        <v>24</v>
      </c>
      <c r="M1642" s="1" t="s">
        <v>37</v>
      </c>
      <c r="N1642" s="4">
        <v>103020212</v>
      </c>
      <c r="O1642" s="4">
        <v>20101</v>
      </c>
      <c r="P1642" s="1" t="s">
        <v>607</v>
      </c>
      <c r="Q1642" s="1" t="s">
        <v>4657</v>
      </c>
      <c r="R1642" s="4"/>
      <c r="S1642" s="1"/>
      <c r="T1642" s="1"/>
    </row>
    <row r="1643" ht="17.25" spans="1:20">
      <c r="A1643" t="str">
        <f t="shared" si="25"/>
        <v>1989-04-21</v>
      </c>
      <c r="B1643" s="1" t="s">
        <v>4658</v>
      </c>
      <c r="C1643" s="1" t="s">
        <v>18</v>
      </c>
      <c r="D1643" s="2">
        <v>32619</v>
      </c>
      <c r="E1643" s="7" t="s">
        <v>19</v>
      </c>
      <c r="F1643" s="1" t="s">
        <v>20</v>
      </c>
      <c r="G1643" s="1" t="s">
        <v>4659</v>
      </c>
      <c r="H1643" s="4">
        <v>98</v>
      </c>
      <c r="I1643" s="1" t="s">
        <v>22</v>
      </c>
      <c r="J1643" s="1">
        <v>84202</v>
      </c>
      <c r="K1643" s="1" t="s">
        <v>23</v>
      </c>
      <c r="L1643" s="1" t="s">
        <v>24</v>
      </c>
      <c r="M1643" s="1" t="s">
        <v>37</v>
      </c>
      <c r="N1643" s="4">
        <v>73020250</v>
      </c>
      <c r="O1643" s="4">
        <v>20071</v>
      </c>
      <c r="P1643" s="1" t="s">
        <v>442</v>
      </c>
      <c r="Q1643" s="1" t="s">
        <v>4660</v>
      </c>
      <c r="R1643" s="4"/>
      <c r="S1643" s="1"/>
      <c r="T1643" s="1"/>
    </row>
    <row r="1644" ht="17.25" spans="1:20">
      <c r="A1644" t="str">
        <f t="shared" si="25"/>
        <v>1991-03-22</v>
      </c>
      <c r="B1644" s="1" t="s">
        <v>4661</v>
      </c>
      <c r="C1644" s="1" t="s">
        <v>18</v>
      </c>
      <c r="D1644" s="2">
        <v>33319</v>
      </c>
      <c r="E1644" s="7" t="s">
        <v>19</v>
      </c>
      <c r="F1644" s="1" t="s">
        <v>20</v>
      </c>
      <c r="G1644" s="1" t="s">
        <v>4662</v>
      </c>
      <c r="H1644" s="4">
        <v>98</v>
      </c>
      <c r="I1644" s="1" t="s">
        <v>22</v>
      </c>
      <c r="J1644" s="1">
        <v>84202</v>
      </c>
      <c r="K1644" s="1" t="s">
        <v>23</v>
      </c>
      <c r="L1644" s="1" t="s">
        <v>24</v>
      </c>
      <c r="M1644" s="1" t="s">
        <v>37</v>
      </c>
      <c r="N1644" s="4">
        <v>83020420</v>
      </c>
      <c r="O1644" s="4">
        <v>20081</v>
      </c>
      <c r="P1644" s="1" t="s">
        <v>598</v>
      </c>
      <c r="Q1644" s="1" t="s">
        <v>4663</v>
      </c>
      <c r="R1644" s="4"/>
      <c r="S1644" s="1"/>
      <c r="T1644" s="1"/>
    </row>
    <row r="1645" ht="17.25" spans="1:20">
      <c r="A1645" t="str">
        <f t="shared" si="25"/>
        <v>1990-08-03</v>
      </c>
      <c r="B1645" s="1" t="s">
        <v>4664</v>
      </c>
      <c r="C1645" s="1" t="s">
        <v>18</v>
      </c>
      <c r="D1645" s="2">
        <v>33088</v>
      </c>
      <c r="E1645" s="7" t="s">
        <v>19</v>
      </c>
      <c r="F1645" s="1" t="s">
        <v>20</v>
      </c>
      <c r="G1645" s="1" t="s">
        <v>4665</v>
      </c>
      <c r="H1645" s="4">
        <v>98</v>
      </c>
      <c r="I1645" s="1" t="s">
        <v>22</v>
      </c>
      <c r="J1645" s="1">
        <v>84202</v>
      </c>
      <c r="K1645" s="1" t="s">
        <v>23</v>
      </c>
      <c r="L1645" s="1" t="s">
        <v>24</v>
      </c>
      <c r="M1645" s="1" t="s">
        <v>37</v>
      </c>
      <c r="N1645" s="4">
        <v>83020392</v>
      </c>
      <c r="O1645" s="4">
        <v>20081</v>
      </c>
      <c r="P1645" s="1" t="s">
        <v>598</v>
      </c>
      <c r="Q1645" s="1" t="s">
        <v>4666</v>
      </c>
      <c r="R1645" s="4"/>
      <c r="S1645" s="1"/>
      <c r="T1645" s="1"/>
    </row>
    <row r="1646" ht="17.25" spans="1:20">
      <c r="A1646" t="str">
        <f t="shared" si="25"/>
        <v>1993-02-06</v>
      </c>
      <c r="B1646" s="1" t="s">
        <v>4667</v>
      </c>
      <c r="C1646" s="1" t="s">
        <v>18</v>
      </c>
      <c r="D1646" s="2">
        <v>34006</v>
      </c>
      <c r="E1646" s="7" t="s">
        <v>19</v>
      </c>
      <c r="F1646" s="1" t="s">
        <v>20</v>
      </c>
      <c r="G1646" s="1" t="s">
        <v>4668</v>
      </c>
      <c r="H1646" s="4">
        <v>98</v>
      </c>
      <c r="I1646" s="1" t="s">
        <v>22</v>
      </c>
      <c r="J1646" s="1">
        <v>84202</v>
      </c>
      <c r="K1646" s="1" t="s">
        <v>23</v>
      </c>
      <c r="L1646" s="1" t="s">
        <v>24</v>
      </c>
      <c r="M1646" s="1" t="s">
        <v>37</v>
      </c>
      <c r="N1646" s="4">
        <v>103020210</v>
      </c>
      <c r="O1646" s="4">
        <v>20101</v>
      </c>
      <c r="P1646" s="1" t="s">
        <v>607</v>
      </c>
      <c r="Q1646" s="1" t="s">
        <v>4669</v>
      </c>
      <c r="R1646" s="4"/>
      <c r="S1646" s="1"/>
      <c r="T1646" s="1"/>
    </row>
    <row r="1647" ht="17.25" spans="1:20">
      <c r="A1647" t="str">
        <f t="shared" si="25"/>
        <v>1990-04-22</v>
      </c>
      <c r="B1647" s="1" t="s">
        <v>4670</v>
      </c>
      <c r="C1647" s="1" t="s">
        <v>32</v>
      </c>
      <c r="D1647" s="2">
        <v>32985</v>
      </c>
      <c r="E1647" s="7" t="s">
        <v>19</v>
      </c>
      <c r="F1647" s="1" t="s">
        <v>20</v>
      </c>
      <c r="G1647" s="1" t="s">
        <v>4671</v>
      </c>
      <c r="H1647" s="4">
        <v>98</v>
      </c>
      <c r="I1647" s="1" t="s">
        <v>22</v>
      </c>
      <c r="J1647" s="1">
        <v>84202</v>
      </c>
      <c r="K1647" s="1" t="s">
        <v>23</v>
      </c>
      <c r="L1647" s="1" t="s">
        <v>24</v>
      </c>
      <c r="M1647" s="1" t="s">
        <v>37</v>
      </c>
      <c r="N1647" s="4">
        <v>83020003</v>
      </c>
      <c r="O1647" s="4">
        <v>20081</v>
      </c>
      <c r="P1647" s="1" t="s">
        <v>598</v>
      </c>
      <c r="Q1647" s="1" t="s">
        <v>4672</v>
      </c>
      <c r="R1647" s="4"/>
      <c r="S1647" s="1"/>
      <c r="T1647" s="1"/>
    </row>
    <row r="1648" ht="17.25" spans="1:20">
      <c r="A1648" t="str">
        <f t="shared" si="25"/>
        <v>1991-05-15</v>
      </c>
      <c r="B1648" s="1" t="s">
        <v>4673</v>
      </c>
      <c r="C1648" s="1" t="s">
        <v>18</v>
      </c>
      <c r="D1648" s="2">
        <v>33373</v>
      </c>
      <c r="E1648" s="7" t="s">
        <v>19</v>
      </c>
      <c r="F1648" s="1" t="s">
        <v>20</v>
      </c>
      <c r="G1648" s="1" t="s">
        <v>4674</v>
      </c>
      <c r="H1648" s="4">
        <v>98</v>
      </c>
      <c r="I1648" s="1" t="s">
        <v>22</v>
      </c>
      <c r="J1648" s="1">
        <v>84202</v>
      </c>
      <c r="K1648" s="1" t="s">
        <v>23</v>
      </c>
      <c r="L1648" s="1" t="s">
        <v>24</v>
      </c>
      <c r="M1648" s="1" t="s">
        <v>131</v>
      </c>
      <c r="N1648" s="4">
        <v>103020324</v>
      </c>
      <c r="O1648" s="4">
        <v>20101</v>
      </c>
      <c r="P1648" s="1" t="s">
        <v>607</v>
      </c>
      <c r="Q1648" s="1" t="s">
        <v>4675</v>
      </c>
      <c r="R1648" s="4"/>
      <c r="S1648" s="1"/>
      <c r="T1648" s="1"/>
    </row>
    <row r="1649" ht="17.25" spans="1:20">
      <c r="A1649" t="str">
        <f t="shared" si="25"/>
        <v>1991-10-17</v>
      </c>
      <c r="B1649" s="1" t="s">
        <v>4676</v>
      </c>
      <c r="C1649" s="1" t="s">
        <v>18</v>
      </c>
      <c r="D1649" s="2">
        <v>33528</v>
      </c>
      <c r="E1649" s="7" t="s">
        <v>19</v>
      </c>
      <c r="F1649" s="1" t="s">
        <v>20</v>
      </c>
      <c r="G1649" s="1" t="s">
        <v>4677</v>
      </c>
      <c r="H1649" s="4">
        <v>98</v>
      </c>
      <c r="I1649" s="1" t="s">
        <v>22</v>
      </c>
      <c r="J1649" s="1">
        <v>84202</v>
      </c>
      <c r="K1649" s="1" t="s">
        <v>23</v>
      </c>
      <c r="L1649" s="1" t="s">
        <v>24</v>
      </c>
      <c r="M1649" s="1" t="s">
        <v>131</v>
      </c>
      <c r="N1649" s="4">
        <v>103020214</v>
      </c>
      <c r="O1649" s="4">
        <v>20101</v>
      </c>
      <c r="P1649" s="1" t="s">
        <v>607</v>
      </c>
      <c r="Q1649" s="1" t="s">
        <v>4678</v>
      </c>
      <c r="R1649" s="4"/>
      <c r="S1649" s="1"/>
      <c r="T1649" s="1"/>
    </row>
    <row r="1650" ht="17.25" spans="1:20">
      <c r="A1650" t="str">
        <f t="shared" si="25"/>
        <v>1992-09-12</v>
      </c>
      <c r="B1650" s="1" t="s">
        <v>4679</v>
      </c>
      <c r="C1650" s="1" t="s">
        <v>18</v>
      </c>
      <c r="D1650" s="2">
        <v>33859</v>
      </c>
      <c r="E1650" s="7" t="s">
        <v>19</v>
      </c>
      <c r="F1650" s="1" t="s">
        <v>20</v>
      </c>
      <c r="G1650" s="1" t="s">
        <v>4680</v>
      </c>
      <c r="H1650" s="4">
        <v>98</v>
      </c>
      <c r="I1650" s="1" t="s">
        <v>22</v>
      </c>
      <c r="J1650" s="1">
        <v>84202</v>
      </c>
      <c r="K1650" s="1" t="s">
        <v>23</v>
      </c>
      <c r="L1650" s="1" t="s">
        <v>24</v>
      </c>
      <c r="M1650" s="1" t="s">
        <v>131</v>
      </c>
      <c r="N1650" s="4">
        <v>103020371</v>
      </c>
      <c r="O1650" s="4">
        <v>20101</v>
      </c>
      <c r="P1650" s="1" t="s">
        <v>607</v>
      </c>
      <c r="Q1650" s="1" t="s">
        <v>4681</v>
      </c>
      <c r="R1650" s="4"/>
      <c r="S1650" s="1"/>
      <c r="T1650" s="1"/>
    </row>
    <row r="1651" ht="17.25" spans="1:20">
      <c r="A1651" t="str">
        <f t="shared" si="25"/>
        <v>1993-01-05</v>
      </c>
      <c r="B1651" s="1" t="s">
        <v>4682</v>
      </c>
      <c r="C1651" s="1" t="s">
        <v>32</v>
      </c>
      <c r="D1651" s="2">
        <v>33974</v>
      </c>
      <c r="E1651" s="7" t="s">
        <v>19</v>
      </c>
      <c r="F1651" s="1" t="s">
        <v>20</v>
      </c>
      <c r="G1651" s="1" t="s">
        <v>4683</v>
      </c>
      <c r="H1651" s="4">
        <v>98</v>
      </c>
      <c r="I1651" s="1" t="s">
        <v>22</v>
      </c>
      <c r="J1651" s="1">
        <v>84202</v>
      </c>
      <c r="K1651" s="1" t="s">
        <v>23</v>
      </c>
      <c r="L1651" s="1" t="s">
        <v>24</v>
      </c>
      <c r="M1651" s="1" t="s">
        <v>131</v>
      </c>
      <c r="N1651" s="4">
        <v>103020391</v>
      </c>
      <c r="O1651" s="4">
        <v>20101</v>
      </c>
      <c r="P1651" s="1" t="s">
        <v>607</v>
      </c>
      <c r="Q1651" s="1" t="s">
        <v>4684</v>
      </c>
      <c r="R1651" s="4"/>
      <c r="S1651" s="1"/>
      <c r="T1651" s="1"/>
    </row>
    <row r="1652" ht="17.25" spans="1:20">
      <c r="A1652" t="str">
        <f t="shared" si="25"/>
        <v>1988-07-25</v>
      </c>
      <c r="B1652" s="1" t="s">
        <v>4685</v>
      </c>
      <c r="C1652" s="1" t="s">
        <v>18</v>
      </c>
      <c r="D1652" s="2">
        <v>32349</v>
      </c>
      <c r="E1652" s="7" t="s">
        <v>19</v>
      </c>
      <c r="F1652" s="1" t="s">
        <v>20</v>
      </c>
      <c r="G1652" s="1" t="s">
        <v>4686</v>
      </c>
      <c r="H1652" s="4">
        <v>98</v>
      </c>
      <c r="I1652" s="1" t="s">
        <v>22</v>
      </c>
      <c r="J1652" s="1">
        <v>84202</v>
      </c>
      <c r="K1652" s="1" t="s">
        <v>23</v>
      </c>
      <c r="L1652" s="1" t="s">
        <v>24</v>
      </c>
      <c r="M1652" s="1" t="s">
        <v>131</v>
      </c>
      <c r="N1652" s="4">
        <v>103020387</v>
      </c>
      <c r="O1652" s="4">
        <v>20101</v>
      </c>
      <c r="P1652" s="1" t="s">
        <v>607</v>
      </c>
      <c r="Q1652" s="1" t="s">
        <v>4687</v>
      </c>
      <c r="R1652" s="4"/>
      <c r="S1652" s="1"/>
      <c r="T1652" s="1"/>
    </row>
    <row r="1653" ht="17.25" spans="1:20">
      <c r="A1653" t="str">
        <f t="shared" si="25"/>
        <v>1990-01-19</v>
      </c>
      <c r="B1653" s="1" t="s">
        <v>4688</v>
      </c>
      <c r="C1653" s="1" t="s">
        <v>32</v>
      </c>
      <c r="D1653" s="2">
        <v>32892</v>
      </c>
      <c r="E1653" s="7" t="s">
        <v>19</v>
      </c>
      <c r="F1653" s="1" t="s">
        <v>20</v>
      </c>
      <c r="G1653" s="1" t="s">
        <v>4689</v>
      </c>
      <c r="H1653" s="4">
        <v>98</v>
      </c>
      <c r="I1653" s="1" t="s">
        <v>22</v>
      </c>
      <c r="J1653" s="1">
        <v>84202</v>
      </c>
      <c r="K1653" s="1" t="s">
        <v>23</v>
      </c>
      <c r="L1653" s="1" t="s">
        <v>24</v>
      </c>
      <c r="M1653" s="1" t="s">
        <v>131</v>
      </c>
      <c r="N1653" s="4">
        <v>103020320</v>
      </c>
      <c r="O1653" s="4">
        <v>20101</v>
      </c>
      <c r="P1653" s="1" t="s">
        <v>607</v>
      </c>
      <c r="Q1653" s="1" t="s">
        <v>4690</v>
      </c>
      <c r="R1653" s="4"/>
      <c r="S1653" s="1"/>
      <c r="T1653" s="1"/>
    </row>
    <row r="1654" ht="17.25" spans="1:20">
      <c r="A1654" t="str">
        <f t="shared" si="25"/>
        <v>1992-08-25</v>
      </c>
      <c r="B1654" s="1" t="s">
        <v>4691</v>
      </c>
      <c r="C1654" s="1" t="s">
        <v>18</v>
      </c>
      <c r="D1654" s="2">
        <v>33841</v>
      </c>
      <c r="E1654" s="7" t="s">
        <v>19</v>
      </c>
      <c r="F1654" s="1" t="s">
        <v>20</v>
      </c>
      <c r="G1654" s="1" t="s">
        <v>4692</v>
      </c>
      <c r="H1654" s="4">
        <v>98</v>
      </c>
      <c r="I1654" s="1" t="s">
        <v>22</v>
      </c>
      <c r="J1654" s="1">
        <v>84202</v>
      </c>
      <c r="K1654" s="1" t="s">
        <v>23</v>
      </c>
      <c r="L1654" s="1" t="s">
        <v>24</v>
      </c>
      <c r="M1654" s="1" t="s">
        <v>131</v>
      </c>
      <c r="N1654" s="4">
        <v>103020346</v>
      </c>
      <c r="O1654" s="4">
        <v>20101</v>
      </c>
      <c r="P1654" s="1" t="s">
        <v>607</v>
      </c>
      <c r="Q1654" s="1" t="s">
        <v>4693</v>
      </c>
      <c r="R1654" s="4"/>
      <c r="S1654" s="1"/>
      <c r="T1654" s="1"/>
    </row>
    <row r="1655" ht="17.25" spans="1:20">
      <c r="A1655" t="str">
        <f t="shared" si="25"/>
        <v>1989-05-05</v>
      </c>
      <c r="B1655" s="1" t="s">
        <v>4694</v>
      </c>
      <c r="C1655" s="1" t="s">
        <v>32</v>
      </c>
      <c r="D1655" s="2">
        <v>32633</v>
      </c>
      <c r="E1655" s="7" t="s">
        <v>19</v>
      </c>
      <c r="F1655" s="1" t="s">
        <v>20</v>
      </c>
      <c r="G1655" s="1" t="s">
        <v>4695</v>
      </c>
      <c r="H1655" s="4">
        <v>98</v>
      </c>
      <c r="I1655" s="1" t="s">
        <v>22</v>
      </c>
      <c r="J1655" s="1">
        <v>84202</v>
      </c>
      <c r="K1655" s="1" t="s">
        <v>23</v>
      </c>
      <c r="L1655" s="1" t="s">
        <v>24</v>
      </c>
      <c r="M1655" s="1" t="s">
        <v>131</v>
      </c>
      <c r="N1655" s="4">
        <v>103020367</v>
      </c>
      <c r="O1655" s="4">
        <v>20101</v>
      </c>
      <c r="P1655" s="1" t="s">
        <v>607</v>
      </c>
      <c r="Q1655" s="1" t="s">
        <v>4696</v>
      </c>
      <c r="R1655" s="4"/>
      <c r="S1655" s="1"/>
      <c r="T1655" s="1"/>
    </row>
    <row r="1656" ht="17.25" spans="1:20">
      <c r="A1656" t="str">
        <f t="shared" si="25"/>
        <v>1992-08-07</v>
      </c>
      <c r="B1656" s="1" t="s">
        <v>4697</v>
      </c>
      <c r="C1656" s="1" t="s">
        <v>18</v>
      </c>
      <c r="D1656" s="2">
        <v>33823</v>
      </c>
      <c r="E1656" s="7" t="s">
        <v>19</v>
      </c>
      <c r="F1656" s="1" t="s">
        <v>20</v>
      </c>
      <c r="G1656" s="1" t="s">
        <v>4698</v>
      </c>
      <c r="H1656" s="4">
        <v>98</v>
      </c>
      <c r="I1656" s="1" t="s">
        <v>22</v>
      </c>
      <c r="J1656" s="1">
        <v>84202</v>
      </c>
      <c r="K1656" s="1" t="s">
        <v>23</v>
      </c>
      <c r="L1656" s="1" t="s">
        <v>24</v>
      </c>
      <c r="M1656" s="1" t="s">
        <v>37</v>
      </c>
      <c r="N1656" s="4">
        <v>113020134</v>
      </c>
      <c r="O1656" s="4">
        <v>20111</v>
      </c>
      <c r="P1656" s="1" t="s">
        <v>26</v>
      </c>
      <c r="Q1656" s="1" t="s">
        <v>4699</v>
      </c>
      <c r="R1656" s="4"/>
      <c r="S1656" s="1"/>
      <c r="T1656" s="1"/>
    </row>
    <row r="1657" ht="17.25" spans="1:20">
      <c r="A1657" t="str">
        <f t="shared" si="25"/>
        <v>1993-01-25</v>
      </c>
      <c r="B1657" s="1" t="s">
        <v>4700</v>
      </c>
      <c r="C1657" s="1" t="s">
        <v>18</v>
      </c>
      <c r="D1657" s="2">
        <v>33994</v>
      </c>
      <c r="E1657" s="7" t="s">
        <v>19</v>
      </c>
      <c r="F1657" s="1" t="s">
        <v>20</v>
      </c>
      <c r="G1657" s="1" t="s">
        <v>4701</v>
      </c>
      <c r="H1657" s="4">
        <v>98</v>
      </c>
      <c r="I1657" s="1" t="s">
        <v>22</v>
      </c>
      <c r="J1657" s="1">
        <v>84202</v>
      </c>
      <c r="K1657" s="1" t="s">
        <v>23</v>
      </c>
      <c r="L1657" s="1" t="s">
        <v>24</v>
      </c>
      <c r="M1657" s="1" t="s">
        <v>37</v>
      </c>
      <c r="N1657" s="4">
        <v>113020147</v>
      </c>
      <c r="O1657" s="4">
        <v>20111</v>
      </c>
      <c r="P1657" s="1" t="s">
        <v>26</v>
      </c>
      <c r="Q1657" s="1" t="s">
        <v>4702</v>
      </c>
      <c r="R1657" s="4"/>
      <c r="S1657" s="1"/>
      <c r="T1657" s="1"/>
    </row>
    <row r="1658" ht="17.25" spans="1:20">
      <c r="A1658" t="str">
        <f t="shared" si="25"/>
        <v>1989-06-24</v>
      </c>
      <c r="B1658" s="1" t="s">
        <v>4703</v>
      </c>
      <c r="C1658" s="1" t="s">
        <v>18</v>
      </c>
      <c r="D1658" s="2">
        <v>32683</v>
      </c>
      <c r="E1658" s="7" t="s">
        <v>19</v>
      </c>
      <c r="F1658" s="1" t="s">
        <v>20</v>
      </c>
      <c r="G1658" s="1" t="s">
        <v>4704</v>
      </c>
      <c r="H1658" s="4">
        <v>98</v>
      </c>
      <c r="I1658" s="1" t="s">
        <v>22</v>
      </c>
      <c r="J1658" s="1">
        <v>84202</v>
      </c>
      <c r="K1658" s="1" t="s">
        <v>23</v>
      </c>
      <c r="L1658" s="1" t="s">
        <v>24</v>
      </c>
      <c r="M1658" s="1" t="s">
        <v>37</v>
      </c>
      <c r="N1658" s="4">
        <v>123020354</v>
      </c>
      <c r="O1658" s="4">
        <v>20121</v>
      </c>
      <c r="P1658" s="1" t="s">
        <v>38</v>
      </c>
      <c r="Q1658" s="1" t="s">
        <v>4705</v>
      </c>
      <c r="R1658" s="4"/>
      <c r="S1658" s="1"/>
      <c r="T1658" s="1"/>
    </row>
    <row r="1659" ht="17.25" spans="1:20">
      <c r="A1659" t="str">
        <f t="shared" si="25"/>
        <v>1986-07-21</v>
      </c>
      <c r="B1659" s="1" t="s">
        <v>63</v>
      </c>
      <c r="C1659" s="1" t="s">
        <v>32</v>
      </c>
      <c r="D1659" s="2">
        <v>31614</v>
      </c>
      <c r="E1659" s="7" t="s">
        <v>19</v>
      </c>
      <c r="F1659" s="1" t="s">
        <v>20</v>
      </c>
      <c r="G1659" s="1" t="s">
        <v>4706</v>
      </c>
      <c r="H1659" s="4">
        <v>98</v>
      </c>
      <c r="I1659" s="1" t="s">
        <v>22</v>
      </c>
      <c r="J1659" s="1">
        <v>84202</v>
      </c>
      <c r="K1659" s="1" t="s">
        <v>23</v>
      </c>
      <c r="L1659" s="1" t="s">
        <v>24</v>
      </c>
      <c r="M1659" s="1" t="s">
        <v>669</v>
      </c>
      <c r="N1659" s="4">
        <v>73020069</v>
      </c>
      <c r="O1659" s="4">
        <v>20071</v>
      </c>
      <c r="P1659" s="1" t="s">
        <v>442</v>
      </c>
      <c r="Q1659" s="1" t="s">
        <v>4707</v>
      </c>
      <c r="R1659" s="4"/>
      <c r="S1659" s="1"/>
      <c r="T1659" s="1"/>
    </row>
    <row r="1660" ht="17.25" spans="1:20">
      <c r="A1660" t="str">
        <f t="shared" si="25"/>
        <v>1989-12-31</v>
      </c>
      <c r="B1660" s="1" t="s">
        <v>4708</v>
      </c>
      <c r="C1660" s="1" t="s">
        <v>32</v>
      </c>
      <c r="D1660" s="2">
        <v>32873</v>
      </c>
      <c r="E1660" s="7" t="s">
        <v>19</v>
      </c>
      <c r="F1660" s="1" t="s">
        <v>20</v>
      </c>
      <c r="G1660" s="1" t="s">
        <v>4709</v>
      </c>
      <c r="H1660" s="4">
        <v>98</v>
      </c>
      <c r="I1660" s="1" t="s">
        <v>22</v>
      </c>
      <c r="J1660" s="1">
        <v>84202</v>
      </c>
      <c r="K1660" s="1" t="s">
        <v>23</v>
      </c>
      <c r="L1660" s="1" t="s">
        <v>24</v>
      </c>
      <c r="M1660" s="1" t="s">
        <v>37</v>
      </c>
      <c r="N1660" s="4">
        <v>93020002</v>
      </c>
      <c r="O1660" s="4">
        <v>20091</v>
      </c>
      <c r="P1660" s="1" t="s">
        <v>594</v>
      </c>
      <c r="Q1660" s="1" t="s">
        <v>4710</v>
      </c>
      <c r="R1660" s="4"/>
      <c r="S1660" s="1"/>
      <c r="T1660" s="1"/>
    </row>
    <row r="1661" ht="17.25" spans="1:20">
      <c r="A1661" t="str">
        <f t="shared" si="25"/>
        <v>1987-01-22</v>
      </c>
      <c r="B1661" s="1" t="s">
        <v>4711</v>
      </c>
      <c r="C1661" s="1" t="s">
        <v>32</v>
      </c>
      <c r="D1661" s="2">
        <v>31799</v>
      </c>
      <c r="E1661" s="7" t="s">
        <v>19</v>
      </c>
      <c r="F1661" s="1" t="s">
        <v>20</v>
      </c>
      <c r="G1661" s="1" t="s">
        <v>4712</v>
      </c>
      <c r="H1661" s="4">
        <v>98</v>
      </c>
      <c r="I1661" s="1" t="s">
        <v>22</v>
      </c>
      <c r="J1661" s="1">
        <v>84202</v>
      </c>
      <c r="K1661" s="1" t="s">
        <v>23</v>
      </c>
      <c r="L1661" s="1" t="s">
        <v>24</v>
      </c>
      <c r="M1661" s="1" t="s">
        <v>669</v>
      </c>
      <c r="N1661" s="4">
        <v>73020301</v>
      </c>
      <c r="O1661" s="4">
        <v>20071</v>
      </c>
      <c r="P1661" s="1" t="s">
        <v>442</v>
      </c>
      <c r="Q1661" s="1" t="s">
        <v>4713</v>
      </c>
      <c r="R1661" s="4"/>
      <c r="S1661" s="1"/>
      <c r="T1661" s="1"/>
    </row>
    <row r="1662" ht="17.25" spans="1:20">
      <c r="A1662" t="str">
        <f t="shared" si="25"/>
        <v>1989-04-13</v>
      </c>
      <c r="B1662" s="1" t="s">
        <v>4714</v>
      </c>
      <c r="C1662" s="1" t="s">
        <v>18</v>
      </c>
      <c r="D1662" s="2">
        <v>32611</v>
      </c>
      <c r="E1662" s="7" t="s">
        <v>19</v>
      </c>
      <c r="F1662" s="1" t="s">
        <v>20</v>
      </c>
      <c r="G1662" s="1" t="s">
        <v>4715</v>
      </c>
      <c r="H1662" s="4">
        <v>98</v>
      </c>
      <c r="I1662" s="1" t="s">
        <v>22</v>
      </c>
      <c r="J1662" s="1">
        <v>84202</v>
      </c>
      <c r="K1662" s="1" t="s">
        <v>23</v>
      </c>
      <c r="L1662" s="1" t="s">
        <v>24</v>
      </c>
      <c r="M1662" s="1" t="s">
        <v>669</v>
      </c>
      <c r="N1662" s="4">
        <v>73020353</v>
      </c>
      <c r="O1662" s="4">
        <v>20071</v>
      </c>
      <c r="P1662" s="1" t="s">
        <v>442</v>
      </c>
      <c r="Q1662" s="1" t="s">
        <v>4716</v>
      </c>
      <c r="R1662" s="4"/>
      <c r="S1662" s="1"/>
      <c r="T1662" s="1"/>
    </row>
    <row r="1663" ht="17.25" spans="1:20">
      <c r="A1663" t="str">
        <f t="shared" ref="A1663:A1726" si="26">TEXT(D1663,"yyyy-mm-dd")</f>
        <v>1986-10-04</v>
      </c>
      <c r="B1663" s="1" t="s">
        <v>4717</v>
      </c>
      <c r="C1663" s="1" t="s">
        <v>18</v>
      </c>
      <c r="D1663" s="2">
        <v>31689</v>
      </c>
      <c r="E1663" s="7" t="s">
        <v>19</v>
      </c>
      <c r="F1663" s="1" t="s">
        <v>20</v>
      </c>
      <c r="G1663" s="1" t="s">
        <v>4718</v>
      </c>
      <c r="H1663" s="4">
        <v>98</v>
      </c>
      <c r="I1663" s="1" t="s">
        <v>22</v>
      </c>
      <c r="J1663" s="1">
        <v>84202</v>
      </c>
      <c r="K1663" s="1" t="s">
        <v>23</v>
      </c>
      <c r="L1663" s="1" t="s">
        <v>24</v>
      </c>
      <c r="M1663" s="1" t="s">
        <v>669</v>
      </c>
      <c r="N1663" s="4">
        <v>73020352</v>
      </c>
      <c r="O1663" s="4">
        <v>20071</v>
      </c>
      <c r="P1663" s="1" t="s">
        <v>442</v>
      </c>
      <c r="Q1663" s="1" t="s">
        <v>4719</v>
      </c>
      <c r="R1663" s="4"/>
      <c r="S1663" s="1"/>
      <c r="T1663" s="1"/>
    </row>
    <row r="1664" ht="17.25" spans="1:20">
      <c r="A1664" t="str">
        <f t="shared" si="26"/>
        <v>1990-01-03</v>
      </c>
      <c r="B1664" s="1" t="s">
        <v>4720</v>
      </c>
      <c r="C1664" s="1" t="s">
        <v>18</v>
      </c>
      <c r="D1664" s="2">
        <v>32876</v>
      </c>
      <c r="E1664" s="7" t="s">
        <v>19</v>
      </c>
      <c r="F1664" s="1" t="s">
        <v>20</v>
      </c>
      <c r="G1664" s="1" t="s">
        <v>4721</v>
      </c>
      <c r="H1664" s="4">
        <v>98</v>
      </c>
      <c r="I1664" s="1" t="s">
        <v>22</v>
      </c>
      <c r="J1664" s="1">
        <v>84202</v>
      </c>
      <c r="K1664" s="1" t="s">
        <v>23</v>
      </c>
      <c r="L1664" s="1" t="s">
        <v>24</v>
      </c>
      <c r="M1664" s="1" t="s">
        <v>669</v>
      </c>
      <c r="N1664" s="4">
        <v>73020339</v>
      </c>
      <c r="O1664" s="4">
        <v>20071</v>
      </c>
      <c r="P1664" s="1" t="s">
        <v>442</v>
      </c>
      <c r="Q1664" s="1" t="s">
        <v>4722</v>
      </c>
      <c r="R1664" s="4"/>
      <c r="S1664" s="1"/>
      <c r="T1664" s="1"/>
    </row>
    <row r="1665" ht="17.25" spans="1:20">
      <c r="A1665" t="str">
        <f t="shared" si="26"/>
        <v>1984-05-30</v>
      </c>
      <c r="B1665" s="1" t="s">
        <v>4723</v>
      </c>
      <c r="C1665" s="1" t="s">
        <v>32</v>
      </c>
      <c r="D1665" s="2">
        <v>30832</v>
      </c>
      <c r="E1665" s="7" t="s">
        <v>19</v>
      </c>
      <c r="F1665" s="1" t="s">
        <v>20</v>
      </c>
      <c r="G1665" s="1" t="s">
        <v>4724</v>
      </c>
      <c r="H1665" s="4">
        <v>98</v>
      </c>
      <c r="I1665" s="1" t="s">
        <v>22</v>
      </c>
      <c r="J1665" s="1">
        <v>84202</v>
      </c>
      <c r="K1665" s="1" t="s">
        <v>23</v>
      </c>
      <c r="L1665" s="1" t="s">
        <v>24</v>
      </c>
      <c r="M1665" s="1" t="s">
        <v>131</v>
      </c>
      <c r="N1665" s="4">
        <v>83020449</v>
      </c>
      <c r="O1665" s="4">
        <v>20081</v>
      </c>
      <c r="P1665" s="1" t="s">
        <v>598</v>
      </c>
      <c r="Q1665" s="1" t="s">
        <v>4725</v>
      </c>
      <c r="R1665" s="4"/>
      <c r="S1665" s="1"/>
      <c r="T1665" s="1"/>
    </row>
    <row r="1666" ht="17.25" spans="1:20">
      <c r="A1666" t="str">
        <f t="shared" si="26"/>
        <v>1992-12-12</v>
      </c>
      <c r="B1666" s="1" t="s">
        <v>4726</v>
      </c>
      <c r="C1666" s="1" t="s">
        <v>18</v>
      </c>
      <c r="D1666" s="2">
        <v>33950</v>
      </c>
      <c r="E1666" s="7" t="s">
        <v>19</v>
      </c>
      <c r="F1666" s="1" t="s">
        <v>20</v>
      </c>
      <c r="G1666" s="1" t="s">
        <v>4727</v>
      </c>
      <c r="H1666" s="4">
        <v>98</v>
      </c>
      <c r="I1666" s="1" t="s">
        <v>22</v>
      </c>
      <c r="J1666" s="1">
        <v>84202</v>
      </c>
      <c r="K1666" s="1" t="s">
        <v>23</v>
      </c>
      <c r="L1666" s="1" t="s">
        <v>24</v>
      </c>
      <c r="M1666" s="1" t="s">
        <v>131</v>
      </c>
      <c r="N1666" s="4">
        <v>113020144</v>
      </c>
      <c r="O1666" s="4">
        <v>20111</v>
      </c>
      <c r="P1666" s="1" t="s">
        <v>26</v>
      </c>
      <c r="Q1666" s="1" t="s">
        <v>4728</v>
      </c>
      <c r="R1666" s="4"/>
      <c r="S1666" s="1"/>
      <c r="T1666" s="1"/>
    </row>
    <row r="1667" ht="17.25" spans="1:20">
      <c r="A1667" t="str">
        <f t="shared" si="26"/>
        <v>1987-03-08</v>
      </c>
      <c r="B1667" s="1" t="s">
        <v>4729</v>
      </c>
      <c r="C1667" s="1" t="s">
        <v>32</v>
      </c>
      <c r="D1667" s="2">
        <v>31844</v>
      </c>
      <c r="E1667" s="7" t="s">
        <v>19</v>
      </c>
      <c r="F1667" s="1" t="s">
        <v>20</v>
      </c>
      <c r="G1667" s="1" t="s">
        <v>4730</v>
      </c>
      <c r="H1667" s="4">
        <v>98</v>
      </c>
      <c r="I1667" s="1" t="s">
        <v>22</v>
      </c>
      <c r="J1667" s="1">
        <v>84202</v>
      </c>
      <c r="K1667" s="1" t="s">
        <v>23</v>
      </c>
      <c r="L1667" s="1" t="s">
        <v>24</v>
      </c>
      <c r="M1667" s="1" t="s">
        <v>669</v>
      </c>
      <c r="N1667" s="4">
        <v>73020355</v>
      </c>
      <c r="O1667" s="4">
        <v>20071</v>
      </c>
      <c r="P1667" s="1" t="s">
        <v>442</v>
      </c>
      <c r="Q1667" s="1" t="s">
        <v>4731</v>
      </c>
      <c r="R1667" s="4"/>
      <c r="S1667" s="1"/>
      <c r="T1667" s="1"/>
    </row>
    <row r="1668" ht="17.25" spans="1:20">
      <c r="A1668" t="str">
        <f t="shared" si="26"/>
        <v>1985-08-08</v>
      </c>
      <c r="B1668" s="1" t="s">
        <v>69</v>
      </c>
      <c r="C1668" s="1" t="s">
        <v>18</v>
      </c>
      <c r="D1668" s="2">
        <v>31267</v>
      </c>
      <c r="E1668" s="7" t="s">
        <v>19</v>
      </c>
      <c r="F1668" s="1" t="s">
        <v>20</v>
      </c>
      <c r="G1668" s="1" t="s">
        <v>4732</v>
      </c>
      <c r="H1668" s="4">
        <v>98</v>
      </c>
      <c r="I1668" s="1" t="s">
        <v>22</v>
      </c>
      <c r="J1668" s="1">
        <v>84202</v>
      </c>
      <c r="K1668" s="1" t="s">
        <v>23</v>
      </c>
      <c r="L1668" s="1" t="s">
        <v>24</v>
      </c>
      <c r="M1668" s="1" t="s">
        <v>669</v>
      </c>
      <c r="N1668" s="4">
        <v>73020019</v>
      </c>
      <c r="O1668" s="4">
        <v>20071</v>
      </c>
      <c r="P1668" s="1" t="s">
        <v>442</v>
      </c>
      <c r="Q1668" s="1" t="s">
        <v>4733</v>
      </c>
      <c r="R1668" s="4"/>
      <c r="S1668" s="1"/>
      <c r="T1668" s="1"/>
    </row>
    <row r="1669" ht="17.25" spans="1:20">
      <c r="A1669" t="str">
        <f t="shared" si="26"/>
        <v>1981-08-18</v>
      </c>
      <c r="B1669" s="1" t="s">
        <v>4734</v>
      </c>
      <c r="C1669" s="1" t="s">
        <v>18</v>
      </c>
      <c r="D1669" s="2">
        <v>29816</v>
      </c>
      <c r="E1669" s="7" t="s">
        <v>19</v>
      </c>
      <c r="F1669" s="1" t="s">
        <v>20</v>
      </c>
      <c r="G1669" s="1" t="s">
        <v>4735</v>
      </c>
      <c r="H1669" s="4">
        <v>98</v>
      </c>
      <c r="I1669" s="1" t="s">
        <v>22</v>
      </c>
      <c r="J1669" s="1">
        <v>84202</v>
      </c>
      <c r="K1669" s="1" t="s">
        <v>23</v>
      </c>
      <c r="L1669" s="1" t="s">
        <v>24</v>
      </c>
      <c r="M1669" s="1" t="s">
        <v>131</v>
      </c>
      <c r="N1669" s="4">
        <v>83020244</v>
      </c>
      <c r="O1669" s="4">
        <v>20081</v>
      </c>
      <c r="P1669" s="1" t="s">
        <v>598</v>
      </c>
      <c r="Q1669" s="1" t="s">
        <v>4736</v>
      </c>
      <c r="R1669" s="4"/>
      <c r="S1669" s="1"/>
      <c r="T1669" s="1"/>
    </row>
    <row r="1670" ht="17.25" spans="1:20">
      <c r="A1670" t="str">
        <f t="shared" si="26"/>
        <v>1988-07-10</v>
      </c>
      <c r="B1670" s="1" t="s">
        <v>4737</v>
      </c>
      <c r="C1670" s="1" t="s">
        <v>18</v>
      </c>
      <c r="D1670" s="2">
        <v>32334</v>
      </c>
      <c r="E1670" s="7" t="s">
        <v>19</v>
      </c>
      <c r="F1670" s="1" t="s">
        <v>20</v>
      </c>
      <c r="G1670" s="1" t="s">
        <v>4738</v>
      </c>
      <c r="H1670" s="4">
        <v>98</v>
      </c>
      <c r="I1670" s="1" t="s">
        <v>22</v>
      </c>
      <c r="J1670" s="1">
        <v>84202</v>
      </c>
      <c r="K1670" s="1" t="s">
        <v>23</v>
      </c>
      <c r="L1670" s="1" t="s">
        <v>24</v>
      </c>
      <c r="M1670" s="1" t="s">
        <v>669</v>
      </c>
      <c r="N1670" s="4">
        <v>73020018</v>
      </c>
      <c r="O1670" s="4">
        <v>20071</v>
      </c>
      <c r="P1670" s="1" t="s">
        <v>442</v>
      </c>
      <c r="Q1670" s="1" t="s">
        <v>4739</v>
      </c>
      <c r="R1670" s="4"/>
      <c r="S1670" s="1"/>
      <c r="T1670" s="1"/>
    </row>
    <row r="1671" ht="17.25" spans="1:20">
      <c r="A1671" t="str">
        <f t="shared" si="26"/>
        <v>1989-09-06</v>
      </c>
      <c r="B1671" s="1" t="s">
        <v>4740</v>
      </c>
      <c r="C1671" s="1" t="s">
        <v>32</v>
      </c>
      <c r="D1671" s="2">
        <v>32757</v>
      </c>
      <c r="E1671" s="7" t="s">
        <v>19</v>
      </c>
      <c r="F1671" s="1" t="s">
        <v>20</v>
      </c>
      <c r="G1671" s="1" t="s">
        <v>4741</v>
      </c>
      <c r="H1671" s="4">
        <v>98</v>
      </c>
      <c r="I1671" s="1" t="s">
        <v>22</v>
      </c>
      <c r="J1671" s="1">
        <v>84202</v>
      </c>
      <c r="K1671" s="1" t="s">
        <v>23</v>
      </c>
      <c r="L1671" s="1" t="s">
        <v>24</v>
      </c>
      <c r="M1671" s="1" t="s">
        <v>131</v>
      </c>
      <c r="N1671" s="4">
        <v>93020164</v>
      </c>
      <c r="O1671" s="4">
        <v>20091</v>
      </c>
      <c r="P1671" s="1" t="s">
        <v>594</v>
      </c>
      <c r="Q1671" s="1" t="s">
        <v>4742</v>
      </c>
      <c r="R1671" s="4"/>
      <c r="S1671" s="1"/>
      <c r="T1671" s="1"/>
    </row>
    <row r="1672" ht="17.25" spans="1:20">
      <c r="A1672" t="str">
        <f t="shared" si="26"/>
        <v>1985-03-25</v>
      </c>
      <c r="B1672" s="1" t="s">
        <v>251</v>
      </c>
      <c r="C1672" s="1" t="s">
        <v>32</v>
      </c>
      <c r="D1672" s="2">
        <v>31131</v>
      </c>
      <c r="E1672" s="7" t="s">
        <v>19</v>
      </c>
      <c r="F1672" s="1" t="s">
        <v>20</v>
      </c>
      <c r="G1672" s="1" t="s">
        <v>4743</v>
      </c>
      <c r="H1672" s="4">
        <v>98</v>
      </c>
      <c r="I1672" s="1" t="s">
        <v>22</v>
      </c>
      <c r="J1672" s="1">
        <v>84202</v>
      </c>
      <c r="K1672" s="1" t="s">
        <v>23</v>
      </c>
      <c r="L1672" s="1" t="s">
        <v>24</v>
      </c>
      <c r="M1672" s="1" t="s">
        <v>669</v>
      </c>
      <c r="N1672" s="4">
        <v>73020328</v>
      </c>
      <c r="O1672" s="4">
        <v>20071</v>
      </c>
      <c r="P1672" s="1" t="s">
        <v>442</v>
      </c>
      <c r="Q1672" s="1" t="s">
        <v>4744</v>
      </c>
      <c r="R1672" s="4"/>
      <c r="S1672" s="1"/>
      <c r="T1672" s="1"/>
    </row>
    <row r="1673" ht="17.25" spans="1:20">
      <c r="A1673" t="str">
        <f t="shared" si="26"/>
        <v>1987-12-31</v>
      </c>
      <c r="B1673" s="1" t="s">
        <v>251</v>
      </c>
      <c r="C1673" s="1" t="s">
        <v>32</v>
      </c>
      <c r="D1673" s="2">
        <v>32142</v>
      </c>
      <c r="E1673" s="7" t="s">
        <v>19</v>
      </c>
      <c r="F1673" s="1" t="s">
        <v>20</v>
      </c>
      <c r="G1673" s="1" t="s">
        <v>4745</v>
      </c>
      <c r="H1673" s="4">
        <v>98</v>
      </c>
      <c r="I1673" s="1" t="s">
        <v>22</v>
      </c>
      <c r="J1673" s="1">
        <v>84202</v>
      </c>
      <c r="K1673" s="1" t="s">
        <v>23</v>
      </c>
      <c r="L1673" s="1" t="s">
        <v>24</v>
      </c>
      <c r="M1673" s="1" t="s">
        <v>669</v>
      </c>
      <c r="N1673" s="4">
        <v>73020249</v>
      </c>
      <c r="O1673" s="4">
        <v>20071</v>
      </c>
      <c r="P1673" s="1" t="s">
        <v>442</v>
      </c>
      <c r="Q1673" s="1" t="s">
        <v>4746</v>
      </c>
      <c r="R1673" s="4"/>
      <c r="S1673" s="1"/>
      <c r="T1673" s="1"/>
    </row>
    <row r="1674" ht="17.25" spans="1:20">
      <c r="A1674" t="str">
        <f t="shared" si="26"/>
        <v>1988-08-11</v>
      </c>
      <c r="B1674" s="1" t="s">
        <v>4747</v>
      </c>
      <c r="C1674" s="1" t="s">
        <v>18</v>
      </c>
      <c r="D1674" s="2">
        <v>32366</v>
      </c>
      <c r="E1674" s="7" t="s">
        <v>19</v>
      </c>
      <c r="F1674" s="1" t="s">
        <v>20</v>
      </c>
      <c r="G1674" s="1" t="s">
        <v>4748</v>
      </c>
      <c r="H1674" s="4">
        <v>98</v>
      </c>
      <c r="I1674" s="1" t="s">
        <v>22</v>
      </c>
      <c r="J1674" s="1">
        <v>84202</v>
      </c>
      <c r="K1674" s="1" t="s">
        <v>23</v>
      </c>
      <c r="L1674" s="1" t="s">
        <v>24</v>
      </c>
      <c r="M1674" s="1" t="s">
        <v>669</v>
      </c>
      <c r="N1674" s="4">
        <v>73020112</v>
      </c>
      <c r="O1674" s="4">
        <v>20071</v>
      </c>
      <c r="P1674" s="1" t="s">
        <v>442</v>
      </c>
      <c r="Q1674" s="1" t="s">
        <v>4749</v>
      </c>
      <c r="R1674" s="4"/>
      <c r="S1674" s="1"/>
      <c r="T1674" s="1"/>
    </row>
    <row r="1675" ht="17.25" spans="1:20">
      <c r="A1675" t="str">
        <f t="shared" si="26"/>
        <v>1985-08-09</v>
      </c>
      <c r="B1675" s="1" t="s">
        <v>2561</v>
      </c>
      <c r="C1675" s="1" t="s">
        <v>32</v>
      </c>
      <c r="D1675" s="2">
        <v>31268</v>
      </c>
      <c r="E1675" s="7" t="s">
        <v>19</v>
      </c>
      <c r="F1675" s="1" t="s">
        <v>20</v>
      </c>
      <c r="G1675" s="1" t="s">
        <v>4750</v>
      </c>
      <c r="H1675" s="4">
        <v>98</v>
      </c>
      <c r="I1675" s="1" t="s">
        <v>22</v>
      </c>
      <c r="J1675" s="1">
        <v>84202</v>
      </c>
      <c r="K1675" s="1" t="s">
        <v>23</v>
      </c>
      <c r="L1675" s="1" t="s">
        <v>24</v>
      </c>
      <c r="M1675" s="1" t="s">
        <v>669</v>
      </c>
      <c r="N1675" s="4">
        <v>73020049</v>
      </c>
      <c r="O1675" s="4">
        <v>20071</v>
      </c>
      <c r="P1675" s="1" t="s">
        <v>442</v>
      </c>
      <c r="Q1675" s="1" t="s">
        <v>4751</v>
      </c>
      <c r="R1675" s="4"/>
      <c r="S1675" s="1"/>
      <c r="T1675" s="1"/>
    </row>
    <row r="1676" ht="17.25" spans="1:20">
      <c r="A1676" t="str">
        <f t="shared" si="26"/>
        <v>1991-03-27</v>
      </c>
      <c r="B1676" s="1" t="s">
        <v>4752</v>
      </c>
      <c r="C1676" s="1" t="s">
        <v>18</v>
      </c>
      <c r="D1676" s="2">
        <v>33324</v>
      </c>
      <c r="E1676" s="7" t="s">
        <v>19</v>
      </c>
      <c r="F1676" s="1" t="s">
        <v>20</v>
      </c>
      <c r="G1676" s="1" t="s">
        <v>4753</v>
      </c>
      <c r="H1676" s="4">
        <v>98</v>
      </c>
      <c r="I1676" s="1" t="s">
        <v>22</v>
      </c>
      <c r="J1676" s="1">
        <v>84202</v>
      </c>
      <c r="K1676" s="1" t="s">
        <v>23</v>
      </c>
      <c r="L1676" s="1" t="s">
        <v>24</v>
      </c>
      <c r="M1676" s="1" t="s">
        <v>131</v>
      </c>
      <c r="N1676" s="4">
        <v>93020110</v>
      </c>
      <c r="O1676" s="4">
        <v>20091</v>
      </c>
      <c r="P1676" s="1" t="s">
        <v>594</v>
      </c>
      <c r="Q1676" s="1" t="s">
        <v>4754</v>
      </c>
      <c r="R1676" s="4"/>
      <c r="S1676" s="1"/>
      <c r="T1676" s="1"/>
    </row>
    <row r="1677" ht="17.25" spans="1:20">
      <c r="A1677" t="str">
        <f t="shared" si="26"/>
        <v>1993-10-28</v>
      </c>
      <c r="B1677" s="1" t="s">
        <v>4755</v>
      </c>
      <c r="C1677" s="1" t="s">
        <v>18</v>
      </c>
      <c r="D1677" s="2">
        <v>34270</v>
      </c>
      <c r="E1677" s="7" t="s">
        <v>19</v>
      </c>
      <c r="F1677" s="1" t="s">
        <v>20</v>
      </c>
      <c r="G1677" s="1" t="s">
        <v>4756</v>
      </c>
      <c r="H1677" s="4">
        <v>98</v>
      </c>
      <c r="I1677" s="1" t="s">
        <v>22</v>
      </c>
      <c r="J1677" s="1">
        <v>84202</v>
      </c>
      <c r="K1677" s="1" t="s">
        <v>23</v>
      </c>
      <c r="L1677" s="1" t="s">
        <v>24</v>
      </c>
      <c r="M1677" s="1" t="s">
        <v>131</v>
      </c>
      <c r="N1677" s="4">
        <v>103020469</v>
      </c>
      <c r="O1677" s="4">
        <v>20101</v>
      </c>
      <c r="P1677" s="1" t="s">
        <v>607</v>
      </c>
      <c r="Q1677" s="1" t="s">
        <v>4757</v>
      </c>
      <c r="R1677" s="4"/>
      <c r="S1677" s="1"/>
      <c r="T1677" s="1"/>
    </row>
    <row r="1678" ht="17.25" spans="1:20">
      <c r="A1678" t="str">
        <f t="shared" si="26"/>
        <v>1987-07-27</v>
      </c>
      <c r="B1678" s="1" t="s">
        <v>4758</v>
      </c>
      <c r="C1678" s="1" t="s">
        <v>32</v>
      </c>
      <c r="D1678" s="2">
        <v>31985</v>
      </c>
      <c r="E1678" s="7" t="s">
        <v>19</v>
      </c>
      <c r="F1678" s="1" t="s">
        <v>20</v>
      </c>
      <c r="G1678" s="1" t="s">
        <v>4759</v>
      </c>
      <c r="H1678" s="4">
        <v>98</v>
      </c>
      <c r="I1678" s="1" t="s">
        <v>22</v>
      </c>
      <c r="J1678" s="1">
        <v>84202</v>
      </c>
      <c r="K1678" s="1" t="s">
        <v>23</v>
      </c>
      <c r="L1678" s="1" t="s">
        <v>24</v>
      </c>
      <c r="M1678" s="1" t="s">
        <v>669</v>
      </c>
      <c r="N1678" s="4">
        <v>73020300</v>
      </c>
      <c r="O1678" s="4">
        <v>20071</v>
      </c>
      <c r="P1678" s="1" t="s">
        <v>442</v>
      </c>
      <c r="Q1678" s="1" t="s">
        <v>4760</v>
      </c>
      <c r="R1678" s="4"/>
      <c r="S1678" s="1"/>
      <c r="T1678" s="1"/>
    </row>
    <row r="1679" ht="17.25" spans="1:20">
      <c r="A1679" t="str">
        <f t="shared" si="26"/>
        <v>1987-05-10</v>
      </c>
      <c r="B1679" s="1" t="s">
        <v>4761</v>
      </c>
      <c r="C1679" s="1" t="s">
        <v>32</v>
      </c>
      <c r="D1679" s="2">
        <v>31907</v>
      </c>
      <c r="E1679" s="7" t="s">
        <v>19</v>
      </c>
      <c r="F1679" s="1" t="s">
        <v>20</v>
      </c>
      <c r="G1679" s="1" t="s">
        <v>4762</v>
      </c>
      <c r="H1679" s="4">
        <v>98</v>
      </c>
      <c r="I1679" s="1" t="s">
        <v>22</v>
      </c>
      <c r="J1679" s="1">
        <v>84202</v>
      </c>
      <c r="K1679" s="1" t="s">
        <v>23</v>
      </c>
      <c r="L1679" s="1" t="s">
        <v>24</v>
      </c>
      <c r="M1679" s="1" t="s">
        <v>669</v>
      </c>
      <c r="N1679" s="4">
        <v>73020305</v>
      </c>
      <c r="O1679" s="4">
        <v>20071</v>
      </c>
      <c r="P1679" s="1" t="s">
        <v>442</v>
      </c>
      <c r="Q1679" s="1" t="s">
        <v>4763</v>
      </c>
      <c r="R1679" s="4"/>
      <c r="S1679" s="1"/>
      <c r="T1679" s="1"/>
    </row>
    <row r="1680" ht="17.25" spans="1:20">
      <c r="A1680" t="str">
        <f t="shared" si="26"/>
        <v>1985-05-05</v>
      </c>
      <c r="B1680" s="1" t="s">
        <v>4764</v>
      </c>
      <c r="C1680" s="1" t="s">
        <v>18</v>
      </c>
      <c r="D1680" s="2">
        <v>31172</v>
      </c>
      <c r="E1680" s="7" t="s">
        <v>19</v>
      </c>
      <c r="F1680" s="1" t="s">
        <v>20</v>
      </c>
      <c r="G1680" s="1" t="s">
        <v>4765</v>
      </c>
      <c r="H1680" s="4">
        <v>98</v>
      </c>
      <c r="I1680" s="1" t="s">
        <v>22</v>
      </c>
      <c r="J1680" s="1">
        <v>84202</v>
      </c>
      <c r="K1680" s="1" t="s">
        <v>23</v>
      </c>
      <c r="L1680" s="1" t="s">
        <v>24</v>
      </c>
      <c r="M1680" s="1" t="s">
        <v>669</v>
      </c>
      <c r="N1680" s="4">
        <v>73020004</v>
      </c>
      <c r="O1680" s="4">
        <v>20071</v>
      </c>
      <c r="P1680" s="1" t="s">
        <v>442</v>
      </c>
      <c r="Q1680" s="1" t="s">
        <v>4766</v>
      </c>
      <c r="R1680" s="4"/>
      <c r="S1680" s="1"/>
      <c r="T1680" s="1"/>
    </row>
    <row r="1681" ht="17.25" spans="1:20">
      <c r="A1681" t="str">
        <f t="shared" si="26"/>
        <v>1988-05-20</v>
      </c>
      <c r="B1681" s="1" t="s">
        <v>1806</v>
      </c>
      <c r="C1681" s="1" t="s">
        <v>32</v>
      </c>
      <c r="D1681" s="2">
        <v>32283</v>
      </c>
      <c r="E1681" s="7" t="s">
        <v>19</v>
      </c>
      <c r="F1681" s="1" t="s">
        <v>20</v>
      </c>
      <c r="G1681" s="1" t="s">
        <v>4767</v>
      </c>
      <c r="H1681" s="4">
        <v>98</v>
      </c>
      <c r="I1681" s="1" t="s">
        <v>22</v>
      </c>
      <c r="J1681" s="1">
        <v>84202</v>
      </c>
      <c r="K1681" s="1" t="s">
        <v>23</v>
      </c>
      <c r="L1681" s="1" t="s">
        <v>24</v>
      </c>
      <c r="M1681" s="1" t="s">
        <v>669</v>
      </c>
      <c r="N1681" s="4">
        <v>73020155</v>
      </c>
      <c r="O1681" s="4">
        <v>20071</v>
      </c>
      <c r="P1681" s="1" t="s">
        <v>442</v>
      </c>
      <c r="Q1681" s="1" t="s">
        <v>4768</v>
      </c>
      <c r="R1681" s="4"/>
      <c r="S1681" s="1"/>
      <c r="T1681" s="1"/>
    </row>
    <row r="1682" ht="17.25" spans="1:20">
      <c r="A1682" t="str">
        <f t="shared" si="26"/>
        <v>1989-08-21</v>
      </c>
      <c r="B1682" s="1" t="s">
        <v>4769</v>
      </c>
      <c r="C1682" s="1" t="s">
        <v>32</v>
      </c>
      <c r="D1682" s="2">
        <v>32741</v>
      </c>
      <c r="E1682" s="7" t="s">
        <v>19</v>
      </c>
      <c r="F1682" s="1" t="s">
        <v>20</v>
      </c>
      <c r="G1682" s="1" t="s">
        <v>4770</v>
      </c>
      <c r="H1682" s="4">
        <v>98</v>
      </c>
      <c r="I1682" s="1" t="s">
        <v>22</v>
      </c>
      <c r="J1682" s="1">
        <v>84202</v>
      </c>
      <c r="K1682" s="1" t="s">
        <v>23</v>
      </c>
      <c r="L1682" s="1" t="s">
        <v>24</v>
      </c>
      <c r="M1682" s="1" t="s">
        <v>669</v>
      </c>
      <c r="N1682" s="4">
        <v>73020228</v>
      </c>
      <c r="O1682" s="4">
        <v>20071</v>
      </c>
      <c r="P1682" s="1" t="s">
        <v>442</v>
      </c>
      <c r="Q1682" s="1" t="s">
        <v>4771</v>
      </c>
      <c r="R1682" s="4"/>
      <c r="S1682" s="1"/>
      <c r="T1682" s="1"/>
    </row>
    <row r="1683" ht="17.25" spans="1:20">
      <c r="A1683" t="str">
        <f t="shared" si="26"/>
        <v>1987-06-04</v>
      </c>
      <c r="B1683" s="1" t="s">
        <v>4772</v>
      </c>
      <c r="C1683" s="1" t="s">
        <v>18</v>
      </c>
      <c r="D1683" s="2">
        <v>31932</v>
      </c>
      <c r="E1683" s="7" t="s">
        <v>19</v>
      </c>
      <c r="F1683" s="1" t="s">
        <v>20</v>
      </c>
      <c r="G1683" s="1" t="s">
        <v>4773</v>
      </c>
      <c r="H1683" s="4">
        <v>98</v>
      </c>
      <c r="I1683" s="1" t="s">
        <v>22</v>
      </c>
      <c r="J1683" s="1">
        <v>84202</v>
      </c>
      <c r="K1683" s="1" t="s">
        <v>23</v>
      </c>
      <c r="L1683" s="1" t="s">
        <v>24</v>
      </c>
      <c r="M1683" s="1" t="s">
        <v>669</v>
      </c>
      <c r="N1683" s="4">
        <v>63020008</v>
      </c>
      <c r="O1683" s="4">
        <v>20061</v>
      </c>
      <c r="P1683" s="1" t="s">
        <v>45</v>
      </c>
      <c r="Q1683" s="1" t="s">
        <v>4774</v>
      </c>
      <c r="R1683" s="4"/>
      <c r="S1683" s="1"/>
      <c r="T1683" s="1"/>
    </row>
    <row r="1684" ht="17.25" spans="1:20">
      <c r="A1684" t="str">
        <f t="shared" si="26"/>
        <v>1991-02-04</v>
      </c>
      <c r="B1684" s="1" t="s">
        <v>4775</v>
      </c>
      <c r="C1684" s="1" t="s">
        <v>18</v>
      </c>
      <c r="D1684" s="2">
        <v>33273</v>
      </c>
      <c r="E1684" s="7" t="s">
        <v>19</v>
      </c>
      <c r="F1684" s="1" t="s">
        <v>20</v>
      </c>
      <c r="G1684" s="1" t="s">
        <v>4776</v>
      </c>
      <c r="H1684" s="4">
        <v>98</v>
      </c>
      <c r="I1684" s="1" t="s">
        <v>22</v>
      </c>
      <c r="J1684" s="1">
        <v>84202</v>
      </c>
      <c r="K1684" s="1" t="s">
        <v>23</v>
      </c>
      <c r="L1684" s="1" t="s">
        <v>24</v>
      </c>
      <c r="M1684" s="1" t="s">
        <v>131</v>
      </c>
      <c r="N1684" s="4">
        <v>93020229</v>
      </c>
      <c r="O1684" s="4">
        <v>20091</v>
      </c>
      <c r="P1684" s="1" t="s">
        <v>594</v>
      </c>
      <c r="Q1684" s="1" t="s">
        <v>4777</v>
      </c>
      <c r="R1684" s="4"/>
      <c r="S1684" s="1"/>
      <c r="T1684" s="1"/>
    </row>
    <row r="1685" ht="17.25" spans="1:20">
      <c r="A1685" t="str">
        <f t="shared" si="26"/>
        <v>1992-11-10</v>
      </c>
      <c r="B1685" s="1" t="s">
        <v>4778</v>
      </c>
      <c r="C1685" s="1" t="s">
        <v>18</v>
      </c>
      <c r="D1685" s="2">
        <v>33918</v>
      </c>
      <c r="E1685" s="7" t="s">
        <v>19</v>
      </c>
      <c r="F1685" s="1" t="s">
        <v>20</v>
      </c>
      <c r="G1685" s="1" t="s">
        <v>4779</v>
      </c>
      <c r="H1685" s="4">
        <v>98</v>
      </c>
      <c r="I1685" s="1" t="s">
        <v>22</v>
      </c>
      <c r="J1685" s="1">
        <v>84202</v>
      </c>
      <c r="K1685" s="1" t="s">
        <v>23</v>
      </c>
      <c r="L1685" s="1" t="s">
        <v>24</v>
      </c>
      <c r="M1685" s="1" t="s">
        <v>131</v>
      </c>
      <c r="N1685" s="4">
        <v>93020148</v>
      </c>
      <c r="O1685" s="4">
        <v>20091</v>
      </c>
      <c r="P1685" s="1" t="s">
        <v>594</v>
      </c>
      <c r="Q1685" s="1" t="s">
        <v>4780</v>
      </c>
      <c r="R1685" s="4"/>
      <c r="S1685" s="1"/>
      <c r="T1685" s="1"/>
    </row>
    <row r="1686" ht="17.25" spans="1:20">
      <c r="A1686" t="str">
        <f t="shared" si="26"/>
        <v>1988-01-21</v>
      </c>
      <c r="B1686" s="1" t="s">
        <v>2003</v>
      </c>
      <c r="C1686" s="1" t="s">
        <v>32</v>
      </c>
      <c r="D1686" s="2">
        <v>32163</v>
      </c>
      <c r="E1686" s="7" t="s">
        <v>19</v>
      </c>
      <c r="F1686" s="1" t="s">
        <v>20</v>
      </c>
      <c r="G1686" s="1" t="s">
        <v>4781</v>
      </c>
      <c r="H1686" s="4">
        <v>98</v>
      </c>
      <c r="I1686" s="1" t="s">
        <v>22</v>
      </c>
      <c r="J1686" s="1">
        <v>84202</v>
      </c>
      <c r="K1686" s="1" t="s">
        <v>23</v>
      </c>
      <c r="L1686" s="1" t="s">
        <v>24</v>
      </c>
      <c r="M1686" s="1" t="s">
        <v>669</v>
      </c>
      <c r="N1686" s="4">
        <v>73020333</v>
      </c>
      <c r="O1686" s="4">
        <v>20071</v>
      </c>
      <c r="P1686" s="1" t="s">
        <v>442</v>
      </c>
      <c r="Q1686" s="1" t="s">
        <v>4782</v>
      </c>
      <c r="R1686" s="4"/>
      <c r="S1686" s="1"/>
      <c r="T1686" s="1"/>
    </row>
    <row r="1687" ht="17.25" spans="1:20">
      <c r="A1687" t="str">
        <f t="shared" si="26"/>
        <v>1994-05-20</v>
      </c>
      <c r="B1687" s="1" t="s">
        <v>4783</v>
      </c>
      <c r="C1687" s="1" t="s">
        <v>18</v>
      </c>
      <c r="D1687" s="2">
        <v>34474</v>
      </c>
      <c r="E1687" s="7" t="s">
        <v>19</v>
      </c>
      <c r="F1687" s="1" t="s">
        <v>20</v>
      </c>
      <c r="G1687" s="1" t="s">
        <v>4784</v>
      </c>
      <c r="H1687" s="4">
        <v>98</v>
      </c>
      <c r="I1687" s="1" t="s">
        <v>22</v>
      </c>
      <c r="J1687" s="1">
        <v>84202</v>
      </c>
      <c r="K1687" s="1" t="s">
        <v>23</v>
      </c>
      <c r="L1687" s="1" t="s">
        <v>24</v>
      </c>
      <c r="M1687" s="1" t="s">
        <v>37</v>
      </c>
      <c r="N1687" s="4">
        <v>123020346</v>
      </c>
      <c r="O1687" s="4">
        <v>20121</v>
      </c>
      <c r="P1687" s="1" t="s">
        <v>38</v>
      </c>
      <c r="Q1687" s="1" t="s">
        <v>4785</v>
      </c>
      <c r="R1687" s="4"/>
      <c r="S1687" s="1"/>
      <c r="T1687" s="1"/>
    </row>
    <row r="1688" ht="17.25" spans="1:20">
      <c r="A1688" t="str">
        <f t="shared" si="26"/>
        <v>2000-09-05</v>
      </c>
      <c r="B1688" s="1" t="s">
        <v>1624</v>
      </c>
      <c r="C1688" s="1" t="s">
        <v>18</v>
      </c>
      <c r="D1688" s="2">
        <v>36774</v>
      </c>
      <c r="E1688" s="7" t="s">
        <v>19</v>
      </c>
      <c r="F1688" s="1" t="s">
        <v>20</v>
      </c>
      <c r="G1688" s="1" t="s">
        <v>4786</v>
      </c>
      <c r="H1688" s="4">
        <v>1</v>
      </c>
      <c r="I1688" s="1" t="s">
        <v>49</v>
      </c>
      <c r="J1688" s="1">
        <v>84202</v>
      </c>
      <c r="K1688" s="1" t="s">
        <v>23</v>
      </c>
      <c r="L1688" s="1" t="s">
        <v>24</v>
      </c>
      <c r="M1688" s="1" t="s">
        <v>50</v>
      </c>
      <c r="N1688" s="4">
        <v>173020004</v>
      </c>
      <c r="O1688" s="4">
        <v>20171</v>
      </c>
      <c r="P1688" s="1" t="s">
        <v>4787</v>
      </c>
      <c r="Q1688" s="1" t="s">
        <v>4788</v>
      </c>
      <c r="R1688" s="4"/>
      <c r="S1688" s="1"/>
      <c r="T1688" s="1"/>
    </row>
    <row r="1689" ht="17.25" spans="1:20">
      <c r="A1689" t="str">
        <f t="shared" si="26"/>
        <v>1993-05-10</v>
      </c>
      <c r="B1689" s="1" t="s">
        <v>4789</v>
      </c>
      <c r="C1689" s="1" t="s">
        <v>32</v>
      </c>
      <c r="D1689" s="2">
        <v>34099</v>
      </c>
      <c r="E1689" s="7" t="s">
        <v>19</v>
      </c>
      <c r="F1689" s="1" t="s">
        <v>20</v>
      </c>
      <c r="G1689" s="1" t="s">
        <v>4790</v>
      </c>
      <c r="H1689" s="4">
        <v>98</v>
      </c>
      <c r="I1689" s="1" t="s">
        <v>22</v>
      </c>
      <c r="J1689" s="1">
        <v>84202</v>
      </c>
      <c r="K1689" s="1" t="s">
        <v>23</v>
      </c>
      <c r="L1689" s="1" t="s">
        <v>24</v>
      </c>
      <c r="M1689" s="1" t="s">
        <v>37</v>
      </c>
      <c r="N1689" s="4">
        <v>123020137</v>
      </c>
      <c r="O1689" s="4">
        <v>20121</v>
      </c>
      <c r="P1689" s="1" t="s">
        <v>38</v>
      </c>
      <c r="Q1689" s="1" t="s">
        <v>4791</v>
      </c>
      <c r="R1689" s="4"/>
      <c r="S1689" s="1"/>
      <c r="T1689" s="1"/>
    </row>
    <row r="1690" ht="17.25" spans="1:20">
      <c r="A1690" t="str">
        <f t="shared" si="26"/>
        <v>1998-05-03</v>
      </c>
      <c r="B1690" s="1" t="s">
        <v>4792</v>
      </c>
      <c r="C1690" s="1" t="s">
        <v>18</v>
      </c>
      <c r="D1690" s="2">
        <v>35918</v>
      </c>
      <c r="E1690" s="7" t="s">
        <v>19</v>
      </c>
      <c r="F1690" s="1" t="s">
        <v>20</v>
      </c>
      <c r="G1690" s="1" t="s">
        <v>4793</v>
      </c>
      <c r="H1690" s="4">
        <v>1</v>
      </c>
      <c r="I1690" s="1" t="s">
        <v>49</v>
      </c>
      <c r="J1690" s="1">
        <v>84202</v>
      </c>
      <c r="K1690" s="1" t="s">
        <v>23</v>
      </c>
      <c r="L1690" s="1" t="s">
        <v>24</v>
      </c>
      <c r="M1690" s="1" t="s">
        <v>50</v>
      </c>
      <c r="N1690" s="4">
        <v>173020006</v>
      </c>
      <c r="O1690" s="4">
        <v>20171</v>
      </c>
      <c r="P1690" s="1" t="s">
        <v>4787</v>
      </c>
      <c r="Q1690" s="1" t="s">
        <v>4794</v>
      </c>
      <c r="R1690" s="4"/>
      <c r="S1690" s="1"/>
      <c r="T1690" s="1"/>
    </row>
    <row r="1691" ht="17.25" spans="1:20">
      <c r="A1691" t="str">
        <f t="shared" si="26"/>
        <v>2000-08-26</v>
      </c>
      <c r="B1691" s="1" t="s">
        <v>4795</v>
      </c>
      <c r="C1691" s="1" t="s">
        <v>18</v>
      </c>
      <c r="D1691" s="2">
        <v>36764</v>
      </c>
      <c r="E1691" s="7" t="s">
        <v>19</v>
      </c>
      <c r="F1691" s="1" t="s">
        <v>20</v>
      </c>
      <c r="G1691" s="1" t="s">
        <v>4796</v>
      </c>
      <c r="H1691" s="4">
        <v>1</v>
      </c>
      <c r="I1691" s="1" t="s">
        <v>49</v>
      </c>
      <c r="J1691" s="1">
        <v>84202</v>
      </c>
      <c r="K1691" s="1" t="s">
        <v>23</v>
      </c>
      <c r="L1691" s="1" t="s">
        <v>24</v>
      </c>
      <c r="M1691" s="1" t="s">
        <v>50</v>
      </c>
      <c r="N1691" s="4">
        <v>173020009</v>
      </c>
      <c r="O1691" s="4">
        <v>20171</v>
      </c>
      <c r="P1691" s="1" t="s">
        <v>4787</v>
      </c>
      <c r="Q1691" s="1" t="s">
        <v>4797</v>
      </c>
      <c r="R1691" s="4"/>
      <c r="S1691" s="1"/>
      <c r="T1691" s="1"/>
    </row>
    <row r="1692" ht="17.25" spans="1:20">
      <c r="A1692" t="str">
        <f t="shared" si="26"/>
        <v>1995-06-07</v>
      </c>
      <c r="B1692" s="1" t="s">
        <v>186</v>
      </c>
      <c r="C1692" s="1" t="s">
        <v>32</v>
      </c>
      <c r="D1692" s="2">
        <v>34857</v>
      </c>
      <c r="E1692" s="7" t="s">
        <v>19</v>
      </c>
      <c r="F1692" s="1" t="s">
        <v>20</v>
      </c>
      <c r="G1692" s="1" t="s">
        <v>4798</v>
      </c>
      <c r="H1692" s="4">
        <v>1</v>
      </c>
      <c r="I1692" s="1" t="s">
        <v>49</v>
      </c>
      <c r="J1692" s="1">
        <v>84202</v>
      </c>
      <c r="K1692" s="1" t="s">
        <v>23</v>
      </c>
      <c r="L1692" s="1" t="s">
        <v>24</v>
      </c>
      <c r="M1692" s="1" t="s">
        <v>50</v>
      </c>
      <c r="N1692" s="4">
        <v>173020003</v>
      </c>
      <c r="O1692" s="4">
        <v>20171</v>
      </c>
      <c r="P1692" s="1" t="s">
        <v>4787</v>
      </c>
      <c r="Q1692" s="1" t="s">
        <v>4799</v>
      </c>
      <c r="R1692" s="4"/>
      <c r="S1692" s="1"/>
      <c r="T1692" s="1"/>
    </row>
    <row r="1693" ht="17.25" spans="1:20">
      <c r="A1693" t="str">
        <f t="shared" si="26"/>
        <v>1999-01-08</v>
      </c>
      <c r="B1693" s="1" t="s">
        <v>4800</v>
      </c>
      <c r="C1693" s="1" t="s">
        <v>18</v>
      </c>
      <c r="D1693" s="2">
        <v>36168</v>
      </c>
      <c r="E1693" s="7" t="s">
        <v>19</v>
      </c>
      <c r="F1693" s="1" t="s">
        <v>20</v>
      </c>
      <c r="G1693" s="1" t="s">
        <v>4801</v>
      </c>
      <c r="H1693" s="4">
        <v>1</v>
      </c>
      <c r="I1693" s="1" t="s">
        <v>49</v>
      </c>
      <c r="J1693" s="1">
        <v>84202</v>
      </c>
      <c r="K1693" s="1" t="s">
        <v>23</v>
      </c>
      <c r="L1693" s="1" t="s">
        <v>24</v>
      </c>
      <c r="M1693" s="1" t="s">
        <v>50</v>
      </c>
      <c r="N1693" s="4">
        <v>173020008</v>
      </c>
      <c r="O1693" s="4">
        <v>20171</v>
      </c>
      <c r="P1693" s="1" t="s">
        <v>4787</v>
      </c>
      <c r="Q1693" s="1" t="s">
        <v>4802</v>
      </c>
      <c r="R1693" s="4"/>
      <c r="S1693" s="1"/>
      <c r="T1693" s="1"/>
    </row>
    <row r="1694" ht="17.25" spans="1:20">
      <c r="A1694" t="str">
        <f t="shared" si="26"/>
        <v>1996-05-01</v>
      </c>
      <c r="B1694" s="1" t="s">
        <v>4803</v>
      </c>
      <c r="C1694" s="1" t="s">
        <v>18</v>
      </c>
      <c r="D1694" s="2">
        <v>35186</v>
      </c>
      <c r="E1694" s="7" t="s">
        <v>19</v>
      </c>
      <c r="F1694" s="1" t="s">
        <v>20</v>
      </c>
      <c r="G1694" s="1" t="s">
        <v>4804</v>
      </c>
      <c r="H1694" s="4">
        <v>1</v>
      </c>
      <c r="I1694" s="1" t="s">
        <v>49</v>
      </c>
      <c r="J1694" s="1">
        <v>84202</v>
      </c>
      <c r="K1694" s="1" t="s">
        <v>23</v>
      </c>
      <c r="L1694" s="1" t="s">
        <v>24</v>
      </c>
      <c r="M1694" s="1" t="s">
        <v>50</v>
      </c>
      <c r="N1694" s="4">
        <v>173020019</v>
      </c>
      <c r="O1694" s="4">
        <v>20171</v>
      </c>
      <c r="P1694" s="1" t="s">
        <v>4787</v>
      </c>
      <c r="Q1694" s="1" t="s">
        <v>4805</v>
      </c>
      <c r="R1694" s="4"/>
      <c r="S1694" s="1"/>
      <c r="T1694" s="1"/>
    </row>
    <row r="1695" ht="17.25" spans="1:20">
      <c r="A1695" t="str">
        <f t="shared" si="26"/>
        <v>1998-10-31</v>
      </c>
      <c r="B1695" s="1" t="s">
        <v>4806</v>
      </c>
      <c r="C1695" s="1" t="s">
        <v>18</v>
      </c>
      <c r="D1695" s="2">
        <v>36099</v>
      </c>
      <c r="E1695" s="7" t="s">
        <v>19</v>
      </c>
      <c r="F1695" s="1" t="s">
        <v>20</v>
      </c>
      <c r="G1695" s="1" t="s">
        <v>4807</v>
      </c>
      <c r="H1695" s="4">
        <v>1</v>
      </c>
      <c r="I1695" s="1" t="s">
        <v>49</v>
      </c>
      <c r="J1695" s="1">
        <v>84202</v>
      </c>
      <c r="K1695" s="1" t="s">
        <v>23</v>
      </c>
      <c r="L1695" s="1" t="s">
        <v>24</v>
      </c>
      <c r="M1695" s="1" t="s">
        <v>50</v>
      </c>
      <c r="N1695" s="4">
        <v>173020036</v>
      </c>
      <c r="O1695" s="4">
        <v>20171</v>
      </c>
      <c r="P1695" s="1" t="s">
        <v>4787</v>
      </c>
      <c r="Q1695" s="1" t="s">
        <v>4808</v>
      </c>
      <c r="R1695" s="4"/>
      <c r="S1695" s="1"/>
      <c r="T1695" s="1"/>
    </row>
    <row r="1696" ht="17.25" spans="1:20">
      <c r="A1696" t="str">
        <f t="shared" si="26"/>
        <v>1999-12-10</v>
      </c>
      <c r="B1696" s="1" t="s">
        <v>4809</v>
      </c>
      <c r="C1696" s="1" t="s">
        <v>18</v>
      </c>
      <c r="D1696" s="2">
        <v>36504</v>
      </c>
      <c r="E1696" s="7" t="s">
        <v>19</v>
      </c>
      <c r="F1696" s="1" t="s">
        <v>20</v>
      </c>
      <c r="G1696" s="1" t="s">
        <v>4810</v>
      </c>
      <c r="H1696" s="4">
        <v>1</v>
      </c>
      <c r="I1696" s="1" t="s">
        <v>49</v>
      </c>
      <c r="J1696" s="1">
        <v>84202</v>
      </c>
      <c r="K1696" s="1" t="s">
        <v>23</v>
      </c>
      <c r="L1696" s="1" t="s">
        <v>24</v>
      </c>
      <c r="M1696" s="1" t="s">
        <v>50</v>
      </c>
      <c r="N1696" s="4">
        <v>173020011</v>
      </c>
      <c r="O1696" s="4">
        <v>20171</v>
      </c>
      <c r="P1696" s="1" t="s">
        <v>4787</v>
      </c>
      <c r="Q1696" s="1" t="s">
        <v>4811</v>
      </c>
      <c r="R1696" s="4"/>
      <c r="S1696" s="1"/>
      <c r="T1696" s="1"/>
    </row>
    <row r="1697" ht="17.25" spans="1:20">
      <c r="A1697" t="str">
        <f t="shared" si="26"/>
        <v>1997-04-30</v>
      </c>
      <c r="B1697" s="1" t="s">
        <v>4812</v>
      </c>
      <c r="C1697" s="1" t="s">
        <v>18</v>
      </c>
      <c r="D1697" s="2">
        <v>35550</v>
      </c>
      <c r="E1697" s="7" t="s">
        <v>19</v>
      </c>
      <c r="F1697" s="1" t="s">
        <v>20</v>
      </c>
      <c r="G1697" s="1" t="s">
        <v>4813</v>
      </c>
      <c r="H1697" s="4">
        <v>1</v>
      </c>
      <c r="I1697" s="1" t="s">
        <v>49</v>
      </c>
      <c r="J1697" s="1">
        <v>84202</v>
      </c>
      <c r="K1697" s="1" t="s">
        <v>23</v>
      </c>
      <c r="L1697" s="1" t="s">
        <v>24</v>
      </c>
      <c r="M1697" s="1" t="s">
        <v>50</v>
      </c>
      <c r="N1697" s="4">
        <v>173020023</v>
      </c>
      <c r="O1697" s="4">
        <v>20171</v>
      </c>
      <c r="P1697" s="1" t="s">
        <v>4787</v>
      </c>
      <c r="Q1697" s="1" t="s">
        <v>4814</v>
      </c>
      <c r="R1697" s="4"/>
      <c r="S1697" s="1"/>
      <c r="T1697" s="1"/>
    </row>
    <row r="1698" ht="17.25" spans="1:20">
      <c r="A1698" t="str">
        <f t="shared" si="26"/>
        <v>1999-09-07</v>
      </c>
      <c r="B1698" s="1" t="s">
        <v>4815</v>
      </c>
      <c r="C1698" s="1" t="s">
        <v>18</v>
      </c>
      <c r="D1698" s="2">
        <v>36410</v>
      </c>
      <c r="E1698" s="7" t="s">
        <v>19</v>
      </c>
      <c r="F1698" s="1" t="s">
        <v>20</v>
      </c>
      <c r="G1698" s="1" t="s">
        <v>4816</v>
      </c>
      <c r="H1698" s="4">
        <v>1</v>
      </c>
      <c r="I1698" s="1" t="s">
        <v>49</v>
      </c>
      <c r="J1698" s="1">
        <v>84202</v>
      </c>
      <c r="K1698" s="1" t="s">
        <v>23</v>
      </c>
      <c r="L1698" s="1" t="s">
        <v>24</v>
      </c>
      <c r="M1698" s="1" t="s">
        <v>50</v>
      </c>
      <c r="N1698" s="4">
        <v>173020005</v>
      </c>
      <c r="O1698" s="4">
        <v>20171</v>
      </c>
      <c r="P1698" s="1" t="s">
        <v>4787</v>
      </c>
      <c r="Q1698" s="1" t="s">
        <v>4817</v>
      </c>
      <c r="R1698" s="4"/>
      <c r="S1698" s="1"/>
      <c r="T1698" s="1"/>
    </row>
    <row r="1699" ht="17.25" spans="1:20">
      <c r="A1699" t="str">
        <f t="shared" si="26"/>
        <v>1996-07-20</v>
      </c>
      <c r="B1699" s="1" t="s">
        <v>4818</v>
      </c>
      <c r="C1699" s="1" t="s">
        <v>18</v>
      </c>
      <c r="D1699" s="2">
        <v>35266</v>
      </c>
      <c r="E1699" s="7" t="s">
        <v>19</v>
      </c>
      <c r="F1699" s="1" t="s">
        <v>20</v>
      </c>
      <c r="G1699" s="1" t="s">
        <v>4819</v>
      </c>
      <c r="H1699" s="4">
        <v>1</v>
      </c>
      <c r="I1699" s="1" t="s">
        <v>49</v>
      </c>
      <c r="J1699" s="1">
        <v>84202</v>
      </c>
      <c r="K1699" s="1" t="s">
        <v>23</v>
      </c>
      <c r="L1699" s="1" t="s">
        <v>24</v>
      </c>
      <c r="M1699" s="1" t="s">
        <v>50</v>
      </c>
      <c r="N1699" s="4">
        <v>173020048</v>
      </c>
      <c r="O1699" s="4">
        <v>20171</v>
      </c>
      <c r="P1699" s="1" t="s">
        <v>4787</v>
      </c>
      <c r="Q1699" s="1" t="s">
        <v>4820</v>
      </c>
      <c r="R1699" s="4"/>
      <c r="S1699" s="1"/>
      <c r="T1699" s="1"/>
    </row>
    <row r="1700" ht="17.25" spans="1:20">
      <c r="A1700" t="str">
        <f t="shared" si="26"/>
        <v>1999-09-03</v>
      </c>
      <c r="B1700" s="1" t="s">
        <v>4821</v>
      </c>
      <c r="C1700" s="1" t="s">
        <v>18</v>
      </c>
      <c r="D1700" s="2">
        <v>36406</v>
      </c>
      <c r="E1700" s="7" t="s">
        <v>19</v>
      </c>
      <c r="F1700" s="1" t="s">
        <v>20</v>
      </c>
      <c r="G1700" s="1" t="s">
        <v>4822</v>
      </c>
      <c r="H1700" s="4">
        <v>1</v>
      </c>
      <c r="I1700" s="1" t="s">
        <v>49</v>
      </c>
      <c r="J1700" s="1">
        <v>84202</v>
      </c>
      <c r="K1700" s="1" t="s">
        <v>23</v>
      </c>
      <c r="L1700" s="1" t="s">
        <v>24</v>
      </c>
      <c r="M1700" s="1" t="s">
        <v>50</v>
      </c>
      <c r="N1700" s="4">
        <v>173020016</v>
      </c>
      <c r="O1700" s="4">
        <v>20171</v>
      </c>
      <c r="P1700" s="1" t="s">
        <v>4787</v>
      </c>
      <c r="Q1700" s="1" t="s">
        <v>4823</v>
      </c>
      <c r="R1700" s="4"/>
      <c r="S1700" s="1"/>
      <c r="T1700" s="1"/>
    </row>
    <row r="1701" ht="17.25" spans="1:20">
      <c r="A1701" t="str">
        <f t="shared" si="26"/>
        <v>1997-06-13</v>
      </c>
      <c r="B1701" s="1" t="s">
        <v>1510</v>
      </c>
      <c r="C1701" s="1" t="s">
        <v>18</v>
      </c>
      <c r="D1701" s="2">
        <v>35594</v>
      </c>
      <c r="E1701" s="7" t="s">
        <v>19</v>
      </c>
      <c r="F1701" s="1" t="s">
        <v>20</v>
      </c>
      <c r="G1701" s="1" t="s">
        <v>4824</v>
      </c>
      <c r="H1701" s="4">
        <v>1</v>
      </c>
      <c r="I1701" s="1" t="s">
        <v>49</v>
      </c>
      <c r="J1701" s="1">
        <v>84202</v>
      </c>
      <c r="K1701" s="1" t="s">
        <v>23</v>
      </c>
      <c r="L1701" s="1" t="s">
        <v>24</v>
      </c>
      <c r="M1701" s="1" t="s">
        <v>50</v>
      </c>
      <c r="N1701" s="4">
        <v>163020068</v>
      </c>
      <c r="O1701" s="4">
        <v>20171</v>
      </c>
      <c r="P1701" s="1" t="s">
        <v>4787</v>
      </c>
      <c r="Q1701" s="1" t="s">
        <v>4825</v>
      </c>
      <c r="R1701" s="4"/>
      <c r="S1701" s="1"/>
      <c r="T1701" s="1"/>
    </row>
    <row r="1702" ht="17.25" spans="1:20">
      <c r="A1702" t="str">
        <f t="shared" si="26"/>
        <v>1998-06-24</v>
      </c>
      <c r="B1702" s="1" t="s">
        <v>4826</v>
      </c>
      <c r="C1702" s="1" t="s">
        <v>18</v>
      </c>
      <c r="D1702" s="2">
        <v>35970</v>
      </c>
      <c r="E1702" s="7" t="s">
        <v>19</v>
      </c>
      <c r="F1702" s="1" t="s">
        <v>20</v>
      </c>
      <c r="G1702" s="1" t="s">
        <v>4827</v>
      </c>
      <c r="H1702" s="4">
        <v>1</v>
      </c>
      <c r="I1702" s="1" t="s">
        <v>49</v>
      </c>
      <c r="J1702" s="1">
        <v>84202</v>
      </c>
      <c r="K1702" s="1" t="s">
        <v>23</v>
      </c>
      <c r="L1702" s="1" t="s">
        <v>24</v>
      </c>
      <c r="M1702" s="1" t="s">
        <v>50</v>
      </c>
      <c r="N1702" s="4">
        <v>173020024</v>
      </c>
      <c r="O1702" s="4">
        <v>20171</v>
      </c>
      <c r="P1702" s="1" t="s">
        <v>4787</v>
      </c>
      <c r="Q1702" s="1" t="s">
        <v>4828</v>
      </c>
      <c r="R1702" s="4"/>
      <c r="S1702" s="1"/>
      <c r="T1702" s="1"/>
    </row>
    <row r="1703" ht="17.25" spans="1:20">
      <c r="A1703" t="str">
        <f t="shared" si="26"/>
        <v>2000-07-25</v>
      </c>
      <c r="B1703" s="1" t="s">
        <v>4829</v>
      </c>
      <c r="C1703" s="1" t="s">
        <v>18</v>
      </c>
      <c r="D1703" s="2">
        <v>36732</v>
      </c>
      <c r="E1703" s="7" t="s">
        <v>19</v>
      </c>
      <c r="F1703" s="1" t="s">
        <v>20</v>
      </c>
      <c r="G1703" s="1" t="s">
        <v>4830</v>
      </c>
      <c r="H1703" s="4">
        <v>1</v>
      </c>
      <c r="I1703" s="1" t="s">
        <v>49</v>
      </c>
      <c r="J1703" s="1">
        <v>84202</v>
      </c>
      <c r="K1703" s="1" t="s">
        <v>23</v>
      </c>
      <c r="L1703" s="1" t="s">
        <v>24</v>
      </c>
      <c r="M1703" s="1" t="s">
        <v>50</v>
      </c>
      <c r="N1703" s="4">
        <v>173020025</v>
      </c>
      <c r="O1703" s="4">
        <v>20171</v>
      </c>
      <c r="P1703" s="1" t="s">
        <v>4787</v>
      </c>
      <c r="Q1703" s="1" t="s">
        <v>4831</v>
      </c>
      <c r="R1703" s="4"/>
      <c r="S1703" s="1"/>
      <c r="T1703" s="1"/>
    </row>
    <row r="1704" ht="17.25" spans="1:20">
      <c r="A1704" t="str">
        <f t="shared" si="26"/>
        <v>1999-11-10</v>
      </c>
      <c r="B1704" s="1" t="s">
        <v>4832</v>
      </c>
      <c r="C1704" s="1" t="s">
        <v>32</v>
      </c>
      <c r="D1704" s="2">
        <v>36474</v>
      </c>
      <c r="E1704" s="7" t="s">
        <v>19</v>
      </c>
      <c r="F1704" s="1" t="s">
        <v>20</v>
      </c>
      <c r="G1704" s="1" t="s">
        <v>4833</v>
      </c>
      <c r="H1704" s="4">
        <v>1</v>
      </c>
      <c r="I1704" s="1" t="s">
        <v>49</v>
      </c>
      <c r="J1704" s="1">
        <v>84202</v>
      </c>
      <c r="K1704" s="1" t="s">
        <v>23</v>
      </c>
      <c r="L1704" s="1" t="s">
        <v>24</v>
      </c>
      <c r="M1704" s="1" t="s">
        <v>50</v>
      </c>
      <c r="N1704" s="4">
        <v>173020017</v>
      </c>
      <c r="O1704" s="4">
        <v>20171</v>
      </c>
      <c r="P1704" s="1" t="s">
        <v>4787</v>
      </c>
      <c r="Q1704" s="1" t="s">
        <v>4834</v>
      </c>
      <c r="R1704" s="4"/>
      <c r="S1704" s="1"/>
      <c r="T1704" s="1"/>
    </row>
    <row r="1705" ht="17.25" spans="1:20">
      <c r="A1705" t="str">
        <f t="shared" si="26"/>
        <v>1999-11-27</v>
      </c>
      <c r="B1705" s="1" t="s">
        <v>4835</v>
      </c>
      <c r="C1705" s="1" t="s">
        <v>32</v>
      </c>
      <c r="D1705" s="2">
        <v>36491</v>
      </c>
      <c r="E1705" s="7" t="s">
        <v>19</v>
      </c>
      <c r="F1705" s="1" t="s">
        <v>20</v>
      </c>
      <c r="G1705" s="1" t="s">
        <v>4836</v>
      </c>
      <c r="H1705" s="4">
        <v>1</v>
      </c>
      <c r="I1705" s="1" t="s">
        <v>49</v>
      </c>
      <c r="J1705" s="1">
        <v>84202</v>
      </c>
      <c r="K1705" s="1" t="s">
        <v>23</v>
      </c>
      <c r="L1705" s="1" t="s">
        <v>24</v>
      </c>
      <c r="M1705" s="1" t="s">
        <v>50</v>
      </c>
      <c r="N1705" s="4">
        <v>173020002</v>
      </c>
      <c r="O1705" s="4">
        <v>20171</v>
      </c>
      <c r="P1705" s="1" t="s">
        <v>4787</v>
      </c>
      <c r="Q1705" s="1" t="s">
        <v>4837</v>
      </c>
      <c r="R1705" s="4"/>
      <c r="S1705" s="1"/>
      <c r="T1705" s="1"/>
    </row>
    <row r="1706" ht="17.25" spans="1:20">
      <c r="A1706" t="str">
        <f t="shared" si="26"/>
        <v>1999-08-17</v>
      </c>
      <c r="B1706" s="1" t="s">
        <v>4838</v>
      </c>
      <c r="C1706" s="1" t="s">
        <v>18</v>
      </c>
      <c r="D1706" s="2">
        <v>36389</v>
      </c>
      <c r="E1706" s="7" t="s">
        <v>19</v>
      </c>
      <c r="F1706" s="1" t="s">
        <v>20</v>
      </c>
      <c r="G1706" s="1" t="s">
        <v>4839</v>
      </c>
      <c r="H1706" s="4">
        <v>1</v>
      </c>
      <c r="I1706" s="1" t="s">
        <v>49</v>
      </c>
      <c r="J1706" s="1">
        <v>84202</v>
      </c>
      <c r="K1706" s="1" t="s">
        <v>23</v>
      </c>
      <c r="L1706" s="1" t="s">
        <v>24</v>
      </c>
      <c r="M1706" s="1" t="s">
        <v>50</v>
      </c>
      <c r="N1706" s="4">
        <v>173020042</v>
      </c>
      <c r="O1706" s="4">
        <v>20171</v>
      </c>
      <c r="P1706" s="1" t="s">
        <v>4787</v>
      </c>
      <c r="Q1706" s="1" t="s">
        <v>4840</v>
      </c>
      <c r="R1706" s="4"/>
      <c r="S1706" s="1"/>
      <c r="T1706" s="1"/>
    </row>
    <row r="1707" ht="17.25" spans="1:20">
      <c r="A1707" t="str">
        <f t="shared" si="26"/>
        <v>1998-07-07</v>
      </c>
      <c r="B1707" s="1" t="s">
        <v>4841</v>
      </c>
      <c r="C1707" s="1" t="s">
        <v>18</v>
      </c>
      <c r="D1707" s="2">
        <v>35983</v>
      </c>
      <c r="E1707" s="7" t="s">
        <v>19</v>
      </c>
      <c r="F1707" s="1" t="s">
        <v>20</v>
      </c>
      <c r="G1707" s="1" t="s">
        <v>4842</v>
      </c>
      <c r="H1707" s="4">
        <v>1</v>
      </c>
      <c r="I1707" s="1" t="s">
        <v>49</v>
      </c>
      <c r="J1707" s="1">
        <v>84202</v>
      </c>
      <c r="K1707" s="1" t="s">
        <v>23</v>
      </c>
      <c r="L1707" s="1" t="s">
        <v>24</v>
      </c>
      <c r="M1707" s="1" t="s">
        <v>50</v>
      </c>
      <c r="N1707" s="4">
        <v>173020043</v>
      </c>
      <c r="O1707" s="4">
        <v>20171</v>
      </c>
      <c r="P1707" s="1" t="s">
        <v>4787</v>
      </c>
      <c r="Q1707" s="1" t="s">
        <v>4843</v>
      </c>
      <c r="R1707" s="4"/>
      <c r="S1707" s="1"/>
      <c r="T1707" s="1"/>
    </row>
    <row r="1708" ht="17.25" spans="1:20">
      <c r="A1708" t="str">
        <f t="shared" si="26"/>
        <v>1998-06-17</v>
      </c>
      <c r="B1708" s="1" t="s">
        <v>4844</v>
      </c>
      <c r="C1708" s="1" t="s">
        <v>18</v>
      </c>
      <c r="D1708" s="2">
        <v>35963</v>
      </c>
      <c r="E1708" s="7" t="s">
        <v>19</v>
      </c>
      <c r="F1708" s="1" t="s">
        <v>20</v>
      </c>
      <c r="G1708" s="1" t="s">
        <v>4845</v>
      </c>
      <c r="H1708" s="4">
        <v>1</v>
      </c>
      <c r="I1708" s="1" t="s">
        <v>49</v>
      </c>
      <c r="J1708" s="1">
        <v>84202</v>
      </c>
      <c r="K1708" s="1" t="s">
        <v>23</v>
      </c>
      <c r="L1708" s="1" t="s">
        <v>24</v>
      </c>
      <c r="M1708" s="1" t="s">
        <v>50</v>
      </c>
      <c r="N1708" s="4">
        <v>173020031</v>
      </c>
      <c r="O1708" s="4">
        <v>20171</v>
      </c>
      <c r="P1708" s="1" t="s">
        <v>4787</v>
      </c>
      <c r="Q1708" s="1" t="s">
        <v>4846</v>
      </c>
      <c r="R1708" s="4"/>
      <c r="S1708" s="1"/>
      <c r="T1708" s="1"/>
    </row>
    <row r="1709" ht="17.25" spans="1:20">
      <c r="A1709" t="str">
        <f t="shared" si="26"/>
        <v>1997-07-12</v>
      </c>
      <c r="B1709" s="1" t="s">
        <v>4847</v>
      </c>
      <c r="C1709" s="1" t="s">
        <v>18</v>
      </c>
      <c r="D1709" s="2">
        <v>35623</v>
      </c>
      <c r="E1709" s="7" t="s">
        <v>19</v>
      </c>
      <c r="F1709" s="1" t="s">
        <v>20</v>
      </c>
      <c r="G1709" s="1" t="s">
        <v>4848</v>
      </c>
      <c r="H1709" s="4">
        <v>1</v>
      </c>
      <c r="I1709" s="1" t="s">
        <v>49</v>
      </c>
      <c r="J1709" s="1">
        <v>84202</v>
      </c>
      <c r="K1709" s="1" t="s">
        <v>23</v>
      </c>
      <c r="L1709" s="1" t="s">
        <v>24</v>
      </c>
      <c r="M1709" s="1" t="s">
        <v>50</v>
      </c>
      <c r="N1709" s="4">
        <v>173020020</v>
      </c>
      <c r="O1709" s="4">
        <v>20171</v>
      </c>
      <c r="P1709" s="1" t="s">
        <v>4787</v>
      </c>
      <c r="Q1709" s="1" t="s">
        <v>4849</v>
      </c>
      <c r="R1709" s="4"/>
      <c r="S1709" s="1"/>
      <c r="T1709" s="1"/>
    </row>
    <row r="1710" ht="17.25" spans="1:20">
      <c r="A1710" t="str">
        <f t="shared" si="26"/>
        <v>1999-08-05</v>
      </c>
      <c r="B1710" s="1" t="s">
        <v>4507</v>
      </c>
      <c r="C1710" s="1" t="s">
        <v>18</v>
      </c>
      <c r="D1710" s="2">
        <v>36377</v>
      </c>
      <c r="E1710" s="7" t="s">
        <v>19</v>
      </c>
      <c r="F1710" s="1" t="s">
        <v>20</v>
      </c>
      <c r="G1710" s="1" t="s">
        <v>4850</v>
      </c>
      <c r="H1710" s="4">
        <v>1</v>
      </c>
      <c r="I1710" s="1" t="s">
        <v>49</v>
      </c>
      <c r="J1710" s="1">
        <v>84202</v>
      </c>
      <c r="K1710" s="1" t="s">
        <v>23</v>
      </c>
      <c r="L1710" s="1" t="s">
        <v>24</v>
      </c>
      <c r="M1710" s="1" t="s">
        <v>50</v>
      </c>
      <c r="N1710" s="4">
        <v>173020037</v>
      </c>
      <c r="O1710" s="4">
        <v>20171</v>
      </c>
      <c r="P1710" s="1" t="s">
        <v>4787</v>
      </c>
      <c r="Q1710" s="1" t="s">
        <v>4851</v>
      </c>
      <c r="R1710" s="4"/>
      <c r="S1710" s="1"/>
      <c r="T1710" s="1"/>
    </row>
    <row r="1711" ht="17.25" spans="1:20">
      <c r="A1711" t="str">
        <f t="shared" si="26"/>
        <v>1999-07-25</v>
      </c>
      <c r="B1711" s="1" t="s">
        <v>4852</v>
      </c>
      <c r="C1711" s="1" t="s">
        <v>18</v>
      </c>
      <c r="D1711" s="2">
        <v>36366</v>
      </c>
      <c r="E1711" s="7" t="s">
        <v>19</v>
      </c>
      <c r="F1711" s="1" t="s">
        <v>20</v>
      </c>
      <c r="G1711" s="1" t="s">
        <v>4853</v>
      </c>
      <c r="H1711" s="4">
        <v>1</v>
      </c>
      <c r="I1711" s="1" t="s">
        <v>49</v>
      </c>
      <c r="J1711" s="1">
        <v>84202</v>
      </c>
      <c r="K1711" s="1" t="s">
        <v>23</v>
      </c>
      <c r="L1711" s="1" t="s">
        <v>24</v>
      </c>
      <c r="M1711" s="1" t="s">
        <v>50</v>
      </c>
      <c r="N1711" s="4">
        <v>173020029</v>
      </c>
      <c r="O1711" s="4">
        <v>20171</v>
      </c>
      <c r="P1711" s="1" t="s">
        <v>4787</v>
      </c>
      <c r="Q1711" s="1" t="s">
        <v>4854</v>
      </c>
      <c r="R1711" s="4"/>
      <c r="S1711" s="1"/>
      <c r="T1711" s="1"/>
    </row>
    <row r="1712" ht="17.25" spans="1:20">
      <c r="A1712" t="str">
        <f t="shared" si="26"/>
        <v>1995-09-07</v>
      </c>
      <c r="B1712" s="1" t="s">
        <v>1005</v>
      </c>
      <c r="C1712" s="1" t="s">
        <v>32</v>
      </c>
      <c r="D1712" s="2">
        <v>34949</v>
      </c>
      <c r="E1712" s="7" t="s">
        <v>19</v>
      </c>
      <c r="F1712" s="1" t="s">
        <v>20</v>
      </c>
      <c r="G1712" s="1" t="s">
        <v>4855</v>
      </c>
      <c r="H1712" s="4">
        <v>1</v>
      </c>
      <c r="I1712" s="1" t="s">
        <v>49</v>
      </c>
      <c r="J1712" s="1">
        <v>84202</v>
      </c>
      <c r="K1712" s="1" t="s">
        <v>23</v>
      </c>
      <c r="L1712" s="1" t="s">
        <v>24</v>
      </c>
      <c r="M1712" s="1" t="s">
        <v>50</v>
      </c>
      <c r="N1712" s="4">
        <v>173020035</v>
      </c>
      <c r="O1712" s="4">
        <v>20171</v>
      </c>
      <c r="P1712" s="1" t="s">
        <v>4787</v>
      </c>
      <c r="Q1712" s="1" t="s">
        <v>4856</v>
      </c>
      <c r="R1712" s="4"/>
      <c r="S1712" s="1"/>
      <c r="T1712" s="1"/>
    </row>
    <row r="1713" ht="17.25" spans="1:20">
      <c r="A1713" t="str">
        <f t="shared" si="26"/>
        <v>1996-06-26</v>
      </c>
      <c r="B1713" s="1" t="s">
        <v>4857</v>
      </c>
      <c r="C1713" s="1" t="s">
        <v>32</v>
      </c>
      <c r="D1713" s="2">
        <v>35242</v>
      </c>
      <c r="E1713" s="7" t="s">
        <v>19</v>
      </c>
      <c r="F1713" s="1" t="s">
        <v>20</v>
      </c>
      <c r="G1713" s="1" t="s">
        <v>4858</v>
      </c>
      <c r="H1713" s="4">
        <v>1</v>
      </c>
      <c r="I1713" s="1" t="s">
        <v>49</v>
      </c>
      <c r="J1713" s="1">
        <v>84202</v>
      </c>
      <c r="K1713" s="1" t="s">
        <v>23</v>
      </c>
      <c r="L1713" s="1" t="s">
        <v>24</v>
      </c>
      <c r="M1713" s="1" t="s">
        <v>50</v>
      </c>
      <c r="N1713" s="4">
        <v>173020030</v>
      </c>
      <c r="O1713" s="4">
        <v>20171</v>
      </c>
      <c r="P1713" s="1" t="s">
        <v>4787</v>
      </c>
      <c r="Q1713" s="1" t="s">
        <v>4859</v>
      </c>
      <c r="R1713" s="4"/>
      <c r="S1713" s="1"/>
      <c r="T1713" s="1"/>
    </row>
    <row r="1714" ht="17.25" spans="1:20">
      <c r="A1714" t="str">
        <f t="shared" si="26"/>
        <v>1998-08-17</v>
      </c>
      <c r="B1714" s="1" t="s">
        <v>4860</v>
      </c>
      <c r="C1714" s="1" t="s">
        <v>18</v>
      </c>
      <c r="D1714" s="2">
        <v>36024</v>
      </c>
      <c r="E1714" s="7" t="s">
        <v>19</v>
      </c>
      <c r="F1714" s="1" t="s">
        <v>20</v>
      </c>
      <c r="G1714" s="1" t="s">
        <v>4861</v>
      </c>
      <c r="H1714" s="4">
        <v>1</v>
      </c>
      <c r="I1714" s="1" t="s">
        <v>49</v>
      </c>
      <c r="J1714" s="1">
        <v>84202</v>
      </c>
      <c r="K1714" s="1" t="s">
        <v>23</v>
      </c>
      <c r="L1714" s="1" t="s">
        <v>24</v>
      </c>
      <c r="M1714" s="1" t="s">
        <v>50</v>
      </c>
      <c r="N1714" s="4">
        <v>173020012</v>
      </c>
      <c r="O1714" s="4">
        <v>20171</v>
      </c>
      <c r="P1714" s="1" t="s">
        <v>4787</v>
      </c>
      <c r="Q1714" s="1" t="s">
        <v>4862</v>
      </c>
      <c r="R1714" s="4"/>
      <c r="S1714" s="1"/>
      <c r="T1714" s="1"/>
    </row>
    <row r="1715" ht="17.25" spans="1:20">
      <c r="A1715" t="str">
        <f t="shared" si="26"/>
        <v>1997-09-17</v>
      </c>
      <c r="B1715" s="1" t="s">
        <v>4863</v>
      </c>
      <c r="C1715" s="1" t="s">
        <v>18</v>
      </c>
      <c r="D1715" s="2">
        <v>35690</v>
      </c>
      <c r="E1715" s="7" t="s">
        <v>19</v>
      </c>
      <c r="F1715" s="1" t="s">
        <v>20</v>
      </c>
      <c r="G1715" s="1" t="s">
        <v>4864</v>
      </c>
      <c r="H1715" s="4">
        <v>1</v>
      </c>
      <c r="I1715" s="1" t="s">
        <v>49</v>
      </c>
      <c r="J1715" s="1">
        <v>84202</v>
      </c>
      <c r="K1715" s="1" t="s">
        <v>23</v>
      </c>
      <c r="L1715" s="1" t="s">
        <v>24</v>
      </c>
      <c r="M1715" s="1" t="s">
        <v>50</v>
      </c>
      <c r="N1715" s="4">
        <v>173020039</v>
      </c>
      <c r="O1715" s="4">
        <v>20171</v>
      </c>
      <c r="P1715" s="1" t="s">
        <v>4787</v>
      </c>
      <c r="Q1715" s="1" t="s">
        <v>4865</v>
      </c>
      <c r="R1715" s="4"/>
      <c r="S1715" s="1"/>
      <c r="T1715" s="1"/>
    </row>
    <row r="1716" ht="17.25" spans="1:20">
      <c r="A1716" t="str">
        <f t="shared" si="26"/>
        <v>1999-11-13</v>
      </c>
      <c r="B1716" s="1" t="s">
        <v>4866</v>
      </c>
      <c r="C1716" s="1" t="s">
        <v>18</v>
      </c>
      <c r="D1716" s="2">
        <v>36477</v>
      </c>
      <c r="E1716" s="7" t="s">
        <v>19</v>
      </c>
      <c r="F1716" s="1" t="s">
        <v>20</v>
      </c>
      <c r="G1716" s="1" t="s">
        <v>4867</v>
      </c>
      <c r="H1716" s="4">
        <v>1</v>
      </c>
      <c r="I1716" s="1" t="s">
        <v>49</v>
      </c>
      <c r="J1716" s="1">
        <v>84202</v>
      </c>
      <c r="K1716" s="1" t="s">
        <v>23</v>
      </c>
      <c r="L1716" s="1" t="s">
        <v>24</v>
      </c>
      <c r="M1716" s="1" t="s">
        <v>50</v>
      </c>
      <c r="N1716" s="4">
        <v>173020034</v>
      </c>
      <c r="O1716" s="4">
        <v>20171</v>
      </c>
      <c r="P1716" s="1" t="s">
        <v>4787</v>
      </c>
      <c r="Q1716" s="1" t="s">
        <v>4868</v>
      </c>
      <c r="R1716" s="4"/>
      <c r="S1716" s="1"/>
      <c r="T1716" s="1"/>
    </row>
    <row r="1717" ht="17.25" spans="1:20">
      <c r="A1717" t="str">
        <f t="shared" si="26"/>
        <v>1999-12-13</v>
      </c>
      <c r="B1717" s="1" t="s">
        <v>4869</v>
      </c>
      <c r="C1717" s="1" t="s">
        <v>18</v>
      </c>
      <c r="D1717" s="2">
        <v>36507</v>
      </c>
      <c r="E1717" s="7" t="s">
        <v>19</v>
      </c>
      <c r="F1717" s="1" t="s">
        <v>20</v>
      </c>
      <c r="G1717" s="1" t="s">
        <v>4870</v>
      </c>
      <c r="H1717" s="4">
        <v>1</v>
      </c>
      <c r="I1717" s="1" t="s">
        <v>49</v>
      </c>
      <c r="J1717" s="1">
        <v>84202</v>
      </c>
      <c r="K1717" s="1" t="s">
        <v>23</v>
      </c>
      <c r="L1717" s="1" t="s">
        <v>24</v>
      </c>
      <c r="M1717" s="1" t="s">
        <v>50</v>
      </c>
      <c r="N1717" s="4">
        <v>173020046</v>
      </c>
      <c r="O1717" s="4">
        <v>20171</v>
      </c>
      <c r="P1717" s="1" t="s">
        <v>4787</v>
      </c>
      <c r="Q1717" s="1" t="s">
        <v>4871</v>
      </c>
      <c r="R1717" s="4"/>
      <c r="S1717" s="1"/>
      <c r="T1717" s="1"/>
    </row>
    <row r="1718" ht="17.25" spans="1:20">
      <c r="A1718" t="str">
        <f t="shared" si="26"/>
        <v>1995-12-30</v>
      </c>
      <c r="B1718" s="1" t="s">
        <v>519</v>
      </c>
      <c r="C1718" s="1" t="s">
        <v>18</v>
      </c>
      <c r="D1718" s="2">
        <v>35063</v>
      </c>
      <c r="E1718" s="7" t="s">
        <v>19</v>
      </c>
      <c r="F1718" s="1" t="s">
        <v>20</v>
      </c>
      <c r="G1718" s="1" t="s">
        <v>4872</v>
      </c>
      <c r="H1718" s="4">
        <v>1</v>
      </c>
      <c r="I1718" s="1" t="s">
        <v>49</v>
      </c>
      <c r="J1718" s="1">
        <v>84202</v>
      </c>
      <c r="K1718" s="1" t="s">
        <v>23</v>
      </c>
      <c r="L1718" s="1" t="s">
        <v>24</v>
      </c>
      <c r="M1718" s="1" t="s">
        <v>50</v>
      </c>
      <c r="N1718" s="4">
        <v>173020051</v>
      </c>
      <c r="O1718" s="4">
        <v>20171</v>
      </c>
      <c r="P1718" s="1" t="s">
        <v>4787</v>
      </c>
      <c r="Q1718" s="1" t="s">
        <v>4873</v>
      </c>
      <c r="R1718" s="4"/>
      <c r="S1718" s="1"/>
      <c r="T1718" s="1"/>
    </row>
    <row r="1719" ht="17.25" spans="1:20">
      <c r="A1719" t="str">
        <f t="shared" si="26"/>
        <v>1999-05-08</v>
      </c>
      <c r="B1719" s="1" t="s">
        <v>1793</v>
      </c>
      <c r="C1719" s="1" t="s">
        <v>18</v>
      </c>
      <c r="D1719" s="2">
        <v>36288</v>
      </c>
      <c r="E1719" s="7" t="s">
        <v>19</v>
      </c>
      <c r="F1719" s="1" t="s">
        <v>20</v>
      </c>
      <c r="G1719" s="1" t="s">
        <v>4874</v>
      </c>
      <c r="H1719" s="4">
        <v>1</v>
      </c>
      <c r="I1719" s="1" t="s">
        <v>49</v>
      </c>
      <c r="J1719" s="1">
        <v>84202</v>
      </c>
      <c r="K1719" s="1" t="s">
        <v>23</v>
      </c>
      <c r="L1719" s="1" t="s">
        <v>24</v>
      </c>
      <c r="M1719" s="1" t="s">
        <v>50</v>
      </c>
      <c r="N1719" s="4">
        <v>173020045</v>
      </c>
      <c r="O1719" s="4">
        <v>20171</v>
      </c>
      <c r="P1719" s="1" t="s">
        <v>4787</v>
      </c>
      <c r="Q1719" s="1" t="s">
        <v>4875</v>
      </c>
      <c r="R1719" s="4"/>
      <c r="S1719" s="1"/>
      <c r="T1719" s="1"/>
    </row>
    <row r="1720" ht="17.25" spans="1:20">
      <c r="A1720" t="str">
        <f t="shared" si="26"/>
        <v>1999-06-10</v>
      </c>
      <c r="B1720" s="1" t="s">
        <v>3547</v>
      </c>
      <c r="C1720" s="1" t="s">
        <v>32</v>
      </c>
      <c r="D1720" s="2">
        <v>36321</v>
      </c>
      <c r="E1720" s="7" t="s">
        <v>19</v>
      </c>
      <c r="F1720" s="1" t="s">
        <v>20</v>
      </c>
      <c r="G1720" s="1" t="s">
        <v>4876</v>
      </c>
      <c r="H1720" s="4">
        <v>1</v>
      </c>
      <c r="I1720" s="1" t="s">
        <v>49</v>
      </c>
      <c r="J1720" s="1">
        <v>84202</v>
      </c>
      <c r="K1720" s="1" t="s">
        <v>23</v>
      </c>
      <c r="L1720" s="1" t="s">
        <v>24</v>
      </c>
      <c r="M1720" s="1" t="s">
        <v>50</v>
      </c>
      <c r="N1720" s="4">
        <v>173020027</v>
      </c>
      <c r="O1720" s="4">
        <v>20171</v>
      </c>
      <c r="P1720" s="1" t="s">
        <v>4787</v>
      </c>
      <c r="Q1720" s="1" t="s">
        <v>4877</v>
      </c>
      <c r="R1720" s="4"/>
      <c r="S1720" s="1"/>
      <c r="T1720" s="1"/>
    </row>
    <row r="1721" ht="17.25" spans="1:20">
      <c r="A1721" t="str">
        <f t="shared" si="26"/>
        <v>1998-04-01</v>
      </c>
      <c r="B1721" s="1" t="s">
        <v>4878</v>
      </c>
      <c r="C1721" s="1" t="s">
        <v>18</v>
      </c>
      <c r="D1721" s="2">
        <v>35886</v>
      </c>
      <c r="E1721" s="7" t="s">
        <v>19</v>
      </c>
      <c r="F1721" s="1" t="s">
        <v>20</v>
      </c>
      <c r="G1721" s="1" t="s">
        <v>4879</v>
      </c>
      <c r="H1721" s="4">
        <v>1</v>
      </c>
      <c r="I1721" s="1" t="s">
        <v>49</v>
      </c>
      <c r="J1721" s="1">
        <v>84202</v>
      </c>
      <c r="K1721" s="1" t="s">
        <v>23</v>
      </c>
      <c r="L1721" s="1" t="s">
        <v>24</v>
      </c>
      <c r="M1721" s="1" t="s">
        <v>50</v>
      </c>
      <c r="N1721" s="4">
        <v>173020021</v>
      </c>
      <c r="O1721" s="4">
        <v>20171</v>
      </c>
      <c r="P1721" s="1" t="s">
        <v>4787</v>
      </c>
      <c r="Q1721" s="1" t="s">
        <v>4880</v>
      </c>
      <c r="R1721" s="4"/>
      <c r="S1721" s="1"/>
      <c r="T1721" s="1"/>
    </row>
    <row r="1722" ht="17.25" spans="1:20">
      <c r="A1722" t="str">
        <f t="shared" si="26"/>
        <v>1997-01-30</v>
      </c>
      <c r="B1722" s="1" t="s">
        <v>4881</v>
      </c>
      <c r="C1722" s="1" t="s">
        <v>18</v>
      </c>
      <c r="D1722" s="2">
        <v>35460</v>
      </c>
      <c r="E1722" s="7" t="s">
        <v>19</v>
      </c>
      <c r="F1722" s="1" t="s">
        <v>20</v>
      </c>
      <c r="G1722" s="1" t="s">
        <v>4882</v>
      </c>
      <c r="H1722" s="4">
        <v>1</v>
      </c>
      <c r="I1722" s="1" t="s">
        <v>49</v>
      </c>
      <c r="J1722" s="1">
        <v>84202</v>
      </c>
      <c r="K1722" s="1" t="s">
        <v>23</v>
      </c>
      <c r="L1722" s="1" t="s">
        <v>24</v>
      </c>
      <c r="M1722" s="1" t="s">
        <v>50</v>
      </c>
      <c r="N1722" s="4">
        <v>173020001</v>
      </c>
      <c r="O1722" s="4">
        <v>20171</v>
      </c>
      <c r="P1722" s="1" t="s">
        <v>4787</v>
      </c>
      <c r="Q1722" s="1" t="s">
        <v>4883</v>
      </c>
      <c r="R1722" s="4"/>
      <c r="S1722" s="1"/>
      <c r="T1722" s="1"/>
    </row>
    <row r="1723" ht="17.25" spans="1:20">
      <c r="A1723" t="str">
        <f t="shared" si="26"/>
        <v>1997-12-12</v>
      </c>
      <c r="B1723" s="1" t="s">
        <v>4884</v>
      </c>
      <c r="C1723" s="1" t="s">
        <v>18</v>
      </c>
      <c r="D1723" s="2">
        <v>35776</v>
      </c>
      <c r="E1723" s="7" t="s">
        <v>19</v>
      </c>
      <c r="F1723" s="1" t="s">
        <v>20</v>
      </c>
      <c r="G1723" s="1" t="s">
        <v>4885</v>
      </c>
      <c r="H1723" s="4">
        <v>1</v>
      </c>
      <c r="I1723" s="1" t="s">
        <v>49</v>
      </c>
      <c r="J1723" s="1">
        <v>84202</v>
      </c>
      <c r="K1723" s="1" t="s">
        <v>23</v>
      </c>
      <c r="L1723" s="1" t="s">
        <v>24</v>
      </c>
      <c r="M1723" s="1" t="s">
        <v>50</v>
      </c>
      <c r="N1723" s="4">
        <v>173020007</v>
      </c>
      <c r="O1723" s="4">
        <v>20171</v>
      </c>
      <c r="P1723" s="1" t="s">
        <v>4787</v>
      </c>
      <c r="Q1723" s="1" t="s">
        <v>4886</v>
      </c>
      <c r="R1723" s="4"/>
      <c r="S1723" s="1"/>
      <c r="T1723" s="1"/>
    </row>
    <row r="1724" ht="17.25" spans="1:20">
      <c r="A1724" t="str">
        <f t="shared" si="26"/>
        <v>1997-05-06</v>
      </c>
      <c r="B1724" s="1" t="s">
        <v>4887</v>
      </c>
      <c r="C1724" s="1" t="s">
        <v>32</v>
      </c>
      <c r="D1724" s="2">
        <v>35556</v>
      </c>
      <c r="E1724" s="7" t="s">
        <v>19</v>
      </c>
      <c r="F1724" s="1" t="s">
        <v>20</v>
      </c>
      <c r="G1724" s="1" t="s">
        <v>4888</v>
      </c>
      <c r="H1724" s="4">
        <v>1</v>
      </c>
      <c r="I1724" s="1" t="s">
        <v>49</v>
      </c>
      <c r="J1724" s="1">
        <v>84202</v>
      </c>
      <c r="K1724" s="1" t="s">
        <v>23</v>
      </c>
      <c r="L1724" s="1" t="s">
        <v>24</v>
      </c>
      <c r="M1724" s="1" t="s">
        <v>50</v>
      </c>
      <c r="N1724" s="4">
        <v>173020050</v>
      </c>
      <c r="O1724" s="4">
        <v>20171</v>
      </c>
      <c r="P1724" s="1" t="s">
        <v>4787</v>
      </c>
      <c r="Q1724" s="1" t="s">
        <v>4889</v>
      </c>
      <c r="R1724" s="4"/>
      <c r="S1724" s="1"/>
      <c r="T1724" s="1"/>
    </row>
    <row r="1725" ht="17.25" spans="1:20">
      <c r="A1725" t="str">
        <f t="shared" si="26"/>
        <v>1998-09-14</v>
      </c>
      <c r="B1725" s="1" t="s">
        <v>4890</v>
      </c>
      <c r="C1725" s="1" t="s">
        <v>18</v>
      </c>
      <c r="D1725" s="2">
        <v>36052</v>
      </c>
      <c r="E1725" s="7" t="s">
        <v>19</v>
      </c>
      <c r="F1725" s="1" t="s">
        <v>20</v>
      </c>
      <c r="G1725" s="1" t="s">
        <v>4891</v>
      </c>
      <c r="H1725" s="4">
        <v>1</v>
      </c>
      <c r="I1725" s="1" t="s">
        <v>49</v>
      </c>
      <c r="J1725" s="1">
        <v>84202</v>
      </c>
      <c r="K1725" s="1" t="s">
        <v>23</v>
      </c>
      <c r="L1725" s="1" t="s">
        <v>24</v>
      </c>
      <c r="M1725" s="1" t="s">
        <v>50</v>
      </c>
      <c r="N1725" s="4">
        <v>173020013</v>
      </c>
      <c r="O1725" s="4">
        <v>20171</v>
      </c>
      <c r="P1725" s="1" t="s">
        <v>4787</v>
      </c>
      <c r="Q1725" s="1" t="s">
        <v>4892</v>
      </c>
      <c r="R1725" s="4"/>
      <c r="S1725" s="1"/>
      <c r="T1725" s="1"/>
    </row>
    <row r="1726" ht="17.25" spans="1:20">
      <c r="A1726" t="str">
        <f t="shared" si="26"/>
        <v>1994-05-21</v>
      </c>
      <c r="B1726" s="1" t="s">
        <v>2414</v>
      </c>
      <c r="C1726" s="1" t="s">
        <v>32</v>
      </c>
      <c r="D1726" s="2">
        <v>34475</v>
      </c>
      <c r="E1726" s="7" t="s">
        <v>19</v>
      </c>
      <c r="F1726" s="1" t="s">
        <v>20</v>
      </c>
      <c r="G1726" s="1" t="s">
        <v>4893</v>
      </c>
      <c r="H1726" s="4">
        <v>1</v>
      </c>
      <c r="I1726" s="1" t="s">
        <v>49</v>
      </c>
      <c r="J1726" s="1">
        <v>84202</v>
      </c>
      <c r="K1726" s="1" t="s">
        <v>23</v>
      </c>
      <c r="L1726" s="1" t="s">
        <v>24</v>
      </c>
      <c r="M1726" s="1" t="s">
        <v>50</v>
      </c>
      <c r="N1726" s="4">
        <v>173020022</v>
      </c>
      <c r="O1726" s="4">
        <v>20171</v>
      </c>
      <c r="P1726" s="1" t="s">
        <v>4787</v>
      </c>
      <c r="Q1726" s="1" t="s">
        <v>4894</v>
      </c>
      <c r="R1726" s="4"/>
      <c r="S1726" s="1"/>
      <c r="T1726" s="1"/>
    </row>
    <row r="1727" ht="17.25" spans="1:20">
      <c r="A1727" t="str">
        <f t="shared" ref="A1727:A1790" si="27">TEXT(D1727,"yyyy-mm-dd")</f>
        <v>1998-11-18</v>
      </c>
      <c r="B1727" s="1" t="s">
        <v>4895</v>
      </c>
      <c r="C1727" s="1" t="s">
        <v>18</v>
      </c>
      <c r="D1727" s="2">
        <v>36117</v>
      </c>
      <c r="E1727" s="7" t="s">
        <v>19</v>
      </c>
      <c r="F1727" s="1" t="s">
        <v>20</v>
      </c>
      <c r="G1727" s="1" t="s">
        <v>4896</v>
      </c>
      <c r="H1727" s="4">
        <v>1</v>
      </c>
      <c r="I1727" s="1" t="s">
        <v>49</v>
      </c>
      <c r="J1727" s="1">
        <v>84202</v>
      </c>
      <c r="K1727" s="1" t="s">
        <v>23</v>
      </c>
      <c r="L1727" s="1" t="s">
        <v>24</v>
      </c>
      <c r="M1727" s="1" t="s">
        <v>50</v>
      </c>
      <c r="N1727" s="4">
        <v>173020044</v>
      </c>
      <c r="O1727" s="4">
        <v>20171</v>
      </c>
      <c r="P1727" s="1" t="s">
        <v>4787</v>
      </c>
      <c r="Q1727" s="1" t="s">
        <v>4897</v>
      </c>
      <c r="R1727" s="4"/>
      <c r="S1727" s="1"/>
      <c r="T1727" s="1"/>
    </row>
    <row r="1728" ht="17.25" spans="1:20">
      <c r="A1728" t="str">
        <f t="shared" si="27"/>
        <v>1998-04-05</v>
      </c>
      <c r="B1728" s="1" t="s">
        <v>4898</v>
      </c>
      <c r="C1728" s="1" t="s">
        <v>18</v>
      </c>
      <c r="D1728" s="2">
        <v>35890</v>
      </c>
      <c r="E1728" s="7" t="s">
        <v>19</v>
      </c>
      <c r="F1728" s="1" t="s">
        <v>20</v>
      </c>
      <c r="G1728" s="1" t="s">
        <v>4899</v>
      </c>
      <c r="H1728" s="4">
        <v>1</v>
      </c>
      <c r="I1728" s="1" t="s">
        <v>49</v>
      </c>
      <c r="J1728" s="1">
        <v>84202</v>
      </c>
      <c r="K1728" s="1" t="s">
        <v>23</v>
      </c>
      <c r="L1728" s="1" t="s">
        <v>24</v>
      </c>
      <c r="M1728" s="1" t="s">
        <v>50</v>
      </c>
      <c r="N1728" s="4">
        <v>173020040</v>
      </c>
      <c r="O1728" s="4">
        <v>20171</v>
      </c>
      <c r="P1728" s="1" t="s">
        <v>4787</v>
      </c>
      <c r="Q1728" s="1" t="s">
        <v>4900</v>
      </c>
      <c r="R1728" s="4"/>
      <c r="S1728" s="1"/>
      <c r="T1728" s="1"/>
    </row>
    <row r="1729" ht="17.25" spans="1:20">
      <c r="A1729" t="str">
        <f t="shared" si="27"/>
        <v>1998-02-14</v>
      </c>
      <c r="B1729" s="1" t="s">
        <v>4901</v>
      </c>
      <c r="C1729" s="1" t="s">
        <v>32</v>
      </c>
      <c r="D1729" s="2">
        <v>35840</v>
      </c>
      <c r="E1729" s="7" t="s">
        <v>19</v>
      </c>
      <c r="F1729" s="1" t="s">
        <v>20</v>
      </c>
      <c r="G1729" s="1" t="s">
        <v>4902</v>
      </c>
      <c r="H1729" s="4">
        <v>1</v>
      </c>
      <c r="I1729" s="1" t="s">
        <v>49</v>
      </c>
      <c r="J1729" s="1">
        <v>84202</v>
      </c>
      <c r="K1729" s="1" t="s">
        <v>23</v>
      </c>
      <c r="L1729" s="1" t="s">
        <v>24</v>
      </c>
      <c r="M1729" s="1" t="s">
        <v>50</v>
      </c>
      <c r="N1729" s="4">
        <v>173020041</v>
      </c>
      <c r="O1729" s="4">
        <v>20171</v>
      </c>
      <c r="P1729" s="1" t="s">
        <v>4787</v>
      </c>
      <c r="Q1729" s="1" t="s">
        <v>4903</v>
      </c>
      <c r="R1729" s="4"/>
      <c r="S1729" s="1"/>
      <c r="T1729" s="1"/>
    </row>
    <row r="1730" ht="17.25" spans="1:20">
      <c r="A1730" t="str">
        <f t="shared" si="27"/>
        <v>1995-06-09</v>
      </c>
      <c r="B1730" s="1" t="s">
        <v>2769</v>
      </c>
      <c r="C1730" s="1" t="s">
        <v>32</v>
      </c>
      <c r="D1730" s="2">
        <v>34859</v>
      </c>
      <c r="E1730" s="7" t="s">
        <v>19</v>
      </c>
      <c r="F1730" s="1" t="s">
        <v>20</v>
      </c>
      <c r="G1730" s="1" t="s">
        <v>4904</v>
      </c>
      <c r="H1730" s="4">
        <v>1</v>
      </c>
      <c r="I1730" s="1" t="s">
        <v>49</v>
      </c>
      <c r="J1730" s="1">
        <v>84202</v>
      </c>
      <c r="K1730" s="1" t="s">
        <v>23</v>
      </c>
      <c r="L1730" s="1" t="s">
        <v>24</v>
      </c>
      <c r="M1730" s="1" t="s">
        <v>50</v>
      </c>
      <c r="N1730" s="4">
        <v>173020047</v>
      </c>
      <c r="O1730" s="4">
        <v>20171</v>
      </c>
      <c r="P1730" s="1" t="s">
        <v>4787</v>
      </c>
      <c r="Q1730" s="1" t="s">
        <v>4905</v>
      </c>
      <c r="R1730" s="4"/>
      <c r="S1730" s="1"/>
      <c r="T1730" s="1"/>
    </row>
    <row r="1731" ht="17.25" spans="1:20">
      <c r="A1731" t="str">
        <f t="shared" si="27"/>
        <v>1999-01-12</v>
      </c>
      <c r="B1731" s="1" t="s">
        <v>4906</v>
      </c>
      <c r="C1731" s="1" t="s">
        <v>32</v>
      </c>
      <c r="D1731" s="2">
        <v>36172</v>
      </c>
      <c r="E1731" s="7" t="s">
        <v>19</v>
      </c>
      <c r="F1731" s="1" t="s">
        <v>20</v>
      </c>
      <c r="G1731" s="1" t="s">
        <v>4907</v>
      </c>
      <c r="H1731" s="4">
        <v>1</v>
      </c>
      <c r="I1731" s="1" t="s">
        <v>49</v>
      </c>
      <c r="J1731" s="1">
        <v>84202</v>
      </c>
      <c r="K1731" s="1" t="s">
        <v>23</v>
      </c>
      <c r="L1731" s="1" t="s">
        <v>24</v>
      </c>
      <c r="M1731" s="1" t="s">
        <v>50</v>
      </c>
      <c r="N1731" s="4">
        <v>173020038</v>
      </c>
      <c r="O1731" s="4">
        <v>20171</v>
      </c>
      <c r="P1731" s="1" t="s">
        <v>4787</v>
      </c>
      <c r="Q1731" s="1" t="s">
        <v>4908</v>
      </c>
      <c r="R1731" s="4"/>
      <c r="S1731" s="1"/>
      <c r="T1731" s="1"/>
    </row>
    <row r="1732" ht="17.25" spans="1:20">
      <c r="A1732" t="str">
        <f t="shared" si="27"/>
        <v>1999-05-10</v>
      </c>
      <c r="B1732" s="1" t="s">
        <v>4803</v>
      </c>
      <c r="C1732" s="1" t="s">
        <v>18</v>
      </c>
      <c r="D1732" s="2">
        <v>36290</v>
      </c>
      <c r="E1732" s="7" t="s">
        <v>19</v>
      </c>
      <c r="F1732" s="1" t="s">
        <v>20</v>
      </c>
      <c r="G1732" s="1" t="s">
        <v>4909</v>
      </c>
      <c r="H1732" s="4">
        <v>1</v>
      </c>
      <c r="I1732" s="1" t="s">
        <v>49</v>
      </c>
      <c r="J1732" s="1">
        <v>84202</v>
      </c>
      <c r="K1732" s="1" t="s">
        <v>23</v>
      </c>
      <c r="L1732" s="1" t="s">
        <v>24</v>
      </c>
      <c r="M1732" s="1" t="s">
        <v>50</v>
      </c>
      <c r="N1732" s="4">
        <v>173020049</v>
      </c>
      <c r="O1732" s="4">
        <v>20171</v>
      </c>
      <c r="P1732" s="1" t="s">
        <v>4787</v>
      </c>
      <c r="Q1732" s="1" t="s">
        <v>4910</v>
      </c>
      <c r="R1732" s="4"/>
      <c r="S1732" s="1"/>
      <c r="T1732" s="1"/>
    </row>
    <row r="1733" ht="17.25" spans="1:20">
      <c r="A1733" t="str">
        <f t="shared" si="27"/>
        <v>1998-04-17</v>
      </c>
      <c r="B1733" s="1" t="s">
        <v>1297</v>
      </c>
      <c r="C1733" s="1" t="s">
        <v>32</v>
      </c>
      <c r="D1733" s="2">
        <v>35902</v>
      </c>
      <c r="E1733" s="7" t="s">
        <v>19</v>
      </c>
      <c r="F1733" s="1" t="s">
        <v>20</v>
      </c>
      <c r="G1733" s="1" t="s">
        <v>4911</v>
      </c>
      <c r="H1733" s="4">
        <v>1</v>
      </c>
      <c r="I1733" s="1" t="s">
        <v>49</v>
      </c>
      <c r="J1733" s="1">
        <v>84202</v>
      </c>
      <c r="K1733" s="1" t="s">
        <v>23</v>
      </c>
      <c r="L1733" s="1" t="s">
        <v>24</v>
      </c>
      <c r="M1733" s="1" t="s">
        <v>50</v>
      </c>
      <c r="N1733" s="4">
        <v>173020018</v>
      </c>
      <c r="O1733" s="4">
        <v>20171</v>
      </c>
      <c r="P1733" s="1" t="s">
        <v>4787</v>
      </c>
      <c r="Q1733" s="1" t="s">
        <v>4912</v>
      </c>
      <c r="R1733" s="4"/>
      <c r="S1733" s="1"/>
      <c r="T1733" s="1"/>
    </row>
    <row r="1734" ht="17.25" spans="1:20">
      <c r="A1734" t="str">
        <f t="shared" si="27"/>
        <v>1995-12-31</v>
      </c>
      <c r="B1734" s="1" t="s">
        <v>4913</v>
      </c>
      <c r="C1734" s="1" t="s">
        <v>32</v>
      </c>
      <c r="D1734" s="2">
        <v>35064</v>
      </c>
      <c r="E1734" s="7" t="s">
        <v>19</v>
      </c>
      <c r="F1734" s="1" t="s">
        <v>20</v>
      </c>
      <c r="G1734" s="1" t="s">
        <v>4914</v>
      </c>
      <c r="H1734" s="4">
        <v>1</v>
      </c>
      <c r="I1734" s="1" t="s">
        <v>49</v>
      </c>
      <c r="J1734" s="1">
        <v>84202</v>
      </c>
      <c r="K1734" s="1" t="s">
        <v>23</v>
      </c>
      <c r="L1734" s="1" t="s">
        <v>24</v>
      </c>
      <c r="M1734" s="1" t="s">
        <v>50</v>
      </c>
      <c r="N1734" s="4">
        <v>173020026</v>
      </c>
      <c r="O1734" s="4">
        <v>20171</v>
      </c>
      <c r="P1734" s="1" t="s">
        <v>4787</v>
      </c>
      <c r="Q1734" s="1" t="s">
        <v>4915</v>
      </c>
      <c r="R1734" s="4"/>
      <c r="S1734" s="1"/>
      <c r="T1734" s="1"/>
    </row>
    <row r="1735" ht="17.25" spans="1:20">
      <c r="A1735" t="str">
        <f t="shared" si="27"/>
        <v>1999-06-10</v>
      </c>
      <c r="B1735" s="1" t="s">
        <v>1730</v>
      </c>
      <c r="C1735" s="1" t="s">
        <v>18</v>
      </c>
      <c r="D1735" s="2">
        <v>36321</v>
      </c>
      <c r="E1735" s="7" t="s">
        <v>19</v>
      </c>
      <c r="F1735" s="1" t="s">
        <v>20</v>
      </c>
      <c r="G1735" s="1" t="s">
        <v>4916</v>
      </c>
      <c r="H1735" s="4">
        <v>1</v>
      </c>
      <c r="I1735" s="1" t="s">
        <v>49</v>
      </c>
      <c r="J1735" s="1">
        <v>84202</v>
      </c>
      <c r="K1735" s="1" t="s">
        <v>23</v>
      </c>
      <c r="L1735" s="1" t="s">
        <v>24</v>
      </c>
      <c r="M1735" s="1" t="s">
        <v>50</v>
      </c>
      <c r="N1735" s="4">
        <v>173020032</v>
      </c>
      <c r="O1735" s="4">
        <v>20171</v>
      </c>
      <c r="P1735" s="1" t="s">
        <v>4787</v>
      </c>
      <c r="Q1735" s="1" t="s">
        <v>4917</v>
      </c>
      <c r="R1735" s="4"/>
      <c r="S1735" s="1"/>
      <c r="T1735" s="1"/>
    </row>
    <row r="1736" ht="17.25" spans="1:20">
      <c r="A1736" t="str">
        <f t="shared" si="27"/>
        <v>1998-11-12</v>
      </c>
      <c r="B1736" s="1" t="s">
        <v>4918</v>
      </c>
      <c r="C1736" s="1" t="s">
        <v>32</v>
      </c>
      <c r="D1736" s="2">
        <v>36111</v>
      </c>
      <c r="E1736" s="7" t="s">
        <v>19</v>
      </c>
      <c r="F1736" s="1" t="s">
        <v>20</v>
      </c>
      <c r="G1736" s="1" t="s">
        <v>4919</v>
      </c>
      <c r="H1736" s="4">
        <v>1</v>
      </c>
      <c r="I1736" s="1" t="s">
        <v>49</v>
      </c>
      <c r="J1736" s="1">
        <v>84202</v>
      </c>
      <c r="K1736" s="1" t="s">
        <v>23</v>
      </c>
      <c r="L1736" s="1" t="s">
        <v>24</v>
      </c>
      <c r="M1736" s="1" t="s">
        <v>50</v>
      </c>
      <c r="N1736" s="4">
        <v>173020010</v>
      </c>
      <c r="O1736" s="4">
        <v>20171</v>
      </c>
      <c r="P1736" s="1" t="s">
        <v>4787</v>
      </c>
      <c r="Q1736" s="1" t="s">
        <v>4920</v>
      </c>
      <c r="R1736" s="4"/>
      <c r="S1736" s="1"/>
      <c r="T1736" s="1"/>
    </row>
    <row r="1737" ht="17.25" spans="1:20">
      <c r="A1737" t="str">
        <f t="shared" si="27"/>
        <v>1999-12-11</v>
      </c>
      <c r="B1737" s="1" t="s">
        <v>4921</v>
      </c>
      <c r="C1737" s="1" t="s">
        <v>18</v>
      </c>
      <c r="D1737" s="2">
        <v>36505</v>
      </c>
      <c r="E1737" s="7" t="s">
        <v>19</v>
      </c>
      <c r="F1737" s="1" t="s">
        <v>20</v>
      </c>
      <c r="G1737" s="1" t="s">
        <v>4922</v>
      </c>
      <c r="H1737" s="4">
        <v>1</v>
      </c>
      <c r="I1737" s="1" t="s">
        <v>49</v>
      </c>
      <c r="J1737" s="1">
        <v>84202</v>
      </c>
      <c r="K1737" s="1" t="s">
        <v>23</v>
      </c>
      <c r="L1737" s="1" t="s">
        <v>24</v>
      </c>
      <c r="M1737" s="1" t="s">
        <v>50</v>
      </c>
      <c r="N1737" s="4">
        <v>173020033</v>
      </c>
      <c r="O1737" s="4">
        <v>20171</v>
      </c>
      <c r="P1737" s="1" t="s">
        <v>4787</v>
      </c>
      <c r="Q1737" s="1" t="s">
        <v>4923</v>
      </c>
      <c r="R1737" s="4"/>
      <c r="S1737" s="1"/>
      <c r="T1737" s="1"/>
    </row>
    <row r="1738" ht="17.25" spans="1:20">
      <c r="A1738" t="str">
        <f t="shared" si="27"/>
        <v>1999-10-10</v>
      </c>
      <c r="B1738" s="1" t="s">
        <v>4924</v>
      </c>
      <c r="C1738" s="1" t="s">
        <v>32</v>
      </c>
      <c r="D1738" s="2">
        <v>36443</v>
      </c>
      <c r="E1738" s="7" t="s">
        <v>19</v>
      </c>
      <c r="F1738" s="1" t="s">
        <v>20</v>
      </c>
      <c r="G1738" s="1" t="s">
        <v>4925</v>
      </c>
      <c r="H1738" s="4">
        <v>1</v>
      </c>
      <c r="I1738" s="1" t="s">
        <v>49</v>
      </c>
      <c r="J1738" s="1">
        <v>84202</v>
      </c>
      <c r="K1738" s="1" t="s">
        <v>23</v>
      </c>
      <c r="L1738" s="1" t="s">
        <v>24</v>
      </c>
      <c r="M1738" s="1" t="s">
        <v>50</v>
      </c>
      <c r="N1738" s="4">
        <v>173020014</v>
      </c>
      <c r="O1738" s="4">
        <v>20171</v>
      </c>
      <c r="P1738" s="1" t="s">
        <v>4787</v>
      </c>
      <c r="Q1738" s="1" t="s">
        <v>4926</v>
      </c>
      <c r="R1738" s="4"/>
      <c r="S1738" s="1"/>
      <c r="T1738" s="1"/>
    </row>
    <row r="1739" ht="17.25" spans="1:20">
      <c r="A1739" t="str">
        <f t="shared" si="27"/>
        <v>1999-01-10</v>
      </c>
      <c r="B1739" s="1" t="s">
        <v>4927</v>
      </c>
      <c r="C1739" s="1" t="s">
        <v>18</v>
      </c>
      <c r="D1739" s="2">
        <v>36170</v>
      </c>
      <c r="E1739" s="7" t="s">
        <v>19</v>
      </c>
      <c r="F1739" s="1" t="s">
        <v>20</v>
      </c>
      <c r="G1739" s="1" t="s">
        <v>4928</v>
      </c>
      <c r="H1739" s="4">
        <v>1</v>
      </c>
      <c r="I1739" s="1" t="s">
        <v>49</v>
      </c>
      <c r="J1739" s="1">
        <v>84202</v>
      </c>
      <c r="K1739" s="1" t="s">
        <v>23</v>
      </c>
      <c r="L1739" s="1" t="s">
        <v>24</v>
      </c>
      <c r="M1739" s="1" t="s">
        <v>50</v>
      </c>
      <c r="N1739" s="4">
        <v>173020015</v>
      </c>
      <c r="O1739" s="4">
        <v>20171</v>
      </c>
      <c r="P1739" s="1" t="s">
        <v>4787</v>
      </c>
      <c r="Q1739" s="1" t="s">
        <v>4929</v>
      </c>
      <c r="R1739" s="4"/>
      <c r="S1739" s="1"/>
      <c r="T1739" s="1"/>
    </row>
    <row r="1740" ht="17.25" spans="1:20">
      <c r="A1740" t="str">
        <f t="shared" si="27"/>
        <v>1998-05-03</v>
      </c>
      <c r="B1740" s="1" t="s">
        <v>4930</v>
      </c>
      <c r="C1740" s="1" t="s">
        <v>32</v>
      </c>
      <c r="D1740" s="2">
        <v>35918</v>
      </c>
      <c r="E1740" s="7" t="s">
        <v>19</v>
      </c>
      <c r="F1740" s="1" t="s">
        <v>20</v>
      </c>
      <c r="G1740" s="1" t="s">
        <v>4931</v>
      </c>
      <c r="H1740" s="4">
        <v>1</v>
      </c>
      <c r="I1740" s="1" t="s">
        <v>49</v>
      </c>
      <c r="J1740" s="1">
        <v>84202</v>
      </c>
      <c r="K1740" s="1" t="s">
        <v>23</v>
      </c>
      <c r="L1740" s="1" t="s">
        <v>24</v>
      </c>
      <c r="M1740" s="1" t="s">
        <v>50</v>
      </c>
      <c r="N1740" s="4">
        <v>173020028</v>
      </c>
      <c r="O1740" s="4">
        <v>20171</v>
      </c>
      <c r="P1740" s="1" t="s">
        <v>4787</v>
      </c>
      <c r="Q1740" s="1" t="s">
        <v>4932</v>
      </c>
      <c r="R1740" s="4"/>
      <c r="S1740" s="1"/>
      <c r="T1740" s="1"/>
    </row>
    <row r="1741" ht="17.25" spans="1:20">
      <c r="A1741" t="str">
        <f t="shared" si="27"/>
        <v>1987-05-14</v>
      </c>
      <c r="B1741" s="1" t="s">
        <v>4933</v>
      </c>
      <c r="C1741" s="1" t="s">
        <v>18</v>
      </c>
      <c r="D1741" s="2">
        <v>31911</v>
      </c>
      <c r="E1741" s="7" t="s">
        <v>19</v>
      </c>
      <c r="F1741" s="1" t="s">
        <v>20</v>
      </c>
      <c r="G1741" s="1" t="s">
        <v>4934</v>
      </c>
      <c r="H1741" s="4">
        <v>1</v>
      </c>
      <c r="I1741" s="1" t="s">
        <v>49</v>
      </c>
      <c r="J1741" s="1">
        <v>84202</v>
      </c>
      <c r="K1741" s="1" t="s">
        <v>23</v>
      </c>
      <c r="L1741" s="1" t="s">
        <v>24</v>
      </c>
      <c r="M1741" s="1" t="s">
        <v>37</v>
      </c>
      <c r="N1741" s="4">
        <v>83020477</v>
      </c>
      <c r="O1741" s="4">
        <v>20081</v>
      </c>
      <c r="P1741" s="1" t="s">
        <v>598</v>
      </c>
      <c r="Q1741" s="1" t="s">
        <v>4935</v>
      </c>
      <c r="R1741" s="4"/>
      <c r="S1741" s="1"/>
      <c r="T1741" s="1"/>
    </row>
    <row r="1742" ht="17.25" spans="1:20">
      <c r="A1742" t="str">
        <f t="shared" si="27"/>
        <v>1988-05-20</v>
      </c>
      <c r="B1742" s="1" t="s">
        <v>456</v>
      </c>
      <c r="C1742" s="1" t="s">
        <v>18</v>
      </c>
      <c r="D1742" s="2">
        <v>32283</v>
      </c>
      <c r="E1742" s="7" t="s">
        <v>19</v>
      </c>
      <c r="F1742" s="1" t="s">
        <v>20</v>
      </c>
      <c r="G1742" s="1" t="s">
        <v>4936</v>
      </c>
      <c r="H1742" s="4">
        <v>1</v>
      </c>
      <c r="I1742" s="1" t="s">
        <v>49</v>
      </c>
      <c r="J1742" s="1">
        <v>84202</v>
      </c>
      <c r="K1742" s="1" t="s">
        <v>23</v>
      </c>
      <c r="L1742" s="1" t="s">
        <v>24</v>
      </c>
      <c r="M1742" s="1" t="s">
        <v>37</v>
      </c>
      <c r="N1742" s="4">
        <v>73020364</v>
      </c>
      <c r="O1742" s="4">
        <v>20071</v>
      </c>
      <c r="P1742" s="1" t="s">
        <v>442</v>
      </c>
      <c r="Q1742" s="1" t="s">
        <v>4937</v>
      </c>
      <c r="R1742" s="4"/>
      <c r="S1742" s="1"/>
      <c r="T1742" s="1"/>
    </row>
    <row r="1743" ht="17.25" spans="1:20">
      <c r="A1743" t="str">
        <f t="shared" si="27"/>
        <v>1988-08-17</v>
      </c>
      <c r="B1743" s="1" t="s">
        <v>4938</v>
      </c>
      <c r="C1743" s="1" t="s">
        <v>18</v>
      </c>
      <c r="D1743" s="2">
        <v>32372</v>
      </c>
      <c r="E1743" s="7" t="s">
        <v>19</v>
      </c>
      <c r="F1743" s="1" t="s">
        <v>20</v>
      </c>
      <c r="G1743" s="1" t="s">
        <v>4939</v>
      </c>
      <c r="H1743" s="4">
        <v>1</v>
      </c>
      <c r="I1743" s="1" t="s">
        <v>49</v>
      </c>
      <c r="J1743" s="1">
        <v>84202</v>
      </c>
      <c r="K1743" s="1" t="s">
        <v>23</v>
      </c>
      <c r="L1743" s="1" t="s">
        <v>24</v>
      </c>
      <c r="M1743" s="1" t="s">
        <v>37</v>
      </c>
      <c r="N1743" s="4">
        <v>83020471</v>
      </c>
      <c r="O1743" s="4">
        <v>20081</v>
      </c>
      <c r="P1743" s="1" t="s">
        <v>598</v>
      </c>
      <c r="Q1743" s="1" t="s">
        <v>4940</v>
      </c>
      <c r="R1743" s="4"/>
      <c r="S1743" s="1"/>
      <c r="T1743" s="1"/>
    </row>
    <row r="1744" ht="17.25" spans="1:20">
      <c r="A1744" t="str">
        <f t="shared" si="27"/>
        <v>1986-05-27</v>
      </c>
      <c r="B1744" s="1" t="s">
        <v>4941</v>
      </c>
      <c r="C1744" s="1" t="s">
        <v>18</v>
      </c>
      <c r="D1744" s="2">
        <v>31559</v>
      </c>
      <c r="E1744" s="7" t="s">
        <v>19</v>
      </c>
      <c r="F1744" s="1" t="s">
        <v>20</v>
      </c>
      <c r="G1744" s="1" t="s">
        <v>4942</v>
      </c>
      <c r="H1744" s="4">
        <v>1</v>
      </c>
      <c r="I1744" s="1" t="s">
        <v>49</v>
      </c>
      <c r="J1744" s="1">
        <v>84202</v>
      </c>
      <c r="K1744" s="1" t="s">
        <v>23</v>
      </c>
      <c r="L1744" s="1" t="s">
        <v>24</v>
      </c>
      <c r="M1744" s="1" t="s">
        <v>37</v>
      </c>
      <c r="N1744" s="4">
        <v>73020368</v>
      </c>
      <c r="O1744" s="4">
        <v>20071</v>
      </c>
      <c r="P1744" s="1" t="s">
        <v>442</v>
      </c>
      <c r="Q1744" s="1" t="s">
        <v>4943</v>
      </c>
      <c r="R1744" s="4"/>
      <c r="S1744" s="1"/>
      <c r="T1744" s="1"/>
    </row>
    <row r="1745" ht="17.25" spans="1:20">
      <c r="A1745" t="str">
        <f t="shared" si="27"/>
        <v>1988-11-20</v>
      </c>
      <c r="B1745" s="1" t="s">
        <v>4944</v>
      </c>
      <c r="C1745" s="1" t="s">
        <v>32</v>
      </c>
      <c r="D1745" s="2">
        <v>32467</v>
      </c>
      <c r="E1745" s="7" t="s">
        <v>19</v>
      </c>
      <c r="F1745" s="1" t="s">
        <v>20</v>
      </c>
      <c r="G1745" s="1" t="s">
        <v>4945</v>
      </c>
      <c r="H1745" s="4">
        <v>98</v>
      </c>
      <c r="I1745" s="1" t="s">
        <v>22</v>
      </c>
      <c r="J1745" s="1">
        <v>84202</v>
      </c>
      <c r="K1745" s="1" t="s">
        <v>23</v>
      </c>
      <c r="L1745" s="1" t="s">
        <v>24</v>
      </c>
      <c r="M1745" s="1" t="s">
        <v>37</v>
      </c>
      <c r="N1745" s="4">
        <v>73020362</v>
      </c>
      <c r="O1745" s="4">
        <v>20071</v>
      </c>
      <c r="P1745" s="1" t="s">
        <v>442</v>
      </c>
      <c r="Q1745" s="1" t="s">
        <v>4946</v>
      </c>
      <c r="R1745" s="4"/>
      <c r="S1745" s="1"/>
      <c r="T1745" s="1"/>
    </row>
    <row r="1746" ht="17.25" spans="1:20">
      <c r="A1746" t="str">
        <f t="shared" si="27"/>
        <v>1988-08-27</v>
      </c>
      <c r="B1746" s="1" t="s">
        <v>4947</v>
      </c>
      <c r="C1746" s="1" t="s">
        <v>18</v>
      </c>
      <c r="D1746" s="2">
        <v>32382</v>
      </c>
      <c r="E1746" s="7" t="s">
        <v>19</v>
      </c>
      <c r="F1746" s="1" t="s">
        <v>20</v>
      </c>
      <c r="G1746" s="1" t="s">
        <v>4948</v>
      </c>
      <c r="H1746" s="4">
        <v>1</v>
      </c>
      <c r="I1746" s="1" t="s">
        <v>49</v>
      </c>
      <c r="J1746" s="1">
        <v>84202</v>
      </c>
      <c r="K1746" s="1" t="s">
        <v>23</v>
      </c>
      <c r="L1746" s="1" t="s">
        <v>24</v>
      </c>
      <c r="M1746" s="1" t="s">
        <v>37</v>
      </c>
      <c r="N1746" s="4">
        <v>73020367</v>
      </c>
      <c r="O1746" s="4">
        <v>20071</v>
      </c>
      <c r="P1746" s="1" t="s">
        <v>442</v>
      </c>
      <c r="Q1746" s="1" t="s">
        <v>4949</v>
      </c>
      <c r="R1746" s="4"/>
      <c r="S1746" s="1"/>
      <c r="T1746" s="1"/>
    </row>
    <row r="1747" ht="17.25" spans="1:20">
      <c r="A1747" t="str">
        <f t="shared" si="27"/>
        <v>1988-06-22</v>
      </c>
      <c r="B1747" s="1" t="s">
        <v>4950</v>
      </c>
      <c r="C1747" s="1" t="s">
        <v>32</v>
      </c>
      <c r="D1747" s="2">
        <v>32316</v>
      </c>
      <c r="E1747" s="7" t="s">
        <v>19</v>
      </c>
      <c r="F1747" s="1" t="s">
        <v>20</v>
      </c>
      <c r="G1747" s="1" t="s">
        <v>4951</v>
      </c>
      <c r="H1747" s="4">
        <v>1</v>
      </c>
      <c r="I1747" s="1" t="s">
        <v>49</v>
      </c>
      <c r="J1747" s="1">
        <v>84202</v>
      </c>
      <c r="K1747" s="1" t="s">
        <v>23</v>
      </c>
      <c r="L1747" s="1" t="s">
        <v>24</v>
      </c>
      <c r="M1747" s="1" t="s">
        <v>37</v>
      </c>
      <c r="N1747" s="4">
        <v>73020369</v>
      </c>
      <c r="O1747" s="4">
        <v>20071</v>
      </c>
      <c r="P1747" s="1" t="s">
        <v>442</v>
      </c>
      <c r="Q1747" s="1" t="s">
        <v>4952</v>
      </c>
      <c r="R1747" s="4"/>
      <c r="S1747" s="1"/>
      <c r="T1747" s="1"/>
    </row>
    <row r="1748" ht="17.25" spans="1:20">
      <c r="A1748" t="str">
        <f t="shared" si="27"/>
        <v>1993-12-23</v>
      </c>
      <c r="B1748" s="1" t="s">
        <v>4953</v>
      </c>
      <c r="C1748" s="1" t="s">
        <v>18</v>
      </c>
      <c r="D1748" s="2">
        <v>34326</v>
      </c>
      <c r="E1748" s="7" t="s">
        <v>19</v>
      </c>
      <c r="F1748" s="1" t="s">
        <v>20</v>
      </c>
      <c r="G1748" s="1" t="s">
        <v>4954</v>
      </c>
      <c r="H1748" s="4">
        <v>98</v>
      </c>
      <c r="I1748" s="1" t="s">
        <v>22</v>
      </c>
      <c r="J1748" s="1">
        <v>84202</v>
      </c>
      <c r="K1748" s="1" t="s">
        <v>23</v>
      </c>
      <c r="L1748" s="1" t="s">
        <v>24</v>
      </c>
      <c r="M1748" s="1" t="s">
        <v>37</v>
      </c>
      <c r="N1748" s="4">
        <v>113020162</v>
      </c>
      <c r="O1748" s="4">
        <v>20111</v>
      </c>
      <c r="P1748" s="1" t="s">
        <v>26</v>
      </c>
      <c r="Q1748" s="1" t="s">
        <v>4955</v>
      </c>
      <c r="R1748" s="4"/>
      <c r="S1748" s="1"/>
      <c r="T1748" s="1"/>
    </row>
    <row r="1749" ht="17.25" spans="1:20">
      <c r="A1749" t="str">
        <f t="shared" si="27"/>
        <v>1989-04-06</v>
      </c>
      <c r="B1749" s="1" t="s">
        <v>4956</v>
      </c>
      <c r="C1749" s="1" t="s">
        <v>18</v>
      </c>
      <c r="D1749" s="2">
        <v>32604</v>
      </c>
      <c r="E1749" s="7" t="s">
        <v>19</v>
      </c>
      <c r="F1749" s="1" t="s">
        <v>20</v>
      </c>
      <c r="G1749" s="1" t="s">
        <v>4957</v>
      </c>
      <c r="H1749" s="4">
        <v>98</v>
      </c>
      <c r="I1749" s="1" t="s">
        <v>22</v>
      </c>
      <c r="J1749" s="1">
        <v>84202</v>
      </c>
      <c r="K1749" s="1" t="s">
        <v>23</v>
      </c>
      <c r="L1749" s="1" t="s">
        <v>24</v>
      </c>
      <c r="M1749" s="1" t="s">
        <v>37</v>
      </c>
      <c r="N1749" s="4">
        <v>113020350</v>
      </c>
      <c r="O1749" s="4">
        <v>20111</v>
      </c>
      <c r="P1749" s="1" t="s">
        <v>26</v>
      </c>
      <c r="Q1749" s="1" t="s">
        <v>4958</v>
      </c>
      <c r="R1749" s="4"/>
      <c r="S1749" s="1"/>
      <c r="T1749" s="1"/>
    </row>
    <row r="1750" ht="17.25" spans="1:20">
      <c r="A1750" t="str">
        <f t="shared" si="27"/>
        <v>1994-10-19</v>
      </c>
      <c r="B1750" s="1" t="s">
        <v>4729</v>
      </c>
      <c r="C1750" s="1" t="s">
        <v>32</v>
      </c>
      <c r="D1750" s="2">
        <v>34626</v>
      </c>
      <c r="E1750" s="7" t="s">
        <v>19</v>
      </c>
      <c r="F1750" s="1" t="s">
        <v>20</v>
      </c>
      <c r="G1750" s="1" t="s">
        <v>4959</v>
      </c>
      <c r="H1750" s="4">
        <v>98</v>
      </c>
      <c r="I1750" s="1" t="s">
        <v>22</v>
      </c>
      <c r="J1750" s="1">
        <v>84202</v>
      </c>
      <c r="K1750" s="1" t="s">
        <v>23</v>
      </c>
      <c r="L1750" s="1" t="s">
        <v>24</v>
      </c>
      <c r="M1750" s="1" t="s">
        <v>131</v>
      </c>
      <c r="N1750" s="4">
        <v>133020288</v>
      </c>
      <c r="O1750" s="4">
        <v>20131</v>
      </c>
      <c r="P1750" s="1" t="s">
        <v>136</v>
      </c>
      <c r="Q1750" s="1" t="s">
        <v>4960</v>
      </c>
      <c r="R1750" s="4"/>
      <c r="S1750" s="1"/>
      <c r="T1750" s="1"/>
    </row>
    <row r="1751" ht="17.25" spans="1:20">
      <c r="A1751" t="str">
        <f t="shared" si="27"/>
        <v>1993-11-18</v>
      </c>
      <c r="B1751" s="1" t="s">
        <v>4961</v>
      </c>
      <c r="C1751" s="1" t="s">
        <v>32</v>
      </c>
      <c r="D1751" s="2">
        <v>34291</v>
      </c>
      <c r="E1751" s="7" t="s">
        <v>19</v>
      </c>
      <c r="F1751" s="1" t="s">
        <v>20</v>
      </c>
      <c r="G1751" s="1" t="s">
        <v>4962</v>
      </c>
      <c r="H1751" s="4">
        <v>98</v>
      </c>
      <c r="I1751" s="1" t="s">
        <v>22</v>
      </c>
      <c r="J1751" s="1">
        <v>84202</v>
      </c>
      <c r="K1751" s="1" t="s">
        <v>23</v>
      </c>
      <c r="L1751" s="1" t="s">
        <v>24</v>
      </c>
      <c r="M1751" s="1" t="s">
        <v>131</v>
      </c>
      <c r="N1751" s="4">
        <v>133020104</v>
      </c>
      <c r="O1751" s="4">
        <v>20131</v>
      </c>
      <c r="P1751" s="1" t="s">
        <v>136</v>
      </c>
      <c r="Q1751" s="1" t="s">
        <v>4963</v>
      </c>
      <c r="R1751" s="4"/>
      <c r="S1751" s="1"/>
      <c r="T1751" s="1"/>
    </row>
    <row r="1752" ht="17.25" spans="1:20">
      <c r="A1752" t="str">
        <f t="shared" si="27"/>
        <v>1993-12-30</v>
      </c>
      <c r="B1752" s="1" t="s">
        <v>664</v>
      </c>
      <c r="C1752" s="1" t="s">
        <v>32</v>
      </c>
      <c r="D1752" s="2">
        <v>34333</v>
      </c>
      <c r="E1752" s="7" t="s">
        <v>19</v>
      </c>
      <c r="F1752" s="1" t="s">
        <v>20</v>
      </c>
      <c r="G1752" s="1" t="s">
        <v>4964</v>
      </c>
      <c r="H1752" s="4">
        <v>98</v>
      </c>
      <c r="I1752" s="1" t="s">
        <v>22</v>
      </c>
      <c r="J1752" s="1">
        <v>84202</v>
      </c>
      <c r="K1752" s="1" t="s">
        <v>23</v>
      </c>
      <c r="L1752" s="1" t="s">
        <v>24</v>
      </c>
      <c r="M1752" s="1" t="s">
        <v>37</v>
      </c>
      <c r="N1752" s="4">
        <v>113020304</v>
      </c>
      <c r="O1752" s="4">
        <v>20111</v>
      </c>
      <c r="P1752" s="1" t="s">
        <v>26</v>
      </c>
      <c r="Q1752" s="1" t="s">
        <v>4965</v>
      </c>
      <c r="R1752" s="4"/>
      <c r="S1752" s="1"/>
      <c r="T1752" s="1"/>
    </row>
    <row r="1753" ht="17.25" spans="1:20">
      <c r="A1753" t="str">
        <f t="shared" si="27"/>
        <v>1989-12-31</v>
      </c>
      <c r="B1753" s="1" t="s">
        <v>4966</v>
      </c>
      <c r="C1753" s="1" t="s">
        <v>18</v>
      </c>
      <c r="D1753" s="2">
        <v>32873</v>
      </c>
      <c r="E1753" s="7" t="s">
        <v>19</v>
      </c>
      <c r="F1753" s="1" t="s">
        <v>20</v>
      </c>
      <c r="G1753" s="1" t="s">
        <v>4967</v>
      </c>
      <c r="H1753" s="4">
        <v>98</v>
      </c>
      <c r="I1753" s="1" t="s">
        <v>22</v>
      </c>
      <c r="J1753" s="1">
        <v>84202</v>
      </c>
      <c r="K1753" s="1" t="s">
        <v>23</v>
      </c>
      <c r="L1753" s="1" t="s">
        <v>24</v>
      </c>
      <c r="M1753" s="1" t="s">
        <v>37</v>
      </c>
      <c r="N1753" s="4">
        <v>93020233</v>
      </c>
      <c r="O1753" s="4">
        <v>20091</v>
      </c>
      <c r="P1753" s="1" t="s">
        <v>594</v>
      </c>
      <c r="Q1753" s="1" t="s">
        <v>4968</v>
      </c>
      <c r="R1753" s="4"/>
      <c r="S1753" s="1"/>
      <c r="T1753" s="1"/>
    </row>
    <row r="1754" ht="17.25" spans="1:20">
      <c r="A1754" t="str">
        <f t="shared" si="27"/>
        <v>1992-05-05</v>
      </c>
      <c r="B1754" s="1" t="s">
        <v>4969</v>
      </c>
      <c r="C1754" s="1" t="s">
        <v>18</v>
      </c>
      <c r="D1754" s="2">
        <v>33729</v>
      </c>
      <c r="E1754" s="7" t="s">
        <v>19</v>
      </c>
      <c r="F1754" s="1" t="s">
        <v>20</v>
      </c>
      <c r="G1754" s="1" t="s">
        <v>4970</v>
      </c>
      <c r="H1754" s="4">
        <v>98</v>
      </c>
      <c r="I1754" s="1" t="s">
        <v>22</v>
      </c>
      <c r="J1754" s="1">
        <v>84202</v>
      </c>
      <c r="K1754" s="1" t="s">
        <v>23</v>
      </c>
      <c r="L1754" s="1" t="s">
        <v>24</v>
      </c>
      <c r="M1754" s="1" t="s">
        <v>37</v>
      </c>
      <c r="N1754" s="4">
        <v>113020148</v>
      </c>
      <c r="O1754" s="4">
        <v>20111</v>
      </c>
      <c r="P1754" s="1" t="s">
        <v>26</v>
      </c>
      <c r="Q1754" s="1" t="s">
        <v>4971</v>
      </c>
      <c r="R1754" s="4"/>
      <c r="S1754" s="1"/>
      <c r="T1754" s="1"/>
    </row>
    <row r="1755" ht="17.25" spans="1:20">
      <c r="A1755" t="str">
        <f t="shared" si="27"/>
        <v>1993-07-20</v>
      </c>
      <c r="B1755" s="1" t="s">
        <v>4972</v>
      </c>
      <c r="C1755" s="1" t="s">
        <v>18</v>
      </c>
      <c r="D1755" s="2">
        <v>34170</v>
      </c>
      <c r="E1755" s="7" t="s">
        <v>19</v>
      </c>
      <c r="F1755" s="1" t="s">
        <v>20</v>
      </c>
      <c r="G1755" s="1" t="s">
        <v>4973</v>
      </c>
      <c r="H1755" s="4">
        <v>98</v>
      </c>
      <c r="I1755" s="1" t="s">
        <v>22</v>
      </c>
      <c r="J1755" s="1">
        <v>84202</v>
      </c>
      <c r="K1755" s="1" t="s">
        <v>23</v>
      </c>
      <c r="L1755" s="1" t="s">
        <v>24</v>
      </c>
      <c r="M1755" s="1" t="s">
        <v>37</v>
      </c>
      <c r="N1755" s="4">
        <v>113020074</v>
      </c>
      <c r="O1755" s="4">
        <v>20111</v>
      </c>
      <c r="P1755" s="1" t="s">
        <v>26</v>
      </c>
      <c r="Q1755" s="1" t="s">
        <v>4974</v>
      </c>
      <c r="R1755" s="4"/>
      <c r="S1755" s="1"/>
      <c r="T1755" s="1"/>
    </row>
    <row r="1756" ht="17.25" spans="1:20">
      <c r="A1756" t="str">
        <f t="shared" si="27"/>
        <v>1994-04-20</v>
      </c>
      <c r="B1756" s="1" t="s">
        <v>186</v>
      </c>
      <c r="C1756" s="1" t="s">
        <v>32</v>
      </c>
      <c r="D1756" s="2">
        <v>34444</v>
      </c>
      <c r="E1756" s="7" t="s">
        <v>19</v>
      </c>
      <c r="F1756" s="1" t="s">
        <v>20</v>
      </c>
      <c r="G1756" s="1" t="s">
        <v>4975</v>
      </c>
      <c r="H1756" s="4">
        <v>98</v>
      </c>
      <c r="I1756" s="1" t="s">
        <v>22</v>
      </c>
      <c r="J1756" s="1">
        <v>84202</v>
      </c>
      <c r="K1756" s="1" t="s">
        <v>23</v>
      </c>
      <c r="L1756" s="1" t="s">
        <v>24</v>
      </c>
      <c r="M1756" s="1" t="s">
        <v>131</v>
      </c>
      <c r="N1756" s="4">
        <v>123020223</v>
      </c>
      <c r="O1756" s="4">
        <v>20121</v>
      </c>
      <c r="P1756" s="1" t="s">
        <v>38</v>
      </c>
      <c r="Q1756" s="1" t="s">
        <v>4976</v>
      </c>
      <c r="R1756" s="4"/>
      <c r="S1756" s="1"/>
      <c r="T1756" s="1"/>
    </row>
    <row r="1757" ht="17.25" spans="1:20">
      <c r="A1757" t="str">
        <f t="shared" si="27"/>
        <v>1992-10-25</v>
      </c>
      <c r="B1757" s="1" t="s">
        <v>4977</v>
      </c>
      <c r="C1757" s="1" t="s">
        <v>18</v>
      </c>
      <c r="D1757" s="2">
        <v>33902</v>
      </c>
      <c r="E1757" s="7" t="s">
        <v>19</v>
      </c>
      <c r="F1757" s="1" t="s">
        <v>20</v>
      </c>
      <c r="G1757" s="1" t="s">
        <v>4978</v>
      </c>
      <c r="H1757" s="4">
        <v>98</v>
      </c>
      <c r="I1757" s="1" t="s">
        <v>22</v>
      </c>
      <c r="J1757" s="1">
        <v>84202</v>
      </c>
      <c r="K1757" s="1" t="s">
        <v>23</v>
      </c>
      <c r="L1757" s="1" t="s">
        <v>24</v>
      </c>
      <c r="M1757" s="1" t="s">
        <v>37</v>
      </c>
      <c r="N1757" s="4">
        <v>113020275</v>
      </c>
      <c r="O1757" s="4">
        <v>20111</v>
      </c>
      <c r="P1757" s="1" t="s">
        <v>26</v>
      </c>
      <c r="Q1757" s="1" t="s">
        <v>4979</v>
      </c>
      <c r="R1757" s="4"/>
      <c r="S1757" s="1"/>
      <c r="T1757" s="1"/>
    </row>
    <row r="1758" ht="17.25" spans="1:20">
      <c r="A1758" t="str">
        <f t="shared" si="27"/>
        <v>1989-07-16</v>
      </c>
      <c r="B1758" s="1" t="s">
        <v>4980</v>
      </c>
      <c r="C1758" s="1" t="s">
        <v>18</v>
      </c>
      <c r="D1758" s="2">
        <v>32705</v>
      </c>
      <c r="E1758" s="7" t="s">
        <v>19</v>
      </c>
      <c r="F1758" s="1" t="s">
        <v>20</v>
      </c>
      <c r="G1758" s="1" t="s">
        <v>4981</v>
      </c>
      <c r="H1758" s="4">
        <v>98</v>
      </c>
      <c r="I1758" s="1" t="s">
        <v>22</v>
      </c>
      <c r="J1758" s="1">
        <v>84202</v>
      </c>
      <c r="K1758" s="1" t="s">
        <v>23</v>
      </c>
      <c r="L1758" s="1" t="s">
        <v>24</v>
      </c>
      <c r="M1758" s="1" t="s">
        <v>37</v>
      </c>
      <c r="N1758" s="4">
        <v>113020262</v>
      </c>
      <c r="O1758" s="4">
        <v>20111</v>
      </c>
      <c r="P1758" s="1" t="s">
        <v>26</v>
      </c>
      <c r="Q1758" s="1" t="s">
        <v>4982</v>
      </c>
      <c r="R1758" s="4"/>
      <c r="S1758" s="1"/>
      <c r="T1758" s="1"/>
    </row>
    <row r="1759" ht="17.25" spans="1:20">
      <c r="A1759" t="str">
        <f t="shared" si="27"/>
        <v>1990-03-22</v>
      </c>
      <c r="B1759" s="1" t="s">
        <v>3262</v>
      </c>
      <c r="C1759" s="1" t="s">
        <v>18</v>
      </c>
      <c r="D1759" s="2">
        <v>32954</v>
      </c>
      <c r="E1759" s="7" t="s">
        <v>19</v>
      </c>
      <c r="F1759" s="1" t="s">
        <v>20</v>
      </c>
      <c r="G1759" s="1" t="s">
        <v>4983</v>
      </c>
      <c r="H1759" s="4">
        <v>98</v>
      </c>
      <c r="I1759" s="1" t="s">
        <v>22</v>
      </c>
      <c r="J1759" s="1">
        <v>84202</v>
      </c>
      <c r="K1759" s="1" t="s">
        <v>23</v>
      </c>
      <c r="L1759" s="1" t="s">
        <v>24</v>
      </c>
      <c r="M1759" s="1" t="s">
        <v>37</v>
      </c>
      <c r="N1759" s="4">
        <v>103020383</v>
      </c>
      <c r="O1759" s="4">
        <v>20101</v>
      </c>
      <c r="P1759" s="1" t="s">
        <v>607</v>
      </c>
      <c r="Q1759" s="1" t="s">
        <v>4984</v>
      </c>
      <c r="R1759" s="4"/>
      <c r="S1759" s="1"/>
      <c r="T1759" s="1"/>
    </row>
    <row r="1760" ht="17.25" spans="1:20">
      <c r="A1760" t="str">
        <f t="shared" si="27"/>
        <v>1991-04-11</v>
      </c>
      <c r="B1760" s="1" t="s">
        <v>4985</v>
      </c>
      <c r="C1760" s="1" t="s">
        <v>18</v>
      </c>
      <c r="D1760" s="2">
        <v>33339</v>
      </c>
      <c r="E1760" s="7" t="s">
        <v>19</v>
      </c>
      <c r="F1760" s="1" t="s">
        <v>20</v>
      </c>
      <c r="G1760" s="1" t="s">
        <v>4986</v>
      </c>
      <c r="H1760" s="4">
        <v>98</v>
      </c>
      <c r="I1760" s="1" t="s">
        <v>22</v>
      </c>
      <c r="J1760" s="1">
        <v>84202</v>
      </c>
      <c r="K1760" s="1" t="s">
        <v>23</v>
      </c>
      <c r="L1760" s="1" t="s">
        <v>24</v>
      </c>
      <c r="M1760" s="1" t="s">
        <v>37</v>
      </c>
      <c r="N1760" s="4">
        <v>113020236</v>
      </c>
      <c r="O1760" s="4">
        <v>20111</v>
      </c>
      <c r="P1760" s="1" t="s">
        <v>26</v>
      </c>
      <c r="Q1760" s="1" t="s">
        <v>4987</v>
      </c>
      <c r="R1760" s="4"/>
      <c r="S1760" s="1"/>
      <c r="T1760" s="1"/>
    </row>
    <row r="1761" ht="17.25" spans="1:20">
      <c r="A1761" t="str">
        <f t="shared" si="27"/>
        <v>1995-08-19</v>
      </c>
      <c r="B1761" s="1" t="s">
        <v>4988</v>
      </c>
      <c r="C1761" s="1" t="s">
        <v>18</v>
      </c>
      <c r="D1761" s="2">
        <v>34930</v>
      </c>
      <c r="E1761" s="7" t="s">
        <v>19</v>
      </c>
      <c r="F1761" s="1" t="s">
        <v>20</v>
      </c>
      <c r="G1761" s="1" t="s">
        <v>4989</v>
      </c>
      <c r="H1761" s="4">
        <v>98</v>
      </c>
      <c r="I1761" s="1" t="s">
        <v>22</v>
      </c>
      <c r="J1761" s="1">
        <v>84202</v>
      </c>
      <c r="K1761" s="1" t="s">
        <v>23</v>
      </c>
      <c r="L1761" s="1" t="s">
        <v>24</v>
      </c>
      <c r="M1761" s="1" t="s">
        <v>131</v>
      </c>
      <c r="N1761" s="4">
        <v>133020292</v>
      </c>
      <c r="O1761" s="4">
        <v>20131</v>
      </c>
      <c r="P1761" s="1" t="s">
        <v>136</v>
      </c>
      <c r="Q1761" s="1" t="s">
        <v>4990</v>
      </c>
      <c r="R1761" s="4"/>
      <c r="S1761" s="1"/>
      <c r="T1761" s="1"/>
    </row>
    <row r="1762" ht="17.25" spans="1:20">
      <c r="A1762" t="str">
        <f t="shared" si="27"/>
        <v>1992-02-02</v>
      </c>
      <c r="B1762" s="1" t="s">
        <v>4991</v>
      </c>
      <c r="C1762" s="1" t="s">
        <v>32</v>
      </c>
      <c r="D1762" s="2">
        <v>33636</v>
      </c>
      <c r="E1762" s="7" t="s">
        <v>19</v>
      </c>
      <c r="F1762" s="1" t="s">
        <v>20</v>
      </c>
      <c r="G1762" s="1" t="s">
        <v>4992</v>
      </c>
      <c r="H1762" s="4">
        <v>98</v>
      </c>
      <c r="I1762" s="1" t="s">
        <v>22</v>
      </c>
      <c r="J1762" s="1">
        <v>84202</v>
      </c>
      <c r="K1762" s="1" t="s">
        <v>23</v>
      </c>
      <c r="L1762" s="1" t="s">
        <v>24</v>
      </c>
      <c r="M1762" s="1" t="s">
        <v>37</v>
      </c>
      <c r="N1762" s="4">
        <v>113020024</v>
      </c>
      <c r="O1762" s="4">
        <v>20111</v>
      </c>
      <c r="P1762" s="1" t="s">
        <v>26</v>
      </c>
      <c r="Q1762" s="1" t="s">
        <v>4993</v>
      </c>
      <c r="R1762" s="4"/>
      <c r="S1762" s="1"/>
      <c r="T1762" s="1"/>
    </row>
    <row r="1763" ht="17.25" spans="1:20">
      <c r="A1763" t="str">
        <f t="shared" si="27"/>
        <v>1993-05-06</v>
      </c>
      <c r="B1763" s="1" t="s">
        <v>4994</v>
      </c>
      <c r="C1763" s="1" t="s">
        <v>32</v>
      </c>
      <c r="D1763" s="2">
        <v>34095</v>
      </c>
      <c r="E1763" s="7" t="s">
        <v>19</v>
      </c>
      <c r="F1763" s="1" t="s">
        <v>20</v>
      </c>
      <c r="G1763" s="1" t="s">
        <v>4995</v>
      </c>
      <c r="H1763" s="4">
        <v>98</v>
      </c>
      <c r="I1763" s="1" t="s">
        <v>22</v>
      </c>
      <c r="J1763" s="1">
        <v>84202</v>
      </c>
      <c r="K1763" s="1" t="s">
        <v>23</v>
      </c>
      <c r="L1763" s="1" t="s">
        <v>24</v>
      </c>
      <c r="M1763" s="1" t="s">
        <v>37</v>
      </c>
      <c r="N1763" s="4">
        <v>113020264</v>
      </c>
      <c r="O1763" s="4">
        <v>20111</v>
      </c>
      <c r="P1763" s="1" t="s">
        <v>26</v>
      </c>
      <c r="Q1763" s="1" t="s">
        <v>4996</v>
      </c>
      <c r="R1763" s="4"/>
      <c r="S1763" s="1"/>
      <c r="T1763" s="1"/>
    </row>
    <row r="1764" ht="17.25" spans="1:20">
      <c r="A1764" t="str">
        <f t="shared" si="27"/>
        <v>1988-08-05</v>
      </c>
      <c r="B1764" s="1" t="s">
        <v>1390</v>
      </c>
      <c r="C1764" s="1" t="s">
        <v>32</v>
      </c>
      <c r="D1764" s="2">
        <v>32360</v>
      </c>
      <c r="E1764" s="7" t="s">
        <v>19</v>
      </c>
      <c r="F1764" s="1" t="s">
        <v>20</v>
      </c>
      <c r="G1764" s="1" t="s">
        <v>4997</v>
      </c>
      <c r="H1764" s="4">
        <v>98</v>
      </c>
      <c r="I1764" s="1" t="s">
        <v>22</v>
      </c>
      <c r="J1764" s="1">
        <v>84202</v>
      </c>
      <c r="K1764" s="1" t="s">
        <v>23</v>
      </c>
      <c r="L1764" s="1" t="s">
        <v>24</v>
      </c>
      <c r="M1764" s="1" t="s">
        <v>669</v>
      </c>
      <c r="N1764" s="4">
        <v>93020043</v>
      </c>
      <c r="O1764" s="4">
        <v>20091</v>
      </c>
      <c r="P1764" s="1" t="s">
        <v>594</v>
      </c>
      <c r="Q1764" s="1" t="s">
        <v>4998</v>
      </c>
      <c r="R1764" s="4"/>
      <c r="S1764" s="1"/>
      <c r="T1764" s="1"/>
    </row>
    <row r="1765" ht="17.25" spans="1:20">
      <c r="A1765" t="str">
        <f t="shared" si="27"/>
        <v>1992-08-10</v>
      </c>
      <c r="B1765" s="1" t="s">
        <v>4999</v>
      </c>
      <c r="C1765" s="1" t="s">
        <v>18</v>
      </c>
      <c r="D1765" s="2">
        <v>33826</v>
      </c>
      <c r="E1765" s="7" t="s">
        <v>19</v>
      </c>
      <c r="F1765" s="1" t="s">
        <v>20</v>
      </c>
      <c r="G1765" s="1" t="s">
        <v>5000</v>
      </c>
      <c r="H1765" s="4">
        <v>98</v>
      </c>
      <c r="I1765" s="1" t="s">
        <v>22</v>
      </c>
      <c r="J1765" s="1">
        <v>84202</v>
      </c>
      <c r="K1765" s="1" t="s">
        <v>23</v>
      </c>
      <c r="L1765" s="1" t="s">
        <v>24</v>
      </c>
      <c r="M1765" s="1" t="s">
        <v>131</v>
      </c>
      <c r="N1765" s="4">
        <v>103020111</v>
      </c>
      <c r="O1765" s="4">
        <v>20101</v>
      </c>
      <c r="P1765" s="1" t="s">
        <v>607</v>
      </c>
      <c r="Q1765" s="1" t="s">
        <v>5001</v>
      </c>
      <c r="R1765" s="4"/>
      <c r="S1765" s="1"/>
      <c r="T1765" s="1"/>
    </row>
    <row r="1766" ht="17.25" spans="1:20">
      <c r="A1766" t="str">
        <f t="shared" si="27"/>
        <v>1992-08-08</v>
      </c>
      <c r="B1766" s="1" t="s">
        <v>56</v>
      </c>
      <c r="C1766" s="1" t="s">
        <v>18</v>
      </c>
      <c r="D1766" s="2">
        <v>33824</v>
      </c>
      <c r="E1766" s="7" t="s">
        <v>19</v>
      </c>
      <c r="F1766" s="1" t="s">
        <v>20</v>
      </c>
      <c r="G1766" s="1" t="s">
        <v>5002</v>
      </c>
      <c r="H1766" s="4">
        <v>98</v>
      </c>
      <c r="I1766" s="1" t="s">
        <v>22</v>
      </c>
      <c r="J1766" s="1">
        <v>84202</v>
      </c>
      <c r="K1766" s="1" t="s">
        <v>23</v>
      </c>
      <c r="L1766" s="1" t="s">
        <v>24</v>
      </c>
      <c r="M1766" s="1" t="s">
        <v>37</v>
      </c>
      <c r="N1766" s="4">
        <v>113020193</v>
      </c>
      <c r="O1766" s="4">
        <v>20111</v>
      </c>
      <c r="P1766" s="1" t="s">
        <v>26</v>
      </c>
      <c r="Q1766" s="1" t="s">
        <v>5003</v>
      </c>
      <c r="R1766" s="4"/>
      <c r="S1766" s="1"/>
      <c r="T1766" s="1"/>
    </row>
    <row r="1767" ht="17.25" spans="1:20">
      <c r="A1767" t="str">
        <f t="shared" si="27"/>
        <v>1993-04-30</v>
      </c>
      <c r="B1767" s="1" t="s">
        <v>805</v>
      </c>
      <c r="C1767" s="1" t="s">
        <v>18</v>
      </c>
      <c r="D1767" s="2">
        <v>34089</v>
      </c>
      <c r="E1767" s="7" t="s">
        <v>19</v>
      </c>
      <c r="F1767" s="1" t="s">
        <v>20</v>
      </c>
      <c r="G1767" s="1" t="s">
        <v>5004</v>
      </c>
      <c r="H1767" s="4">
        <v>98</v>
      </c>
      <c r="I1767" s="1" t="s">
        <v>22</v>
      </c>
      <c r="J1767" s="1">
        <v>84202</v>
      </c>
      <c r="K1767" s="1" t="s">
        <v>23</v>
      </c>
      <c r="L1767" s="1" t="s">
        <v>24</v>
      </c>
      <c r="M1767" s="1" t="s">
        <v>131</v>
      </c>
      <c r="N1767" s="4">
        <v>133020156</v>
      </c>
      <c r="O1767" s="4">
        <v>20131</v>
      </c>
      <c r="P1767" s="1" t="s">
        <v>136</v>
      </c>
      <c r="Q1767" s="1" t="s">
        <v>5005</v>
      </c>
      <c r="R1767" s="4"/>
      <c r="S1767" s="1"/>
      <c r="T1767" s="1"/>
    </row>
    <row r="1768" ht="17.25" spans="1:20">
      <c r="A1768" t="str">
        <f t="shared" si="27"/>
        <v>1989-12-31</v>
      </c>
      <c r="B1768" s="1" t="s">
        <v>5006</v>
      </c>
      <c r="C1768" s="1" t="s">
        <v>32</v>
      </c>
      <c r="D1768" s="2">
        <v>32873</v>
      </c>
      <c r="E1768" s="7" t="s">
        <v>19</v>
      </c>
      <c r="F1768" s="1" t="s">
        <v>20</v>
      </c>
      <c r="G1768" s="1" t="s">
        <v>5007</v>
      </c>
      <c r="H1768" s="4">
        <v>98</v>
      </c>
      <c r="I1768" s="1" t="s">
        <v>22</v>
      </c>
      <c r="J1768" s="1">
        <v>84202</v>
      </c>
      <c r="K1768" s="1" t="s">
        <v>23</v>
      </c>
      <c r="L1768" s="1" t="s">
        <v>24</v>
      </c>
      <c r="M1768" s="1" t="s">
        <v>37</v>
      </c>
      <c r="N1768" s="4">
        <v>93020006</v>
      </c>
      <c r="O1768" s="4">
        <v>20091</v>
      </c>
      <c r="P1768" s="1" t="s">
        <v>594</v>
      </c>
      <c r="Q1768" s="1" t="s">
        <v>5008</v>
      </c>
      <c r="R1768" s="4"/>
      <c r="S1768" s="1"/>
      <c r="T1768" s="1"/>
    </row>
    <row r="1769" ht="17.25" spans="1:20">
      <c r="A1769" t="str">
        <f t="shared" si="27"/>
        <v>1989-03-10</v>
      </c>
      <c r="B1769" s="1" t="s">
        <v>5009</v>
      </c>
      <c r="C1769" s="1" t="s">
        <v>32</v>
      </c>
      <c r="D1769" s="2">
        <v>32577</v>
      </c>
      <c r="E1769" s="7" t="s">
        <v>19</v>
      </c>
      <c r="F1769" s="1" t="s">
        <v>20</v>
      </c>
      <c r="G1769" s="1" t="s">
        <v>5010</v>
      </c>
      <c r="H1769" s="4">
        <v>1</v>
      </c>
      <c r="I1769" s="1" t="s">
        <v>49</v>
      </c>
      <c r="J1769" s="1">
        <v>84202</v>
      </c>
      <c r="K1769" s="1" t="s">
        <v>23</v>
      </c>
      <c r="L1769" s="1" t="s">
        <v>24</v>
      </c>
      <c r="M1769" s="1" t="s">
        <v>37</v>
      </c>
      <c r="N1769" s="4">
        <v>73020128</v>
      </c>
      <c r="O1769" s="4">
        <v>20071</v>
      </c>
      <c r="P1769" s="1" t="s">
        <v>442</v>
      </c>
      <c r="Q1769" s="1" t="s">
        <v>5011</v>
      </c>
      <c r="R1769" s="4"/>
      <c r="S1769" s="1"/>
      <c r="T1769" s="1"/>
    </row>
    <row r="1770" ht="17.25" spans="1:20">
      <c r="A1770" t="str">
        <f t="shared" si="27"/>
        <v>1993-09-29</v>
      </c>
      <c r="B1770" s="1" t="s">
        <v>5012</v>
      </c>
      <c r="C1770" s="1" t="s">
        <v>18</v>
      </c>
      <c r="D1770" s="2">
        <v>34241</v>
      </c>
      <c r="E1770" s="7" t="s">
        <v>19</v>
      </c>
      <c r="F1770" s="1" t="s">
        <v>20</v>
      </c>
      <c r="G1770" s="1" t="s">
        <v>5013</v>
      </c>
      <c r="H1770" s="4">
        <v>98</v>
      </c>
      <c r="I1770" s="1" t="s">
        <v>22</v>
      </c>
      <c r="J1770" s="1">
        <v>84202</v>
      </c>
      <c r="K1770" s="1" t="s">
        <v>23</v>
      </c>
      <c r="L1770" s="1" t="s">
        <v>24</v>
      </c>
      <c r="M1770" s="1" t="s">
        <v>37</v>
      </c>
      <c r="N1770" s="4">
        <v>113020085</v>
      </c>
      <c r="O1770" s="4">
        <v>20111</v>
      </c>
      <c r="P1770" s="1" t="s">
        <v>26</v>
      </c>
      <c r="Q1770" s="1" t="s">
        <v>5014</v>
      </c>
      <c r="R1770" s="4"/>
      <c r="S1770" s="1"/>
      <c r="T1770" s="1"/>
    </row>
    <row r="1771" ht="17.25" spans="1:20">
      <c r="A1771" t="str">
        <f t="shared" si="27"/>
        <v>1992-07-20</v>
      </c>
      <c r="B1771" s="1" t="s">
        <v>5015</v>
      </c>
      <c r="C1771" s="1" t="s">
        <v>32</v>
      </c>
      <c r="D1771" s="2">
        <v>33805</v>
      </c>
      <c r="E1771" s="7" t="s">
        <v>19</v>
      </c>
      <c r="F1771" s="1" t="s">
        <v>20</v>
      </c>
      <c r="G1771" s="1" t="s">
        <v>5016</v>
      </c>
      <c r="H1771" s="4">
        <v>98</v>
      </c>
      <c r="I1771" s="1" t="s">
        <v>22</v>
      </c>
      <c r="J1771" s="1">
        <v>84202</v>
      </c>
      <c r="K1771" s="1" t="s">
        <v>23</v>
      </c>
      <c r="L1771" s="1" t="s">
        <v>24</v>
      </c>
      <c r="M1771" s="1" t="s">
        <v>37</v>
      </c>
      <c r="N1771" s="4">
        <v>103020220</v>
      </c>
      <c r="O1771" s="4">
        <v>20101</v>
      </c>
      <c r="P1771" s="1" t="s">
        <v>607</v>
      </c>
      <c r="Q1771" s="1" t="s">
        <v>5017</v>
      </c>
      <c r="R1771" s="4"/>
      <c r="S1771" s="1"/>
      <c r="T1771" s="1"/>
    </row>
    <row r="1772" ht="17.25" spans="1:20">
      <c r="A1772" t="str">
        <f t="shared" si="27"/>
        <v>1990-03-27</v>
      </c>
      <c r="B1772" s="1" t="s">
        <v>4046</v>
      </c>
      <c r="C1772" s="1" t="s">
        <v>18</v>
      </c>
      <c r="D1772" s="2">
        <v>32959</v>
      </c>
      <c r="E1772" s="7" t="s">
        <v>19</v>
      </c>
      <c r="F1772" s="1" t="s">
        <v>20</v>
      </c>
      <c r="G1772" s="1" t="s">
        <v>5018</v>
      </c>
      <c r="H1772" s="4">
        <v>98</v>
      </c>
      <c r="I1772" s="1" t="s">
        <v>22</v>
      </c>
      <c r="J1772" s="1">
        <v>84202</v>
      </c>
      <c r="K1772" s="1" t="s">
        <v>23</v>
      </c>
      <c r="L1772" s="1" t="s">
        <v>24</v>
      </c>
      <c r="M1772" s="1" t="s">
        <v>37</v>
      </c>
      <c r="N1772" s="4">
        <v>103020313</v>
      </c>
      <c r="O1772" s="4">
        <v>20101</v>
      </c>
      <c r="P1772" s="1" t="s">
        <v>607</v>
      </c>
      <c r="Q1772" s="1" t="s">
        <v>5019</v>
      </c>
      <c r="R1772" s="4"/>
      <c r="S1772" s="1"/>
      <c r="T1772" s="1"/>
    </row>
    <row r="1773" ht="17.25" spans="1:20">
      <c r="A1773" t="str">
        <f t="shared" si="27"/>
        <v>1993-07-11</v>
      </c>
      <c r="B1773" s="1" t="s">
        <v>5020</v>
      </c>
      <c r="C1773" s="1" t="s">
        <v>18</v>
      </c>
      <c r="D1773" s="2">
        <v>34161</v>
      </c>
      <c r="E1773" s="7" t="s">
        <v>19</v>
      </c>
      <c r="F1773" s="1" t="s">
        <v>20</v>
      </c>
      <c r="G1773" s="1" t="s">
        <v>5021</v>
      </c>
      <c r="H1773" s="4">
        <v>98</v>
      </c>
      <c r="I1773" s="1" t="s">
        <v>22</v>
      </c>
      <c r="J1773" s="1">
        <v>84202</v>
      </c>
      <c r="K1773" s="1" t="s">
        <v>23</v>
      </c>
      <c r="L1773" s="1" t="s">
        <v>24</v>
      </c>
      <c r="M1773" s="1" t="s">
        <v>37</v>
      </c>
      <c r="N1773" s="4">
        <v>113020119</v>
      </c>
      <c r="O1773" s="4">
        <v>20111</v>
      </c>
      <c r="P1773" s="1" t="s">
        <v>26</v>
      </c>
      <c r="Q1773" s="1" t="s">
        <v>5022</v>
      </c>
      <c r="R1773" s="4"/>
      <c r="S1773" s="1"/>
      <c r="T1773" s="1"/>
    </row>
    <row r="1774" ht="17.25" spans="1:20">
      <c r="A1774" t="str">
        <f t="shared" si="27"/>
        <v>1992-12-29</v>
      </c>
      <c r="B1774" s="1" t="s">
        <v>5023</v>
      </c>
      <c r="C1774" s="1" t="s">
        <v>18</v>
      </c>
      <c r="D1774" s="2">
        <v>33967</v>
      </c>
      <c r="E1774" s="7" t="s">
        <v>19</v>
      </c>
      <c r="F1774" s="1" t="s">
        <v>20</v>
      </c>
      <c r="G1774" s="1" t="s">
        <v>5024</v>
      </c>
      <c r="H1774" s="4">
        <v>98</v>
      </c>
      <c r="I1774" s="1" t="s">
        <v>22</v>
      </c>
      <c r="J1774" s="1">
        <v>84202</v>
      </c>
      <c r="K1774" s="1" t="s">
        <v>23</v>
      </c>
      <c r="L1774" s="1" t="s">
        <v>24</v>
      </c>
      <c r="M1774" s="1" t="s">
        <v>37</v>
      </c>
      <c r="N1774" s="4">
        <v>113020200</v>
      </c>
      <c r="O1774" s="4">
        <v>20111</v>
      </c>
      <c r="P1774" s="1" t="s">
        <v>26</v>
      </c>
      <c r="Q1774" s="1" t="s">
        <v>5025</v>
      </c>
      <c r="R1774" s="4"/>
      <c r="S1774" s="1"/>
      <c r="T1774" s="1"/>
    </row>
    <row r="1775" ht="17.25" spans="1:20">
      <c r="A1775" t="str">
        <f t="shared" si="27"/>
        <v>1986-06-11</v>
      </c>
      <c r="B1775" s="1" t="s">
        <v>4844</v>
      </c>
      <c r="C1775" s="1" t="s">
        <v>18</v>
      </c>
      <c r="D1775" s="2">
        <v>31574</v>
      </c>
      <c r="E1775" s="7" t="s">
        <v>19</v>
      </c>
      <c r="F1775" s="1" t="s">
        <v>20</v>
      </c>
      <c r="G1775" s="1" t="s">
        <v>5026</v>
      </c>
      <c r="H1775" s="4">
        <v>98</v>
      </c>
      <c r="I1775" s="1" t="s">
        <v>22</v>
      </c>
      <c r="J1775" s="1">
        <v>84202</v>
      </c>
      <c r="K1775" s="1" t="s">
        <v>23</v>
      </c>
      <c r="L1775" s="1" t="s">
        <v>24</v>
      </c>
      <c r="M1775" s="1" t="s">
        <v>37</v>
      </c>
      <c r="N1775" s="4">
        <v>113020309</v>
      </c>
      <c r="O1775" s="4">
        <v>20111</v>
      </c>
      <c r="P1775" s="1" t="s">
        <v>26</v>
      </c>
      <c r="Q1775" s="1" t="s">
        <v>5027</v>
      </c>
      <c r="R1775" s="4"/>
      <c r="S1775" s="1"/>
      <c r="T1775" s="1"/>
    </row>
    <row r="1776" ht="17.25" spans="1:20">
      <c r="A1776" t="str">
        <f t="shared" si="27"/>
        <v>1987-08-01</v>
      </c>
      <c r="B1776" s="1" t="s">
        <v>5028</v>
      </c>
      <c r="C1776" s="1" t="s">
        <v>18</v>
      </c>
      <c r="D1776" s="2">
        <v>31990</v>
      </c>
      <c r="E1776" s="7" t="s">
        <v>19</v>
      </c>
      <c r="F1776" s="1" t="s">
        <v>20</v>
      </c>
      <c r="G1776" s="1" t="s">
        <v>5029</v>
      </c>
      <c r="H1776" s="4">
        <v>98</v>
      </c>
      <c r="I1776" s="1" t="s">
        <v>22</v>
      </c>
      <c r="J1776" s="1">
        <v>84202</v>
      </c>
      <c r="K1776" s="1" t="s">
        <v>23</v>
      </c>
      <c r="L1776" s="1" t="s">
        <v>24</v>
      </c>
      <c r="M1776" s="1" t="s">
        <v>37</v>
      </c>
      <c r="N1776" s="4">
        <v>113020299</v>
      </c>
      <c r="O1776" s="4">
        <v>20111</v>
      </c>
      <c r="P1776" s="1" t="s">
        <v>26</v>
      </c>
      <c r="Q1776" s="1" t="s">
        <v>5030</v>
      </c>
      <c r="R1776" s="4"/>
      <c r="S1776" s="1"/>
      <c r="T1776" s="1"/>
    </row>
    <row r="1777" ht="17.25" spans="1:20">
      <c r="A1777" t="str">
        <f t="shared" si="27"/>
        <v>1991-07-17</v>
      </c>
      <c r="B1777" s="1" t="s">
        <v>5031</v>
      </c>
      <c r="C1777" s="1" t="s">
        <v>18</v>
      </c>
      <c r="D1777" s="2">
        <v>33436</v>
      </c>
      <c r="E1777" s="7" t="s">
        <v>19</v>
      </c>
      <c r="F1777" s="1" t="s">
        <v>20</v>
      </c>
      <c r="G1777" s="1" t="s">
        <v>5032</v>
      </c>
      <c r="H1777" s="4">
        <v>98</v>
      </c>
      <c r="I1777" s="1" t="s">
        <v>22</v>
      </c>
      <c r="J1777" s="1">
        <v>84202</v>
      </c>
      <c r="K1777" s="1" t="s">
        <v>23</v>
      </c>
      <c r="L1777" s="1" t="s">
        <v>24</v>
      </c>
      <c r="M1777" s="1" t="s">
        <v>37</v>
      </c>
      <c r="N1777" s="4">
        <v>113020158</v>
      </c>
      <c r="O1777" s="4">
        <v>20111</v>
      </c>
      <c r="P1777" s="1" t="s">
        <v>26</v>
      </c>
      <c r="Q1777" s="1" t="s">
        <v>5033</v>
      </c>
      <c r="R1777" s="4"/>
      <c r="S1777" s="1"/>
      <c r="T1777" s="1"/>
    </row>
    <row r="1778" ht="17.25" spans="1:20">
      <c r="A1778" t="str">
        <f t="shared" si="27"/>
        <v>1992-01-02</v>
      </c>
      <c r="B1778" s="1" t="s">
        <v>5034</v>
      </c>
      <c r="C1778" s="1" t="s">
        <v>32</v>
      </c>
      <c r="D1778" s="2">
        <v>33605</v>
      </c>
      <c r="E1778" s="7" t="s">
        <v>19</v>
      </c>
      <c r="F1778" s="1" t="s">
        <v>20</v>
      </c>
      <c r="G1778" s="1" t="s">
        <v>5035</v>
      </c>
      <c r="H1778" s="4">
        <v>98</v>
      </c>
      <c r="I1778" s="1" t="s">
        <v>22</v>
      </c>
      <c r="J1778" s="1">
        <v>84202</v>
      </c>
      <c r="K1778" s="1" t="s">
        <v>23</v>
      </c>
      <c r="L1778" s="1" t="s">
        <v>24</v>
      </c>
      <c r="M1778" s="1" t="s">
        <v>131</v>
      </c>
      <c r="N1778" s="4">
        <v>133020296</v>
      </c>
      <c r="O1778" s="4">
        <v>20131</v>
      </c>
      <c r="P1778" s="1" t="s">
        <v>136</v>
      </c>
      <c r="Q1778" s="1" t="s">
        <v>5036</v>
      </c>
      <c r="R1778" s="4"/>
      <c r="S1778" s="1"/>
      <c r="T1778" s="1"/>
    </row>
    <row r="1779" ht="17.25" spans="1:20">
      <c r="A1779" t="str">
        <f t="shared" si="27"/>
        <v>1989-07-15</v>
      </c>
      <c r="B1779" s="1" t="s">
        <v>5037</v>
      </c>
      <c r="C1779" s="1" t="s">
        <v>32</v>
      </c>
      <c r="D1779" s="2">
        <v>32704</v>
      </c>
      <c r="E1779" s="7" t="s">
        <v>19</v>
      </c>
      <c r="F1779" s="1" t="s">
        <v>20</v>
      </c>
      <c r="G1779" s="1" t="s">
        <v>5038</v>
      </c>
      <c r="H1779" s="4">
        <v>98</v>
      </c>
      <c r="I1779" s="1" t="s">
        <v>22</v>
      </c>
      <c r="J1779" s="1">
        <v>84202</v>
      </c>
      <c r="K1779" s="1" t="s">
        <v>23</v>
      </c>
      <c r="L1779" s="1" t="s">
        <v>24</v>
      </c>
      <c r="M1779" s="1" t="s">
        <v>37</v>
      </c>
      <c r="N1779" s="4">
        <v>103020326</v>
      </c>
      <c r="O1779" s="4">
        <v>20101</v>
      </c>
      <c r="P1779" s="1" t="s">
        <v>607</v>
      </c>
      <c r="Q1779" s="1" t="s">
        <v>5039</v>
      </c>
      <c r="R1779" s="4"/>
      <c r="S1779" s="1"/>
      <c r="T1779" s="1"/>
    </row>
    <row r="1780" ht="17.25" spans="1:20">
      <c r="A1780" t="str">
        <f t="shared" si="27"/>
        <v>1994-11-04</v>
      </c>
      <c r="B1780" s="1" t="s">
        <v>5040</v>
      </c>
      <c r="C1780" s="1" t="s">
        <v>18</v>
      </c>
      <c r="D1780" s="2">
        <v>34642</v>
      </c>
      <c r="E1780" s="7" t="s">
        <v>19</v>
      </c>
      <c r="F1780" s="1" t="s">
        <v>20</v>
      </c>
      <c r="G1780" s="1" t="s">
        <v>5041</v>
      </c>
      <c r="H1780" s="4">
        <v>98</v>
      </c>
      <c r="I1780" s="1" t="s">
        <v>22</v>
      </c>
      <c r="J1780" s="1">
        <v>84202</v>
      </c>
      <c r="K1780" s="1" t="s">
        <v>23</v>
      </c>
      <c r="L1780" s="1" t="s">
        <v>24</v>
      </c>
      <c r="M1780" s="1" t="s">
        <v>37</v>
      </c>
      <c r="N1780" s="4">
        <v>113020260</v>
      </c>
      <c r="O1780" s="4">
        <v>20111</v>
      </c>
      <c r="P1780" s="1" t="s">
        <v>26</v>
      </c>
      <c r="Q1780" s="1" t="s">
        <v>5042</v>
      </c>
      <c r="R1780" s="4"/>
      <c r="S1780" s="1"/>
      <c r="T1780" s="1"/>
    </row>
    <row r="1781" ht="17.25" spans="1:20">
      <c r="A1781" t="str">
        <f t="shared" si="27"/>
        <v>1993-01-01</v>
      </c>
      <c r="B1781" s="1" t="s">
        <v>5043</v>
      </c>
      <c r="C1781" s="1" t="s">
        <v>18</v>
      </c>
      <c r="D1781" s="2">
        <v>33970</v>
      </c>
      <c r="E1781" s="7" t="s">
        <v>19</v>
      </c>
      <c r="F1781" s="1" t="s">
        <v>20</v>
      </c>
      <c r="G1781" s="1" t="s">
        <v>5044</v>
      </c>
      <c r="H1781" s="4">
        <v>98</v>
      </c>
      <c r="I1781" s="1" t="s">
        <v>22</v>
      </c>
      <c r="J1781" s="1">
        <v>84202</v>
      </c>
      <c r="K1781" s="1" t="s">
        <v>23</v>
      </c>
      <c r="L1781" s="1" t="s">
        <v>24</v>
      </c>
      <c r="M1781" s="1" t="s">
        <v>131</v>
      </c>
      <c r="N1781" s="4">
        <v>133020291</v>
      </c>
      <c r="O1781" s="4">
        <v>20131</v>
      </c>
      <c r="P1781" s="1" t="s">
        <v>136</v>
      </c>
      <c r="Q1781" s="1" t="s">
        <v>5045</v>
      </c>
      <c r="R1781" s="4"/>
      <c r="S1781" s="1"/>
      <c r="T1781" s="1"/>
    </row>
    <row r="1782" ht="17.25" spans="1:20">
      <c r="A1782" t="str">
        <f t="shared" si="27"/>
        <v>1995-07-12</v>
      </c>
      <c r="B1782" s="1" t="s">
        <v>5046</v>
      </c>
      <c r="C1782" s="1" t="s">
        <v>18</v>
      </c>
      <c r="D1782" s="2">
        <v>34892</v>
      </c>
      <c r="E1782" s="7" t="s">
        <v>19</v>
      </c>
      <c r="F1782" s="1" t="s">
        <v>20</v>
      </c>
      <c r="G1782" s="1" t="s">
        <v>5047</v>
      </c>
      <c r="H1782" s="4">
        <v>98</v>
      </c>
      <c r="I1782" s="1" t="s">
        <v>22</v>
      </c>
      <c r="J1782" s="1">
        <v>84202</v>
      </c>
      <c r="K1782" s="1" t="s">
        <v>23</v>
      </c>
      <c r="L1782" s="1" t="s">
        <v>24</v>
      </c>
      <c r="M1782" s="1" t="s">
        <v>131</v>
      </c>
      <c r="N1782" s="4">
        <v>133020182</v>
      </c>
      <c r="O1782" s="4">
        <v>20131</v>
      </c>
      <c r="P1782" s="1" t="s">
        <v>136</v>
      </c>
      <c r="Q1782" s="1" t="s">
        <v>5048</v>
      </c>
      <c r="R1782" s="4"/>
      <c r="S1782" s="1"/>
      <c r="T1782" s="1"/>
    </row>
    <row r="1783" ht="17.25" spans="1:20">
      <c r="A1783" t="str">
        <f t="shared" si="27"/>
        <v>1993-11-24</v>
      </c>
      <c r="B1783" s="1" t="s">
        <v>5049</v>
      </c>
      <c r="C1783" s="1" t="s">
        <v>32</v>
      </c>
      <c r="D1783" s="2">
        <v>34297</v>
      </c>
      <c r="E1783" s="7" t="s">
        <v>19</v>
      </c>
      <c r="F1783" s="1" t="s">
        <v>20</v>
      </c>
      <c r="G1783" s="1" t="s">
        <v>5050</v>
      </c>
      <c r="H1783" s="4">
        <v>98</v>
      </c>
      <c r="I1783" s="1" t="s">
        <v>22</v>
      </c>
      <c r="J1783" s="1">
        <v>84202</v>
      </c>
      <c r="K1783" s="1" t="s">
        <v>23</v>
      </c>
      <c r="L1783" s="1" t="s">
        <v>24</v>
      </c>
      <c r="M1783" s="1" t="s">
        <v>37</v>
      </c>
      <c r="N1783" s="4">
        <v>123020142</v>
      </c>
      <c r="O1783" s="4">
        <v>20121</v>
      </c>
      <c r="P1783" s="1" t="s">
        <v>38</v>
      </c>
      <c r="Q1783" s="1" t="s">
        <v>5051</v>
      </c>
      <c r="R1783" s="4"/>
      <c r="S1783" s="1"/>
      <c r="T1783" s="1"/>
    </row>
    <row r="1784" ht="17.25" spans="1:20">
      <c r="A1784" t="str">
        <f t="shared" si="27"/>
        <v>1994-05-16</v>
      </c>
      <c r="B1784" s="1" t="s">
        <v>5052</v>
      </c>
      <c r="C1784" s="1" t="s">
        <v>18</v>
      </c>
      <c r="D1784" s="2">
        <v>34470</v>
      </c>
      <c r="E1784" s="7" t="s">
        <v>19</v>
      </c>
      <c r="F1784" s="1" t="s">
        <v>20</v>
      </c>
      <c r="G1784" s="1" t="s">
        <v>5053</v>
      </c>
      <c r="H1784" s="4">
        <v>98</v>
      </c>
      <c r="I1784" s="1" t="s">
        <v>22</v>
      </c>
      <c r="J1784" s="1">
        <v>84202</v>
      </c>
      <c r="K1784" s="1" t="s">
        <v>23</v>
      </c>
      <c r="L1784" s="1" t="s">
        <v>24</v>
      </c>
      <c r="M1784" s="1" t="s">
        <v>37</v>
      </c>
      <c r="N1784" s="4">
        <v>123020291</v>
      </c>
      <c r="O1784" s="4">
        <v>20121</v>
      </c>
      <c r="P1784" s="1" t="s">
        <v>38</v>
      </c>
      <c r="Q1784" s="1" t="s">
        <v>5054</v>
      </c>
      <c r="R1784" s="4"/>
      <c r="S1784" s="1"/>
      <c r="T1784" s="1"/>
    </row>
    <row r="1785" ht="17.25" spans="1:20">
      <c r="A1785" t="str">
        <f t="shared" si="27"/>
        <v>1993-10-07</v>
      </c>
      <c r="B1785" s="1" t="s">
        <v>5055</v>
      </c>
      <c r="C1785" s="1" t="s">
        <v>18</v>
      </c>
      <c r="D1785" s="2">
        <v>34249</v>
      </c>
      <c r="E1785" s="7" t="s">
        <v>19</v>
      </c>
      <c r="F1785" s="1" t="s">
        <v>20</v>
      </c>
      <c r="G1785" s="1" t="s">
        <v>5056</v>
      </c>
      <c r="H1785" s="4">
        <v>98</v>
      </c>
      <c r="I1785" s="1" t="s">
        <v>22</v>
      </c>
      <c r="J1785" s="1">
        <v>84202</v>
      </c>
      <c r="K1785" s="1" t="s">
        <v>23</v>
      </c>
      <c r="L1785" s="1" t="s">
        <v>24</v>
      </c>
      <c r="M1785" s="1" t="s">
        <v>37</v>
      </c>
      <c r="N1785" s="4">
        <v>123020141</v>
      </c>
      <c r="O1785" s="4">
        <v>20121</v>
      </c>
      <c r="P1785" s="1" t="s">
        <v>38</v>
      </c>
      <c r="Q1785" s="1" t="s">
        <v>5057</v>
      </c>
      <c r="R1785" s="4"/>
      <c r="S1785" s="1"/>
      <c r="T1785" s="1"/>
    </row>
    <row r="1786" ht="17.25" spans="1:20">
      <c r="A1786" t="str">
        <f t="shared" si="27"/>
        <v>1994-09-15</v>
      </c>
      <c r="B1786" s="1" t="s">
        <v>5058</v>
      </c>
      <c r="C1786" s="1" t="s">
        <v>18</v>
      </c>
      <c r="D1786" s="2">
        <v>34592</v>
      </c>
      <c r="E1786" s="7" t="s">
        <v>19</v>
      </c>
      <c r="F1786" s="1" t="s">
        <v>20</v>
      </c>
      <c r="G1786" s="1" t="s">
        <v>5059</v>
      </c>
      <c r="H1786" s="4">
        <v>98</v>
      </c>
      <c r="I1786" s="1" t="s">
        <v>22</v>
      </c>
      <c r="J1786" s="1">
        <v>84202</v>
      </c>
      <c r="K1786" s="1" t="s">
        <v>23</v>
      </c>
      <c r="L1786" s="1" t="s">
        <v>24</v>
      </c>
      <c r="M1786" s="1" t="s">
        <v>37</v>
      </c>
      <c r="N1786" s="4">
        <v>123020158</v>
      </c>
      <c r="O1786" s="4">
        <v>20121</v>
      </c>
      <c r="P1786" s="1" t="s">
        <v>38</v>
      </c>
      <c r="Q1786" s="1" t="s">
        <v>5060</v>
      </c>
      <c r="R1786" s="4"/>
      <c r="S1786" s="1"/>
      <c r="T1786" s="1"/>
    </row>
    <row r="1787" ht="17.25" spans="1:20">
      <c r="A1787" t="str">
        <f t="shared" si="27"/>
        <v>1990-08-04</v>
      </c>
      <c r="B1787" s="1" t="s">
        <v>5061</v>
      </c>
      <c r="C1787" s="1" t="s">
        <v>18</v>
      </c>
      <c r="D1787" s="2">
        <v>33089</v>
      </c>
      <c r="E1787" s="7" t="s">
        <v>19</v>
      </c>
      <c r="F1787" s="1" t="s">
        <v>20</v>
      </c>
      <c r="G1787" s="1" t="s">
        <v>5062</v>
      </c>
      <c r="H1787" s="4">
        <v>98</v>
      </c>
      <c r="I1787" s="1" t="s">
        <v>22</v>
      </c>
      <c r="J1787" s="1">
        <v>84202</v>
      </c>
      <c r="K1787" s="1" t="s">
        <v>23</v>
      </c>
      <c r="L1787" s="1" t="s">
        <v>24</v>
      </c>
      <c r="M1787" s="1" t="s">
        <v>37</v>
      </c>
      <c r="N1787" s="4">
        <v>103020204</v>
      </c>
      <c r="O1787" s="4">
        <v>20101</v>
      </c>
      <c r="P1787" s="1" t="s">
        <v>607</v>
      </c>
      <c r="Q1787" s="1" t="s">
        <v>5063</v>
      </c>
      <c r="R1787" s="4"/>
      <c r="S1787" s="1"/>
      <c r="T1787" s="1"/>
    </row>
    <row r="1788" ht="17.25" spans="1:20">
      <c r="A1788" t="str">
        <f t="shared" si="27"/>
        <v>1993-01-12</v>
      </c>
      <c r="B1788" s="1" t="s">
        <v>5064</v>
      </c>
      <c r="C1788" s="1" t="s">
        <v>18</v>
      </c>
      <c r="D1788" s="2">
        <v>33981</v>
      </c>
      <c r="E1788" s="7" t="s">
        <v>19</v>
      </c>
      <c r="F1788" s="1" t="s">
        <v>20</v>
      </c>
      <c r="G1788" s="1" t="s">
        <v>5065</v>
      </c>
      <c r="H1788" s="4">
        <v>98</v>
      </c>
      <c r="I1788" s="1" t="s">
        <v>22</v>
      </c>
      <c r="J1788" s="1">
        <v>84202</v>
      </c>
      <c r="K1788" s="1" t="s">
        <v>23</v>
      </c>
      <c r="L1788" s="1" t="s">
        <v>24</v>
      </c>
      <c r="M1788" s="1" t="s">
        <v>131</v>
      </c>
      <c r="N1788" s="4">
        <v>123020162</v>
      </c>
      <c r="O1788" s="4">
        <v>20121</v>
      </c>
      <c r="P1788" s="1" t="s">
        <v>38</v>
      </c>
      <c r="Q1788" s="1" t="s">
        <v>5066</v>
      </c>
      <c r="R1788" s="4"/>
      <c r="S1788" s="1"/>
      <c r="T1788" s="1"/>
    </row>
    <row r="1789" ht="17.25" spans="1:20">
      <c r="A1789" t="str">
        <f t="shared" si="27"/>
        <v>1993-03-23</v>
      </c>
      <c r="B1789" s="1" t="s">
        <v>5067</v>
      </c>
      <c r="C1789" s="1" t="s">
        <v>32</v>
      </c>
      <c r="D1789" s="2">
        <v>34051</v>
      </c>
      <c r="E1789" s="7" t="s">
        <v>19</v>
      </c>
      <c r="F1789" s="1" t="s">
        <v>20</v>
      </c>
      <c r="G1789" s="1" t="s">
        <v>5068</v>
      </c>
      <c r="H1789" s="4">
        <v>98</v>
      </c>
      <c r="I1789" s="1" t="s">
        <v>22</v>
      </c>
      <c r="J1789" s="1">
        <v>84202</v>
      </c>
      <c r="K1789" s="1" t="s">
        <v>23</v>
      </c>
      <c r="L1789" s="1" t="s">
        <v>24</v>
      </c>
      <c r="M1789" s="1" t="s">
        <v>131</v>
      </c>
      <c r="N1789" s="4">
        <v>123020177</v>
      </c>
      <c r="O1789" s="4">
        <v>20121</v>
      </c>
      <c r="P1789" s="1" t="s">
        <v>38</v>
      </c>
      <c r="Q1789" s="1" t="s">
        <v>5069</v>
      </c>
      <c r="R1789" s="4"/>
      <c r="S1789" s="1"/>
      <c r="T1789" s="1"/>
    </row>
    <row r="1790" ht="17.25" spans="1:20">
      <c r="A1790" t="str">
        <f t="shared" si="27"/>
        <v>1994-07-19</v>
      </c>
      <c r="B1790" s="1" t="s">
        <v>5070</v>
      </c>
      <c r="C1790" s="1" t="s">
        <v>18</v>
      </c>
      <c r="D1790" s="2">
        <v>34534</v>
      </c>
      <c r="E1790" s="7" t="s">
        <v>19</v>
      </c>
      <c r="F1790" s="1" t="s">
        <v>20</v>
      </c>
      <c r="G1790" s="1" t="s">
        <v>5071</v>
      </c>
      <c r="H1790" s="4">
        <v>98</v>
      </c>
      <c r="I1790" s="1" t="s">
        <v>22</v>
      </c>
      <c r="J1790" s="1">
        <v>84202</v>
      </c>
      <c r="K1790" s="1" t="s">
        <v>23</v>
      </c>
      <c r="L1790" s="1" t="s">
        <v>24</v>
      </c>
      <c r="M1790" s="1" t="s">
        <v>131</v>
      </c>
      <c r="N1790" s="4">
        <v>123020218</v>
      </c>
      <c r="O1790" s="4">
        <v>20121</v>
      </c>
      <c r="P1790" s="1" t="s">
        <v>38</v>
      </c>
      <c r="Q1790" s="1" t="s">
        <v>5072</v>
      </c>
      <c r="R1790" s="4"/>
      <c r="S1790" s="1"/>
      <c r="T1790" s="1"/>
    </row>
    <row r="1791" ht="17.25" spans="1:20">
      <c r="A1791" t="str">
        <f t="shared" ref="A1791:A1854" si="28">TEXT(D1791,"yyyy-mm-dd")</f>
        <v>1994-05-06</v>
      </c>
      <c r="B1791" s="1" t="s">
        <v>5073</v>
      </c>
      <c r="C1791" s="1" t="s">
        <v>18</v>
      </c>
      <c r="D1791" s="2">
        <v>34460</v>
      </c>
      <c r="E1791" s="7" t="s">
        <v>19</v>
      </c>
      <c r="F1791" s="1" t="s">
        <v>20</v>
      </c>
      <c r="G1791" s="1" t="s">
        <v>5074</v>
      </c>
      <c r="H1791" s="4">
        <v>98</v>
      </c>
      <c r="I1791" s="1" t="s">
        <v>22</v>
      </c>
      <c r="J1791" s="1">
        <v>84202</v>
      </c>
      <c r="K1791" s="1" t="s">
        <v>23</v>
      </c>
      <c r="L1791" s="1" t="s">
        <v>24</v>
      </c>
      <c r="M1791" s="1" t="s">
        <v>131</v>
      </c>
      <c r="N1791" s="4">
        <v>123020197</v>
      </c>
      <c r="O1791" s="4">
        <v>20121</v>
      </c>
      <c r="P1791" s="1" t="s">
        <v>38</v>
      </c>
      <c r="Q1791" s="1" t="s">
        <v>5075</v>
      </c>
      <c r="R1791" s="4"/>
      <c r="S1791" s="1"/>
      <c r="T1791" s="1"/>
    </row>
    <row r="1792" ht="17.25" spans="1:20">
      <c r="A1792" t="str">
        <f t="shared" si="28"/>
        <v>1994-08-08</v>
      </c>
      <c r="B1792" s="1" t="s">
        <v>4778</v>
      </c>
      <c r="C1792" s="1" t="s">
        <v>18</v>
      </c>
      <c r="D1792" s="2">
        <v>34554</v>
      </c>
      <c r="E1792" s="7" t="s">
        <v>19</v>
      </c>
      <c r="F1792" s="1" t="s">
        <v>20</v>
      </c>
      <c r="G1792" s="1" t="s">
        <v>5076</v>
      </c>
      <c r="H1792" s="4">
        <v>98</v>
      </c>
      <c r="I1792" s="1" t="s">
        <v>22</v>
      </c>
      <c r="J1792" s="1">
        <v>84202</v>
      </c>
      <c r="K1792" s="1" t="s">
        <v>23</v>
      </c>
      <c r="L1792" s="1" t="s">
        <v>24</v>
      </c>
      <c r="M1792" s="1" t="s">
        <v>131</v>
      </c>
      <c r="N1792" s="4">
        <v>123020399</v>
      </c>
      <c r="O1792" s="4">
        <v>20121</v>
      </c>
      <c r="P1792" s="1" t="s">
        <v>38</v>
      </c>
      <c r="Q1792" s="1" t="s">
        <v>5077</v>
      </c>
      <c r="R1792" s="4"/>
      <c r="S1792" s="1"/>
      <c r="T1792" s="1"/>
    </row>
    <row r="1793" ht="17.25" spans="1:20">
      <c r="A1793" t="str">
        <f t="shared" si="28"/>
        <v>1994-04-07</v>
      </c>
      <c r="B1793" s="1" t="s">
        <v>5078</v>
      </c>
      <c r="C1793" s="1" t="s">
        <v>18</v>
      </c>
      <c r="D1793" s="2">
        <v>34431</v>
      </c>
      <c r="E1793" s="7" t="s">
        <v>19</v>
      </c>
      <c r="F1793" s="1" t="s">
        <v>20</v>
      </c>
      <c r="G1793" s="1" t="s">
        <v>5079</v>
      </c>
      <c r="H1793" s="4">
        <v>98</v>
      </c>
      <c r="I1793" s="1" t="s">
        <v>22</v>
      </c>
      <c r="J1793" s="1">
        <v>84202</v>
      </c>
      <c r="K1793" s="1" t="s">
        <v>23</v>
      </c>
      <c r="L1793" s="1" t="s">
        <v>24</v>
      </c>
      <c r="M1793" s="1" t="s">
        <v>131</v>
      </c>
      <c r="N1793" s="4">
        <v>123020232</v>
      </c>
      <c r="O1793" s="4">
        <v>20121</v>
      </c>
      <c r="P1793" s="1" t="s">
        <v>38</v>
      </c>
      <c r="Q1793" s="1" t="s">
        <v>5080</v>
      </c>
      <c r="R1793" s="4"/>
      <c r="S1793" s="1"/>
      <c r="T1793" s="1"/>
    </row>
    <row r="1794" ht="17.25" spans="1:20">
      <c r="A1794" t="str">
        <f t="shared" si="28"/>
        <v>1995-12-03</v>
      </c>
      <c r="B1794" s="1" t="s">
        <v>5081</v>
      </c>
      <c r="C1794" s="1" t="s">
        <v>18</v>
      </c>
      <c r="D1794" s="2">
        <v>35036</v>
      </c>
      <c r="E1794" s="7" t="s">
        <v>19</v>
      </c>
      <c r="F1794" s="1" t="s">
        <v>20</v>
      </c>
      <c r="G1794" s="1" t="s">
        <v>5082</v>
      </c>
      <c r="H1794" s="4">
        <v>98</v>
      </c>
      <c r="I1794" s="1" t="s">
        <v>22</v>
      </c>
      <c r="J1794" s="1">
        <v>84202</v>
      </c>
      <c r="K1794" s="1" t="s">
        <v>23</v>
      </c>
      <c r="L1794" s="1" t="s">
        <v>24</v>
      </c>
      <c r="M1794" s="1" t="s">
        <v>131</v>
      </c>
      <c r="N1794" s="4">
        <v>123020183</v>
      </c>
      <c r="O1794" s="4">
        <v>20121</v>
      </c>
      <c r="P1794" s="1" t="s">
        <v>38</v>
      </c>
      <c r="Q1794" s="1" t="s">
        <v>5083</v>
      </c>
      <c r="R1794" s="4"/>
      <c r="S1794" s="1"/>
      <c r="T1794" s="1"/>
    </row>
    <row r="1795" ht="17.25" spans="1:20">
      <c r="A1795" t="str">
        <f t="shared" si="28"/>
        <v>1992-08-24</v>
      </c>
      <c r="B1795" s="1" t="s">
        <v>3086</v>
      </c>
      <c r="C1795" s="1" t="s">
        <v>18</v>
      </c>
      <c r="D1795" s="2">
        <v>33840</v>
      </c>
      <c r="E1795" s="7" t="s">
        <v>19</v>
      </c>
      <c r="F1795" s="1" t="s">
        <v>20</v>
      </c>
      <c r="G1795" s="1" t="s">
        <v>5084</v>
      </c>
      <c r="H1795" s="4">
        <v>98</v>
      </c>
      <c r="I1795" s="1" t="s">
        <v>22</v>
      </c>
      <c r="J1795" s="1">
        <v>84202</v>
      </c>
      <c r="K1795" s="1" t="s">
        <v>23</v>
      </c>
      <c r="L1795" s="1" t="s">
        <v>24</v>
      </c>
      <c r="M1795" s="1" t="s">
        <v>37</v>
      </c>
      <c r="N1795" s="4">
        <v>103020335</v>
      </c>
      <c r="O1795" s="4">
        <v>20101</v>
      </c>
      <c r="P1795" s="1" t="s">
        <v>607</v>
      </c>
      <c r="Q1795" s="1" t="s">
        <v>5085</v>
      </c>
      <c r="R1795" s="4"/>
      <c r="S1795" s="1"/>
      <c r="T1795" s="1"/>
    </row>
    <row r="1796" ht="17.25" spans="1:20">
      <c r="A1796" t="str">
        <f t="shared" si="28"/>
        <v>1993-12-21</v>
      </c>
      <c r="B1796" s="1" t="s">
        <v>5086</v>
      </c>
      <c r="C1796" s="1" t="s">
        <v>18</v>
      </c>
      <c r="D1796" s="2">
        <v>34324</v>
      </c>
      <c r="E1796" s="7" t="s">
        <v>19</v>
      </c>
      <c r="F1796" s="1" t="s">
        <v>20</v>
      </c>
      <c r="G1796" s="1" t="s">
        <v>5087</v>
      </c>
      <c r="H1796" s="4">
        <v>98</v>
      </c>
      <c r="I1796" s="1" t="s">
        <v>22</v>
      </c>
      <c r="J1796" s="1">
        <v>84202</v>
      </c>
      <c r="K1796" s="1" t="s">
        <v>23</v>
      </c>
      <c r="L1796" s="1" t="s">
        <v>24</v>
      </c>
      <c r="M1796" s="1" t="s">
        <v>37</v>
      </c>
      <c r="N1796" s="4">
        <v>113020256</v>
      </c>
      <c r="O1796" s="4">
        <v>20111</v>
      </c>
      <c r="P1796" s="1" t="s">
        <v>26</v>
      </c>
      <c r="Q1796" s="1" t="s">
        <v>5088</v>
      </c>
      <c r="R1796" s="4"/>
      <c r="S1796" s="1"/>
      <c r="T1796" s="1"/>
    </row>
    <row r="1797" ht="17.25" spans="1:20">
      <c r="A1797" t="str">
        <f t="shared" si="28"/>
        <v>1992-08-07</v>
      </c>
      <c r="B1797" s="1" t="s">
        <v>5089</v>
      </c>
      <c r="C1797" s="1" t="s">
        <v>18</v>
      </c>
      <c r="D1797" s="2">
        <v>33823</v>
      </c>
      <c r="E1797" s="7" t="s">
        <v>19</v>
      </c>
      <c r="F1797" s="1" t="s">
        <v>20</v>
      </c>
      <c r="G1797" s="1" t="s">
        <v>5090</v>
      </c>
      <c r="H1797" s="4">
        <v>98</v>
      </c>
      <c r="I1797" s="1" t="s">
        <v>22</v>
      </c>
      <c r="J1797" s="1">
        <v>84202</v>
      </c>
      <c r="K1797" s="1" t="s">
        <v>23</v>
      </c>
      <c r="L1797" s="1" t="s">
        <v>24</v>
      </c>
      <c r="M1797" s="1" t="s">
        <v>37</v>
      </c>
      <c r="N1797" s="4">
        <v>113020089</v>
      </c>
      <c r="O1797" s="4">
        <v>20111</v>
      </c>
      <c r="P1797" s="1" t="s">
        <v>26</v>
      </c>
      <c r="Q1797" s="1" t="s">
        <v>5091</v>
      </c>
      <c r="R1797" s="4"/>
      <c r="S1797" s="1"/>
      <c r="T1797" s="1"/>
    </row>
    <row r="1798" ht="17.25" spans="1:20">
      <c r="A1798" t="str">
        <f t="shared" si="28"/>
        <v>1992-12-31</v>
      </c>
      <c r="B1798" s="1" t="s">
        <v>1518</v>
      </c>
      <c r="C1798" s="1" t="s">
        <v>18</v>
      </c>
      <c r="D1798" s="2">
        <v>33969</v>
      </c>
      <c r="E1798" s="7" t="s">
        <v>19</v>
      </c>
      <c r="F1798" s="1" t="s">
        <v>20</v>
      </c>
      <c r="G1798" s="1" t="s">
        <v>5092</v>
      </c>
      <c r="H1798" s="4">
        <v>98</v>
      </c>
      <c r="I1798" s="1" t="s">
        <v>22</v>
      </c>
      <c r="J1798" s="1">
        <v>84202</v>
      </c>
      <c r="K1798" s="1" t="s">
        <v>23</v>
      </c>
      <c r="L1798" s="1" t="s">
        <v>24</v>
      </c>
      <c r="M1798" s="1" t="s">
        <v>37</v>
      </c>
      <c r="N1798" s="4">
        <v>113020136</v>
      </c>
      <c r="O1798" s="4">
        <v>20111</v>
      </c>
      <c r="P1798" s="1" t="s">
        <v>26</v>
      </c>
      <c r="Q1798" s="1" t="s">
        <v>5093</v>
      </c>
      <c r="R1798" s="4"/>
      <c r="S1798" s="1"/>
      <c r="T1798" s="1"/>
    </row>
    <row r="1799" ht="17.25" spans="1:20">
      <c r="A1799" t="str">
        <f t="shared" si="28"/>
        <v>1992-01-06</v>
      </c>
      <c r="B1799" s="1" t="s">
        <v>5094</v>
      </c>
      <c r="C1799" s="1" t="s">
        <v>32</v>
      </c>
      <c r="D1799" s="2">
        <v>33609</v>
      </c>
      <c r="E1799" s="7" t="s">
        <v>19</v>
      </c>
      <c r="F1799" s="1" t="s">
        <v>20</v>
      </c>
      <c r="G1799" s="1" t="s">
        <v>5095</v>
      </c>
      <c r="H1799" s="4">
        <v>98</v>
      </c>
      <c r="I1799" s="1" t="s">
        <v>22</v>
      </c>
      <c r="J1799" s="1">
        <v>84202</v>
      </c>
      <c r="K1799" s="1" t="s">
        <v>23</v>
      </c>
      <c r="L1799" s="1" t="s">
        <v>24</v>
      </c>
      <c r="M1799" s="1" t="s">
        <v>37</v>
      </c>
      <c r="N1799" s="4">
        <v>113020076</v>
      </c>
      <c r="O1799" s="4">
        <v>20111</v>
      </c>
      <c r="P1799" s="1" t="s">
        <v>26</v>
      </c>
      <c r="Q1799" s="1" t="s">
        <v>5096</v>
      </c>
      <c r="R1799" s="4"/>
      <c r="S1799" s="1"/>
      <c r="T1799" s="1"/>
    </row>
    <row r="1800" ht="17.25" spans="1:20">
      <c r="A1800" t="str">
        <f t="shared" si="28"/>
        <v>1993-07-02</v>
      </c>
      <c r="B1800" s="1" t="s">
        <v>3850</v>
      </c>
      <c r="C1800" s="1" t="s">
        <v>18</v>
      </c>
      <c r="D1800" s="2">
        <v>34152</v>
      </c>
      <c r="E1800" s="7" t="s">
        <v>19</v>
      </c>
      <c r="F1800" s="1" t="s">
        <v>20</v>
      </c>
      <c r="G1800" s="1" t="s">
        <v>5097</v>
      </c>
      <c r="H1800" s="4">
        <v>98</v>
      </c>
      <c r="I1800" s="1" t="s">
        <v>22</v>
      </c>
      <c r="J1800" s="1">
        <v>84202</v>
      </c>
      <c r="K1800" s="1" t="s">
        <v>23</v>
      </c>
      <c r="L1800" s="1" t="s">
        <v>24</v>
      </c>
      <c r="M1800" s="1" t="s">
        <v>37</v>
      </c>
      <c r="N1800" s="4">
        <v>123020318</v>
      </c>
      <c r="O1800" s="4">
        <v>20121</v>
      </c>
      <c r="P1800" s="1" t="s">
        <v>38</v>
      </c>
      <c r="Q1800" s="1" t="s">
        <v>5098</v>
      </c>
      <c r="R1800" s="4"/>
      <c r="S1800" s="1"/>
      <c r="T1800" s="1"/>
    </row>
    <row r="1801" ht="17.25" spans="1:20">
      <c r="A1801" t="str">
        <f t="shared" si="28"/>
        <v>1995-01-11</v>
      </c>
      <c r="B1801" s="1" t="s">
        <v>4988</v>
      </c>
      <c r="C1801" s="1" t="s">
        <v>18</v>
      </c>
      <c r="D1801" s="2">
        <v>34710</v>
      </c>
      <c r="E1801" s="7" t="s">
        <v>19</v>
      </c>
      <c r="F1801" s="1" t="s">
        <v>20</v>
      </c>
      <c r="G1801" s="1" t="s">
        <v>5099</v>
      </c>
      <c r="H1801" s="4">
        <v>98</v>
      </c>
      <c r="I1801" s="1" t="s">
        <v>22</v>
      </c>
      <c r="J1801" s="1">
        <v>84202</v>
      </c>
      <c r="K1801" s="1" t="s">
        <v>23</v>
      </c>
      <c r="L1801" s="1" t="s">
        <v>24</v>
      </c>
      <c r="M1801" s="1" t="s">
        <v>37</v>
      </c>
      <c r="N1801" s="4">
        <v>123020104</v>
      </c>
      <c r="O1801" s="4">
        <v>20121</v>
      </c>
      <c r="P1801" s="1" t="s">
        <v>38</v>
      </c>
      <c r="Q1801" s="1" t="s">
        <v>5100</v>
      </c>
      <c r="R1801" s="4"/>
      <c r="S1801" s="1"/>
      <c r="T1801" s="1"/>
    </row>
    <row r="1802" ht="17.25" spans="1:20">
      <c r="A1802" t="str">
        <f t="shared" si="28"/>
        <v>1994-07-18</v>
      </c>
      <c r="B1802" s="1" t="s">
        <v>5101</v>
      </c>
      <c r="C1802" s="1" t="s">
        <v>18</v>
      </c>
      <c r="D1802" s="2">
        <v>34533</v>
      </c>
      <c r="E1802" s="7" t="s">
        <v>19</v>
      </c>
      <c r="F1802" s="1" t="s">
        <v>20</v>
      </c>
      <c r="G1802" s="1" t="s">
        <v>5102</v>
      </c>
      <c r="H1802" s="4">
        <v>98</v>
      </c>
      <c r="I1802" s="1" t="s">
        <v>22</v>
      </c>
      <c r="J1802" s="1">
        <v>84202</v>
      </c>
      <c r="K1802" s="1" t="s">
        <v>23</v>
      </c>
      <c r="L1802" s="1" t="s">
        <v>24</v>
      </c>
      <c r="M1802" s="1" t="s">
        <v>37</v>
      </c>
      <c r="N1802" s="4">
        <v>123020329</v>
      </c>
      <c r="O1802" s="4">
        <v>20121</v>
      </c>
      <c r="P1802" s="1" t="s">
        <v>38</v>
      </c>
      <c r="Q1802" s="1" t="s">
        <v>5103</v>
      </c>
      <c r="R1802" s="4"/>
      <c r="S1802" s="1"/>
      <c r="T1802" s="1"/>
    </row>
    <row r="1803" ht="17.25" spans="1:20">
      <c r="A1803" t="str">
        <f t="shared" si="28"/>
        <v>1993-12-02</v>
      </c>
      <c r="B1803" s="1" t="s">
        <v>2902</v>
      </c>
      <c r="C1803" s="1" t="s">
        <v>32</v>
      </c>
      <c r="D1803" s="2">
        <v>34305</v>
      </c>
      <c r="E1803" s="7" t="s">
        <v>19</v>
      </c>
      <c r="F1803" s="1" t="s">
        <v>20</v>
      </c>
      <c r="G1803" s="1" t="s">
        <v>5104</v>
      </c>
      <c r="H1803" s="4">
        <v>98</v>
      </c>
      <c r="I1803" s="1" t="s">
        <v>22</v>
      </c>
      <c r="J1803" s="1">
        <v>84202</v>
      </c>
      <c r="K1803" s="1" t="s">
        <v>23</v>
      </c>
      <c r="L1803" s="1" t="s">
        <v>24</v>
      </c>
      <c r="M1803" s="1" t="s">
        <v>37</v>
      </c>
      <c r="N1803" s="4">
        <v>123020203</v>
      </c>
      <c r="O1803" s="4">
        <v>20121</v>
      </c>
      <c r="P1803" s="1" t="s">
        <v>38</v>
      </c>
      <c r="Q1803" s="1" t="s">
        <v>5105</v>
      </c>
      <c r="R1803" s="4"/>
      <c r="S1803" s="1"/>
      <c r="T1803" s="1"/>
    </row>
    <row r="1804" ht="17.25" spans="1:20">
      <c r="A1804" t="str">
        <f t="shared" si="28"/>
        <v>1991-01-07</v>
      </c>
      <c r="B1804" s="1" t="s">
        <v>5106</v>
      </c>
      <c r="C1804" s="1" t="s">
        <v>18</v>
      </c>
      <c r="D1804" s="2">
        <v>33245</v>
      </c>
      <c r="E1804" s="7" t="s">
        <v>19</v>
      </c>
      <c r="F1804" s="1" t="s">
        <v>20</v>
      </c>
      <c r="G1804" s="1" t="s">
        <v>5107</v>
      </c>
      <c r="H1804" s="4">
        <v>98</v>
      </c>
      <c r="I1804" s="1" t="s">
        <v>22</v>
      </c>
      <c r="J1804" s="1">
        <v>84202</v>
      </c>
      <c r="K1804" s="1" t="s">
        <v>23</v>
      </c>
      <c r="L1804" s="1" t="s">
        <v>24</v>
      </c>
      <c r="M1804" s="1" t="s">
        <v>37</v>
      </c>
      <c r="N1804" s="4">
        <v>123020131</v>
      </c>
      <c r="O1804" s="4">
        <v>20121</v>
      </c>
      <c r="P1804" s="1" t="s">
        <v>38</v>
      </c>
      <c r="Q1804" s="1" t="s">
        <v>5108</v>
      </c>
      <c r="R1804" s="4"/>
      <c r="S1804" s="1"/>
      <c r="T1804" s="1"/>
    </row>
    <row r="1805" ht="17.25" spans="1:20">
      <c r="A1805" t="str">
        <f t="shared" si="28"/>
        <v>1994-07-07</v>
      </c>
      <c r="B1805" s="1" t="s">
        <v>5109</v>
      </c>
      <c r="C1805" s="1" t="s">
        <v>18</v>
      </c>
      <c r="D1805" s="2">
        <v>34522</v>
      </c>
      <c r="E1805" s="7" t="s">
        <v>19</v>
      </c>
      <c r="F1805" s="1" t="s">
        <v>20</v>
      </c>
      <c r="G1805" s="1" t="s">
        <v>5110</v>
      </c>
      <c r="H1805" s="4">
        <v>98</v>
      </c>
      <c r="I1805" s="1" t="s">
        <v>22</v>
      </c>
      <c r="J1805" s="1">
        <v>84202</v>
      </c>
      <c r="K1805" s="1" t="s">
        <v>23</v>
      </c>
      <c r="L1805" s="1" t="s">
        <v>24</v>
      </c>
      <c r="M1805" s="1" t="s">
        <v>37</v>
      </c>
      <c r="N1805" s="4">
        <v>123020105</v>
      </c>
      <c r="O1805" s="4">
        <v>20121</v>
      </c>
      <c r="P1805" s="1" t="s">
        <v>38</v>
      </c>
      <c r="Q1805" s="1" t="s">
        <v>5111</v>
      </c>
      <c r="R1805" s="4"/>
      <c r="S1805" s="1"/>
      <c r="T1805" s="1"/>
    </row>
    <row r="1806" ht="17.25" spans="1:20">
      <c r="A1806" t="str">
        <f t="shared" si="28"/>
        <v>1993-10-23</v>
      </c>
      <c r="B1806" s="1" t="s">
        <v>4428</v>
      </c>
      <c r="C1806" s="1" t="s">
        <v>18</v>
      </c>
      <c r="D1806" s="2">
        <v>34265</v>
      </c>
      <c r="E1806" s="7" t="s">
        <v>19</v>
      </c>
      <c r="F1806" s="1" t="s">
        <v>20</v>
      </c>
      <c r="G1806" s="1" t="s">
        <v>5112</v>
      </c>
      <c r="H1806" s="4">
        <v>98</v>
      </c>
      <c r="I1806" s="1" t="s">
        <v>22</v>
      </c>
      <c r="J1806" s="1">
        <v>84202</v>
      </c>
      <c r="K1806" s="1" t="s">
        <v>23</v>
      </c>
      <c r="L1806" s="1" t="s">
        <v>24</v>
      </c>
      <c r="M1806" s="1" t="s">
        <v>37</v>
      </c>
      <c r="N1806" s="4">
        <v>123020077</v>
      </c>
      <c r="O1806" s="4">
        <v>20121</v>
      </c>
      <c r="P1806" s="1" t="s">
        <v>38</v>
      </c>
      <c r="Q1806" s="1" t="s">
        <v>5113</v>
      </c>
      <c r="R1806" s="4"/>
      <c r="S1806" s="1"/>
      <c r="T1806" s="1"/>
    </row>
    <row r="1807" ht="17.25" spans="1:20">
      <c r="A1807" t="str">
        <f t="shared" si="28"/>
        <v>1990-12-31</v>
      </c>
      <c r="B1807" s="1" t="s">
        <v>5114</v>
      </c>
      <c r="C1807" s="1" t="s">
        <v>18</v>
      </c>
      <c r="D1807" s="2">
        <v>33238</v>
      </c>
      <c r="E1807" s="7" t="s">
        <v>19</v>
      </c>
      <c r="F1807" s="1" t="s">
        <v>20</v>
      </c>
      <c r="G1807" s="1" t="s">
        <v>5115</v>
      </c>
      <c r="H1807" s="4">
        <v>98</v>
      </c>
      <c r="I1807" s="1" t="s">
        <v>22</v>
      </c>
      <c r="J1807" s="1">
        <v>84202</v>
      </c>
      <c r="K1807" s="1" t="s">
        <v>23</v>
      </c>
      <c r="L1807" s="1" t="s">
        <v>24</v>
      </c>
      <c r="M1807" s="1" t="s">
        <v>37</v>
      </c>
      <c r="N1807" s="4">
        <v>123020282</v>
      </c>
      <c r="O1807" s="4">
        <v>20121</v>
      </c>
      <c r="P1807" s="1" t="s">
        <v>38</v>
      </c>
      <c r="Q1807" s="1" t="s">
        <v>5116</v>
      </c>
      <c r="R1807" s="4"/>
      <c r="S1807" s="1"/>
      <c r="T1807" s="1"/>
    </row>
    <row r="1808" ht="17.25" spans="1:20">
      <c r="A1808" t="str">
        <f t="shared" si="28"/>
        <v>1992-12-11</v>
      </c>
      <c r="B1808" s="1" t="s">
        <v>5117</v>
      </c>
      <c r="C1808" s="1" t="s">
        <v>32</v>
      </c>
      <c r="D1808" s="2">
        <v>33949</v>
      </c>
      <c r="E1808" s="7" t="s">
        <v>19</v>
      </c>
      <c r="F1808" s="1" t="s">
        <v>20</v>
      </c>
      <c r="G1808" s="1" t="s">
        <v>5118</v>
      </c>
      <c r="H1808" s="4">
        <v>98</v>
      </c>
      <c r="I1808" s="1" t="s">
        <v>22</v>
      </c>
      <c r="J1808" s="1">
        <v>84202</v>
      </c>
      <c r="K1808" s="1" t="s">
        <v>23</v>
      </c>
      <c r="L1808" s="1" t="s">
        <v>24</v>
      </c>
      <c r="M1808" s="1" t="s">
        <v>37</v>
      </c>
      <c r="N1808" s="4">
        <v>123020221</v>
      </c>
      <c r="O1808" s="4">
        <v>20121</v>
      </c>
      <c r="P1808" s="1" t="s">
        <v>38</v>
      </c>
      <c r="Q1808" s="1" t="s">
        <v>5119</v>
      </c>
      <c r="R1808" s="4"/>
      <c r="S1808" s="1"/>
      <c r="T1808" s="1"/>
    </row>
    <row r="1809" ht="17.25" spans="1:20">
      <c r="A1809" t="str">
        <f t="shared" si="28"/>
        <v>1994-11-29</v>
      </c>
      <c r="B1809" s="1" t="s">
        <v>5120</v>
      </c>
      <c r="C1809" s="1" t="s">
        <v>18</v>
      </c>
      <c r="D1809" s="2">
        <v>34667</v>
      </c>
      <c r="E1809" s="7" t="s">
        <v>19</v>
      </c>
      <c r="F1809" s="1" t="s">
        <v>20</v>
      </c>
      <c r="G1809" s="1" t="s">
        <v>5121</v>
      </c>
      <c r="H1809" s="4">
        <v>98</v>
      </c>
      <c r="I1809" s="1" t="s">
        <v>22</v>
      </c>
      <c r="J1809" s="1">
        <v>84202</v>
      </c>
      <c r="K1809" s="1" t="s">
        <v>23</v>
      </c>
      <c r="L1809" s="1" t="s">
        <v>24</v>
      </c>
      <c r="M1809" s="1" t="s">
        <v>37</v>
      </c>
      <c r="N1809" s="4">
        <v>123020256</v>
      </c>
      <c r="O1809" s="4">
        <v>20121</v>
      </c>
      <c r="P1809" s="1" t="s">
        <v>38</v>
      </c>
      <c r="Q1809" s="1" t="s">
        <v>5122</v>
      </c>
      <c r="R1809" s="4"/>
      <c r="S1809" s="1"/>
      <c r="T1809" s="1"/>
    </row>
    <row r="1810" ht="17.25" spans="1:20">
      <c r="A1810" t="str">
        <f t="shared" si="28"/>
        <v>1992-10-12</v>
      </c>
      <c r="B1810" s="1" t="s">
        <v>5123</v>
      </c>
      <c r="C1810" s="1" t="s">
        <v>32</v>
      </c>
      <c r="D1810" s="2">
        <v>33889</v>
      </c>
      <c r="E1810" s="7" t="s">
        <v>19</v>
      </c>
      <c r="F1810" s="1" t="s">
        <v>20</v>
      </c>
      <c r="G1810" s="1" t="s">
        <v>5124</v>
      </c>
      <c r="H1810" s="4">
        <v>98</v>
      </c>
      <c r="I1810" s="1" t="s">
        <v>22</v>
      </c>
      <c r="J1810" s="1">
        <v>84202</v>
      </c>
      <c r="K1810" s="1" t="s">
        <v>23</v>
      </c>
      <c r="L1810" s="1" t="s">
        <v>24</v>
      </c>
      <c r="M1810" s="1" t="s">
        <v>37</v>
      </c>
      <c r="N1810" s="4">
        <v>123020113</v>
      </c>
      <c r="O1810" s="4">
        <v>20121</v>
      </c>
      <c r="P1810" s="1" t="s">
        <v>38</v>
      </c>
      <c r="Q1810" s="1" t="s">
        <v>5125</v>
      </c>
      <c r="R1810" s="4"/>
      <c r="S1810" s="1"/>
      <c r="T1810" s="1"/>
    </row>
    <row r="1811" ht="17.25" spans="1:20">
      <c r="A1811" t="str">
        <f t="shared" si="28"/>
        <v>1994-09-02</v>
      </c>
      <c r="B1811" s="1" t="s">
        <v>5126</v>
      </c>
      <c r="C1811" s="1" t="s">
        <v>18</v>
      </c>
      <c r="D1811" s="2">
        <v>34579</v>
      </c>
      <c r="E1811" s="7" t="s">
        <v>19</v>
      </c>
      <c r="F1811" s="1" t="s">
        <v>20</v>
      </c>
      <c r="G1811" s="1" t="s">
        <v>5127</v>
      </c>
      <c r="H1811" s="4">
        <v>98</v>
      </c>
      <c r="I1811" s="1" t="s">
        <v>22</v>
      </c>
      <c r="J1811" s="1">
        <v>84202</v>
      </c>
      <c r="K1811" s="1" t="s">
        <v>23</v>
      </c>
      <c r="L1811" s="1" t="s">
        <v>24</v>
      </c>
      <c r="M1811" s="1" t="s">
        <v>37</v>
      </c>
      <c r="N1811" s="4">
        <v>123020259</v>
      </c>
      <c r="O1811" s="4">
        <v>20121</v>
      </c>
      <c r="P1811" s="1" t="s">
        <v>38</v>
      </c>
      <c r="Q1811" s="1" t="s">
        <v>5128</v>
      </c>
      <c r="R1811" s="4"/>
      <c r="S1811" s="1"/>
      <c r="T1811" s="1"/>
    </row>
    <row r="1812" ht="17.25" spans="1:20">
      <c r="A1812" t="str">
        <f t="shared" si="28"/>
        <v>1995-12-20</v>
      </c>
      <c r="B1812" s="1" t="s">
        <v>2038</v>
      </c>
      <c r="C1812" s="1" t="s">
        <v>18</v>
      </c>
      <c r="D1812" s="2">
        <v>35053</v>
      </c>
      <c r="E1812" s="7" t="s">
        <v>19</v>
      </c>
      <c r="F1812" s="1" t="s">
        <v>20</v>
      </c>
      <c r="G1812" s="1" t="s">
        <v>5129</v>
      </c>
      <c r="H1812" s="4">
        <v>98</v>
      </c>
      <c r="I1812" s="1" t="s">
        <v>22</v>
      </c>
      <c r="J1812" s="1">
        <v>84202</v>
      </c>
      <c r="K1812" s="1" t="s">
        <v>23</v>
      </c>
      <c r="L1812" s="1" t="s">
        <v>24</v>
      </c>
      <c r="M1812" s="1" t="s">
        <v>37</v>
      </c>
      <c r="N1812" s="4">
        <v>123020214</v>
      </c>
      <c r="O1812" s="4">
        <v>20121</v>
      </c>
      <c r="P1812" s="1" t="s">
        <v>38</v>
      </c>
      <c r="Q1812" s="1" t="s">
        <v>5130</v>
      </c>
      <c r="R1812" s="4"/>
      <c r="S1812" s="1"/>
      <c r="T1812" s="1"/>
    </row>
    <row r="1813" ht="17.25" spans="1:20">
      <c r="A1813" t="str">
        <f t="shared" si="28"/>
        <v>1994-01-03</v>
      </c>
      <c r="B1813" s="1" t="s">
        <v>5131</v>
      </c>
      <c r="C1813" s="1" t="s">
        <v>32</v>
      </c>
      <c r="D1813" s="2">
        <v>34337</v>
      </c>
      <c r="E1813" s="7" t="s">
        <v>19</v>
      </c>
      <c r="F1813" s="1" t="s">
        <v>20</v>
      </c>
      <c r="G1813" s="1" t="s">
        <v>5132</v>
      </c>
      <c r="H1813" s="4">
        <v>98</v>
      </c>
      <c r="I1813" s="1" t="s">
        <v>22</v>
      </c>
      <c r="J1813" s="1">
        <v>84202</v>
      </c>
      <c r="K1813" s="1" t="s">
        <v>23</v>
      </c>
      <c r="L1813" s="1" t="s">
        <v>24</v>
      </c>
      <c r="M1813" s="1" t="s">
        <v>131</v>
      </c>
      <c r="N1813" s="4">
        <v>133020089</v>
      </c>
      <c r="O1813" s="4">
        <v>20131</v>
      </c>
      <c r="P1813" s="1" t="s">
        <v>136</v>
      </c>
      <c r="Q1813" s="1" t="s">
        <v>5133</v>
      </c>
      <c r="R1813" s="4"/>
      <c r="S1813" s="1"/>
      <c r="T1813" s="1"/>
    </row>
    <row r="1814" ht="17.25" spans="1:20">
      <c r="A1814" t="str">
        <f t="shared" si="28"/>
        <v>1993-02-18</v>
      </c>
      <c r="B1814" s="1" t="s">
        <v>5134</v>
      </c>
      <c r="C1814" s="1" t="s">
        <v>18</v>
      </c>
      <c r="D1814" s="2">
        <v>34018</v>
      </c>
      <c r="E1814" s="7" t="s">
        <v>19</v>
      </c>
      <c r="F1814" s="1" t="s">
        <v>20</v>
      </c>
      <c r="G1814" s="1" t="s">
        <v>5135</v>
      </c>
      <c r="H1814" s="4">
        <v>98</v>
      </c>
      <c r="I1814" s="1" t="s">
        <v>22</v>
      </c>
      <c r="J1814" s="1">
        <v>84202</v>
      </c>
      <c r="K1814" s="1" t="s">
        <v>23</v>
      </c>
      <c r="L1814" s="1" t="s">
        <v>24</v>
      </c>
      <c r="M1814" s="1" t="s">
        <v>37</v>
      </c>
      <c r="N1814" s="4">
        <v>123020286</v>
      </c>
      <c r="O1814" s="4">
        <v>20121</v>
      </c>
      <c r="P1814" s="1" t="s">
        <v>38</v>
      </c>
      <c r="Q1814" s="1" t="s">
        <v>5136</v>
      </c>
      <c r="R1814" s="4"/>
      <c r="S1814" s="1"/>
      <c r="T1814" s="1"/>
    </row>
    <row r="1815" ht="17.25" spans="1:20">
      <c r="A1815" t="str">
        <f t="shared" si="28"/>
        <v>1992-10-14</v>
      </c>
      <c r="B1815" s="1" t="s">
        <v>3859</v>
      </c>
      <c r="C1815" s="1" t="s">
        <v>18</v>
      </c>
      <c r="D1815" s="2">
        <v>33891</v>
      </c>
      <c r="E1815" s="7" t="s">
        <v>19</v>
      </c>
      <c r="F1815" s="1" t="s">
        <v>20</v>
      </c>
      <c r="G1815" s="1" t="s">
        <v>5137</v>
      </c>
      <c r="H1815" s="4">
        <v>98</v>
      </c>
      <c r="I1815" s="1" t="s">
        <v>22</v>
      </c>
      <c r="J1815" s="1">
        <v>84202</v>
      </c>
      <c r="K1815" s="1" t="s">
        <v>23</v>
      </c>
      <c r="L1815" s="1" t="s">
        <v>24</v>
      </c>
      <c r="M1815" s="1" t="s">
        <v>25</v>
      </c>
      <c r="N1815" s="4">
        <v>103020403</v>
      </c>
      <c r="O1815" s="4">
        <v>20101</v>
      </c>
      <c r="P1815" s="1" t="s">
        <v>607</v>
      </c>
      <c r="Q1815" s="1" t="s">
        <v>5138</v>
      </c>
      <c r="R1815" s="4"/>
      <c r="S1815" s="1"/>
      <c r="T1815" s="1"/>
    </row>
    <row r="1816" ht="17.25" spans="1:20">
      <c r="A1816" t="str">
        <f t="shared" si="28"/>
        <v>1994-12-17</v>
      </c>
      <c r="B1816" s="1" t="s">
        <v>3262</v>
      </c>
      <c r="C1816" s="1" t="s">
        <v>18</v>
      </c>
      <c r="D1816" s="2">
        <v>34685</v>
      </c>
      <c r="E1816" s="7" t="s">
        <v>19</v>
      </c>
      <c r="F1816" s="1" t="s">
        <v>20</v>
      </c>
      <c r="G1816" s="1" t="s">
        <v>5139</v>
      </c>
      <c r="H1816" s="4">
        <v>98</v>
      </c>
      <c r="I1816" s="1" t="s">
        <v>22</v>
      </c>
      <c r="J1816" s="1">
        <v>84202</v>
      </c>
      <c r="K1816" s="1" t="s">
        <v>23</v>
      </c>
      <c r="L1816" s="1" t="s">
        <v>24</v>
      </c>
      <c r="M1816" s="1" t="s">
        <v>37</v>
      </c>
      <c r="N1816" s="4">
        <v>123020319</v>
      </c>
      <c r="O1816" s="4">
        <v>20121</v>
      </c>
      <c r="P1816" s="1" t="s">
        <v>38</v>
      </c>
      <c r="Q1816" s="1" t="s">
        <v>5140</v>
      </c>
      <c r="R1816" s="4"/>
      <c r="S1816" s="1"/>
      <c r="T1816" s="1"/>
    </row>
    <row r="1817" ht="17.25" spans="1:20">
      <c r="A1817" t="str">
        <f t="shared" si="28"/>
        <v>1995-03-16</v>
      </c>
      <c r="B1817" s="1" t="s">
        <v>5141</v>
      </c>
      <c r="C1817" s="1" t="s">
        <v>18</v>
      </c>
      <c r="D1817" s="2">
        <v>34774</v>
      </c>
      <c r="E1817" s="7" t="s">
        <v>19</v>
      </c>
      <c r="F1817" s="1" t="s">
        <v>20</v>
      </c>
      <c r="G1817" s="1" t="s">
        <v>5142</v>
      </c>
      <c r="H1817" s="4">
        <v>98</v>
      </c>
      <c r="I1817" s="1" t="s">
        <v>22</v>
      </c>
      <c r="J1817" s="1">
        <v>84202</v>
      </c>
      <c r="K1817" s="1" t="s">
        <v>23</v>
      </c>
      <c r="L1817" s="1" t="s">
        <v>24</v>
      </c>
      <c r="M1817" s="1" t="s">
        <v>131</v>
      </c>
      <c r="N1817" s="4">
        <v>133020285</v>
      </c>
      <c r="O1817" s="4">
        <v>20131</v>
      </c>
      <c r="P1817" s="1" t="s">
        <v>136</v>
      </c>
      <c r="Q1817" s="1" t="s">
        <v>5143</v>
      </c>
      <c r="R1817" s="4"/>
      <c r="S1817" s="1"/>
      <c r="T1817" s="1"/>
    </row>
    <row r="1818" ht="17.25" spans="1:20">
      <c r="A1818" t="str">
        <f t="shared" si="28"/>
        <v>1991-03-11</v>
      </c>
      <c r="B1818" s="1" t="s">
        <v>5144</v>
      </c>
      <c r="C1818" s="1" t="s">
        <v>18</v>
      </c>
      <c r="D1818" s="2">
        <v>33308</v>
      </c>
      <c r="E1818" s="7" t="s">
        <v>19</v>
      </c>
      <c r="F1818" s="1" t="s">
        <v>20</v>
      </c>
      <c r="G1818" s="1" t="s">
        <v>5145</v>
      </c>
      <c r="H1818" s="4">
        <v>98</v>
      </c>
      <c r="I1818" s="1" t="s">
        <v>22</v>
      </c>
      <c r="J1818" s="1">
        <v>84202</v>
      </c>
      <c r="K1818" s="1" t="s">
        <v>23</v>
      </c>
      <c r="L1818" s="1" t="s">
        <v>24</v>
      </c>
      <c r="M1818" s="1" t="s">
        <v>37</v>
      </c>
      <c r="N1818" s="4">
        <v>123020390</v>
      </c>
      <c r="O1818" s="4">
        <v>20121</v>
      </c>
      <c r="P1818" s="1" t="s">
        <v>38</v>
      </c>
      <c r="Q1818" s="1" t="s">
        <v>5146</v>
      </c>
      <c r="R1818" s="4"/>
      <c r="S1818" s="1"/>
      <c r="T1818" s="1"/>
    </row>
    <row r="1819" ht="17.25" spans="1:20">
      <c r="A1819" t="str">
        <f t="shared" si="28"/>
        <v>1994-07-31</v>
      </c>
      <c r="B1819" s="1" t="s">
        <v>5147</v>
      </c>
      <c r="C1819" s="1" t="s">
        <v>18</v>
      </c>
      <c r="D1819" s="2">
        <v>34546</v>
      </c>
      <c r="E1819" s="7" t="s">
        <v>19</v>
      </c>
      <c r="F1819" s="1" t="s">
        <v>20</v>
      </c>
      <c r="G1819" s="1" t="s">
        <v>5148</v>
      </c>
      <c r="H1819" s="4">
        <v>98</v>
      </c>
      <c r="I1819" s="1" t="s">
        <v>22</v>
      </c>
      <c r="J1819" s="1">
        <v>84202</v>
      </c>
      <c r="K1819" s="1" t="s">
        <v>23</v>
      </c>
      <c r="L1819" s="1" t="s">
        <v>24</v>
      </c>
      <c r="M1819" s="1" t="s">
        <v>37</v>
      </c>
      <c r="N1819" s="4">
        <v>123020331</v>
      </c>
      <c r="O1819" s="4">
        <v>20121</v>
      </c>
      <c r="P1819" s="1" t="s">
        <v>38</v>
      </c>
      <c r="Q1819" s="1" t="s">
        <v>5149</v>
      </c>
      <c r="R1819" s="4"/>
      <c r="S1819" s="1"/>
      <c r="T1819" s="1"/>
    </row>
    <row r="1820" ht="17.25" spans="1:20">
      <c r="A1820" t="str">
        <f t="shared" si="28"/>
        <v>1986-03-12</v>
      </c>
      <c r="B1820" s="1" t="s">
        <v>5150</v>
      </c>
      <c r="C1820" s="1" t="s">
        <v>18</v>
      </c>
      <c r="D1820" s="2">
        <v>31483</v>
      </c>
      <c r="E1820" s="7" t="s">
        <v>19</v>
      </c>
      <c r="F1820" s="1" t="s">
        <v>20</v>
      </c>
      <c r="G1820" s="1" t="s">
        <v>5151</v>
      </c>
      <c r="H1820" s="4">
        <v>98</v>
      </c>
      <c r="I1820" s="1" t="s">
        <v>22</v>
      </c>
      <c r="J1820" s="1">
        <v>84202</v>
      </c>
      <c r="K1820" s="1" t="s">
        <v>23</v>
      </c>
      <c r="L1820" s="1" t="s">
        <v>24</v>
      </c>
      <c r="M1820" s="1" t="s">
        <v>37</v>
      </c>
      <c r="N1820" s="4">
        <v>123020401</v>
      </c>
      <c r="O1820" s="4">
        <v>20121</v>
      </c>
      <c r="P1820" s="1" t="s">
        <v>38</v>
      </c>
      <c r="Q1820" s="1" t="s">
        <v>5152</v>
      </c>
      <c r="R1820" s="4"/>
      <c r="S1820" s="1"/>
      <c r="T1820" s="1"/>
    </row>
    <row r="1821" ht="17.25" spans="1:20">
      <c r="A1821" t="str">
        <f t="shared" si="28"/>
        <v>1992-04-04</v>
      </c>
      <c r="B1821" s="1" t="s">
        <v>4085</v>
      </c>
      <c r="C1821" s="1" t="s">
        <v>18</v>
      </c>
      <c r="D1821" s="2">
        <v>33698</v>
      </c>
      <c r="E1821" s="7" t="s">
        <v>19</v>
      </c>
      <c r="F1821" s="1" t="s">
        <v>20</v>
      </c>
      <c r="G1821" s="1" t="s">
        <v>5153</v>
      </c>
      <c r="H1821" s="4">
        <v>98</v>
      </c>
      <c r="I1821" s="1" t="s">
        <v>22</v>
      </c>
      <c r="J1821" s="1">
        <v>84202</v>
      </c>
      <c r="K1821" s="1" t="s">
        <v>23</v>
      </c>
      <c r="L1821" s="1" t="s">
        <v>24</v>
      </c>
      <c r="M1821" s="1" t="s">
        <v>37</v>
      </c>
      <c r="N1821" s="4">
        <v>113020192</v>
      </c>
      <c r="O1821" s="4">
        <v>20111</v>
      </c>
      <c r="P1821" s="1" t="s">
        <v>26</v>
      </c>
      <c r="Q1821" s="1" t="s">
        <v>5154</v>
      </c>
      <c r="R1821" s="4"/>
      <c r="S1821" s="1"/>
      <c r="T1821" s="1"/>
    </row>
    <row r="1822" ht="17.25" spans="1:20">
      <c r="A1822" t="str">
        <f t="shared" si="28"/>
        <v>1993-03-13</v>
      </c>
      <c r="B1822" s="1" t="s">
        <v>5155</v>
      </c>
      <c r="C1822" s="1" t="s">
        <v>32</v>
      </c>
      <c r="D1822" s="2">
        <v>34041</v>
      </c>
      <c r="E1822" s="7" t="s">
        <v>19</v>
      </c>
      <c r="F1822" s="1" t="s">
        <v>20</v>
      </c>
      <c r="G1822" s="1" t="s">
        <v>5156</v>
      </c>
      <c r="H1822" s="4">
        <v>98</v>
      </c>
      <c r="I1822" s="1" t="s">
        <v>22</v>
      </c>
      <c r="J1822" s="1">
        <v>84202</v>
      </c>
      <c r="K1822" s="1" t="s">
        <v>23</v>
      </c>
      <c r="L1822" s="1" t="s">
        <v>24</v>
      </c>
      <c r="M1822" s="1" t="s">
        <v>37</v>
      </c>
      <c r="N1822" s="4">
        <v>123020254</v>
      </c>
      <c r="O1822" s="4">
        <v>20121</v>
      </c>
      <c r="P1822" s="1" t="s">
        <v>38</v>
      </c>
      <c r="Q1822" s="1" t="s">
        <v>5157</v>
      </c>
      <c r="R1822" s="4"/>
      <c r="S1822" s="1"/>
      <c r="T1822" s="1"/>
    </row>
    <row r="1823" ht="17.25" spans="1:20">
      <c r="A1823" t="str">
        <f t="shared" si="28"/>
        <v>1993-12-26</v>
      </c>
      <c r="B1823" s="1" t="s">
        <v>2029</v>
      </c>
      <c r="C1823" s="1" t="s">
        <v>18</v>
      </c>
      <c r="D1823" s="2">
        <v>34329</v>
      </c>
      <c r="E1823" s="7" t="s">
        <v>19</v>
      </c>
      <c r="F1823" s="1" t="s">
        <v>20</v>
      </c>
      <c r="G1823" s="1" t="s">
        <v>5158</v>
      </c>
      <c r="H1823" s="4">
        <v>98</v>
      </c>
      <c r="I1823" s="1" t="s">
        <v>22</v>
      </c>
      <c r="J1823" s="1">
        <v>84202</v>
      </c>
      <c r="K1823" s="1" t="s">
        <v>23</v>
      </c>
      <c r="L1823" s="1" t="s">
        <v>24</v>
      </c>
      <c r="M1823" s="1" t="s">
        <v>37</v>
      </c>
      <c r="N1823" s="4">
        <v>123020261</v>
      </c>
      <c r="O1823" s="4">
        <v>20121</v>
      </c>
      <c r="P1823" s="1" t="s">
        <v>38</v>
      </c>
      <c r="Q1823" s="1" t="s">
        <v>5159</v>
      </c>
      <c r="R1823" s="4"/>
      <c r="S1823" s="1"/>
      <c r="T1823" s="1"/>
    </row>
    <row r="1824" ht="17.25" spans="1:20">
      <c r="A1824" t="str">
        <f t="shared" si="28"/>
        <v>1994-05-21</v>
      </c>
      <c r="B1824" s="1" t="s">
        <v>5160</v>
      </c>
      <c r="C1824" s="1" t="s">
        <v>18</v>
      </c>
      <c r="D1824" s="2">
        <v>34475</v>
      </c>
      <c r="E1824" s="7" t="s">
        <v>19</v>
      </c>
      <c r="F1824" s="1" t="s">
        <v>20</v>
      </c>
      <c r="G1824" s="1" t="s">
        <v>5161</v>
      </c>
      <c r="H1824" s="4">
        <v>98</v>
      </c>
      <c r="I1824" s="1" t="s">
        <v>22</v>
      </c>
      <c r="J1824" s="1">
        <v>84202</v>
      </c>
      <c r="K1824" s="1" t="s">
        <v>23</v>
      </c>
      <c r="L1824" s="1" t="s">
        <v>24</v>
      </c>
      <c r="M1824" s="1" t="s">
        <v>37</v>
      </c>
      <c r="N1824" s="4">
        <v>123020114</v>
      </c>
      <c r="O1824" s="4">
        <v>20121</v>
      </c>
      <c r="P1824" s="1" t="s">
        <v>38</v>
      </c>
      <c r="Q1824" s="1" t="s">
        <v>5162</v>
      </c>
      <c r="R1824" s="4"/>
      <c r="S1824" s="1"/>
      <c r="T1824" s="1"/>
    </row>
    <row r="1825" ht="17.25" spans="1:20">
      <c r="A1825" t="str">
        <f t="shared" si="28"/>
        <v>1992-06-04</v>
      </c>
      <c r="B1825" s="1" t="s">
        <v>5163</v>
      </c>
      <c r="C1825" s="1" t="s">
        <v>18</v>
      </c>
      <c r="D1825" s="2">
        <v>33759</v>
      </c>
      <c r="E1825" s="7" t="s">
        <v>19</v>
      </c>
      <c r="F1825" s="1" t="s">
        <v>20</v>
      </c>
      <c r="G1825" s="1" t="s">
        <v>5164</v>
      </c>
      <c r="H1825" s="4">
        <v>98</v>
      </c>
      <c r="I1825" s="1" t="s">
        <v>22</v>
      </c>
      <c r="J1825" s="1">
        <v>84202</v>
      </c>
      <c r="K1825" s="1" t="s">
        <v>23</v>
      </c>
      <c r="L1825" s="1" t="s">
        <v>24</v>
      </c>
      <c r="M1825" s="1" t="s">
        <v>37</v>
      </c>
      <c r="N1825" s="4">
        <v>103020132</v>
      </c>
      <c r="O1825" s="4">
        <v>20101</v>
      </c>
      <c r="P1825" s="1" t="s">
        <v>607</v>
      </c>
      <c r="Q1825" s="1" t="s">
        <v>5165</v>
      </c>
      <c r="R1825" s="4"/>
      <c r="S1825" s="1"/>
      <c r="T1825" s="1"/>
    </row>
    <row r="1826" ht="17.25" spans="1:20">
      <c r="A1826" t="str">
        <f t="shared" si="28"/>
        <v>1990-10-28</v>
      </c>
      <c r="B1826" s="1" t="s">
        <v>5166</v>
      </c>
      <c r="C1826" s="1" t="s">
        <v>18</v>
      </c>
      <c r="D1826" s="2">
        <v>33174</v>
      </c>
      <c r="E1826" s="7" t="s">
        <v>19</v>
      </c>
      <c r="F1826" s="1" t="s">
        <v>20</v>
      </c>
      <c r="G1826" s="1" t="s">
        <v>5167</v>
      </c>
      <c r="H1826" s="4">
        <v>98</v>
      </c>
      <c r="I1826" s="1" t="s">
        <v>22</v>
      </c>
      <c r="J1826" s="1">
        <v>84202</v>
      </c>
      <c r="K1826" s="1" t="s">
        <v>23</v>
      </c>
      <c r="L1826" s="1" t="s">
        <v>24</v>
      </c>
      <c r="M1826" s="1" t="s">
        <v>37</v>
      </c>
      <c r="N1826" s="4">
        <v>123020194</v>
      </c>
      <c r="O1826" s="4">
        <v>20121</v>
      </c>
      <c r="P1826" s="1" t="s">
        <v>38</v>
      </c>
      <c r="Q1826" s="1" t="s">
        <v>5168</v>
      </c>
      <c r="R1826" s="4"/>
      <c r="S1826" s="1"/>
      <c r="T1826" s="1"/>
    </row>
    <row r="1827" ht="17.25" spans="1:20">
      <c r="A1827" t="str">
        <f t="shared" si="28"/>
        <v>1995-11-27</v>
      </c>
      <c r="B1827" s="1" t="s">
        <v>5169</v>
      </c>
      <c r="C1827" s="1" t="s">
        <v>18</v>
      </c>
      <c r="D1827" s="2">
        <v>35030</v>
      </c>
      <c r="E1827" s="7" t="s">
        <v>19</v>
      </c>
      <c r="F1827" s="1" t="s">
        <v>20</v>
      </c>
      <c r="G1827" s="1" t="s">
        <v>5170</v>
      </c>
      <c r="H1827" s="4">
        <v>98</v>
      </c>
      <c r="I1827" s="1" t="s">
        <v>22</v>
      </c>
      <c r="J1827" s="1">
        <v>84202</v>
      </c>
      <c r="K1827" s="1" t="s">
        <v>23</v>
      </c>
      <c r="L1827" s="1" t="s">
        <v>24</v>
      </c>
      <c r="M1827" s="1" t="s">
        <v>37</v>
      </c>
      <c r="N1827" s="4">
        <v>123020166</v>
      </c>
      <c r="O1827" s="4">
        <v>20121</v>
      </c>
      <c r="P1827" s="1" t="s">
        <v>38</v>
      </c>
      <c r="Q1827" s="1" t="s">
        <v>5171</v>
      </c>
      <c r="R1827" s="4"/>
      <c r="S1827" s="1"/>
      <c r="T1827" s="1"/>
    </row>
    <row r="1828" ht="17.25" spans="1:20">
      <c r="A1828" t="str">
        <f t="shared" si="28"/>
        <v>1992-09-07</v>
      </c>
      <c r="B1828" s="1" t="s">
        <v>1236</v>
      </c>
      <c r="C1828" s="1" t="s">
        <v>18</v>
      </c>
      <c r="D1828" s="2">
        <v>33854</v>
      </c>
      <c r="E1828" s="7" t="s">
        <v>19</v>
      </c>
      <c r="F1828" s="1" t="s">
        <v>20</v>
      </c>
      <c r="G1828" s="1" t="s">
        <v>5172</v>
      </c>
      <c r="H1828" s="4">
        <v>98</v>
      </c>
      <c r="I1828" s="1" t="s">
        <v>22</v>
      </c>
      <c r="J1828" s="1">
        <v>84202</v>
      </c>
      <c r="K1828" s="1" t="s">
        <v>23</v>
      </c>
      <c r="L1828" s="1" t="s">
        <v>24</v>
      </c>
      <c r="M1828" s="1" t="s">
        <v>37</v>
      </c>
      <c r="N1828" s="4">
        <v>123020031</v>
      </c>
      <c r="O1828" s="4">
        <v>20121</v>
      </c>
      <c r="P1828" s="1" t="s">
        <v>38</v>
      </c>
      <c r="Q1828" s="1" t="s">
        <v>5173</v>
      </c>
      <c r="R1828" s="4"/>
      <c r="S1828" s="1"/>
      <c r="T1828" s="1"/>
    </row>
    <row r="1829" ht="17.25" spans="1:20">
      <c r="A1829" t="str">
        <f t="shared" si="28"/>
        <v>1994-07-04</v>
      </c>
      <c r="B1829" s="1" t="s">
        <v>5174</v>
      </c>
      <c r="C1829" s="1" t="s">
        <v>18</v>
      </c>
      <c r="D1829" s="2">
        <v>34519</v>
      </c>
      <c r="E1829" s="7" t="s">
        <v>19</v>
      </c>
      <c r="F1829" s="1" t="s">
        <v>20</v>
      </c>
      <c r="G1829" s="1" t="s">
        <v>5175</v>
      </c>
      <c r="H1829" s="4">
        <v>98</v>
      </c>
      <c r="I1829" s="1" t="s">
        <v>22</v>
      </c>
      <c r="J1829" s="1">
        <v>84202</v>
      </c>
      <c r="K1829" s="1" t="s">
        <v>23</v>
      </c>
      <c r="L1829" s="1" t="s">
        <v>24</v>
      </c>
      <c r="M1829" s="1" t="s">
        <v>37</v>
      </c>
      <c r="N1829" s="4">
        <v>123020235</v>
      </c>
      <c r="O1829" s="4">
        <v>20121</v>
      </c>
      <c r="P1829" s="1" t="s">
        <v>38</v>
      </c>
      <c r="Q1829" s="1" t="s">
        <v>5176</v>
      </c>
      <c r="R1829" s="4"/>
      <c r="S1829" s="1"/>
      <c r="T1829" s="1"/>
    </row>
    <row r="1830" ht="17.25" spans="1:20">
      <c r="A1830" t="str">
        <f t="shared" si="28"/>
        <v>1995-04-03</v>
      </c>
      <c r="B1830" s="1" t="s">
        <v>3224</v>
      </c>
      <c r="C1830" s="1" t="s">
        <v>18</v>
      </c>
      <c r="D1830" s="2">
        <v>34792</v>
      </c>
      <c r="E1830" s="7" t="s">
        <v>19</v>
      </c>
      <c r="F1830" s="1" t="s">
        <v>20</v>
      </c>
      <c r="G1830" s="1" t="s">
        <v>5177</v>
      </c>
      <c r="H1830" s="4">
        <v>98</v>
      </c>
      <c r="I1830" s="1" t="s">
        <v>22</v>
      </c>
      <c r="J1830" s="1">
        <v>84202</v>
      </c>
      <c r="K1830" s="1" t="s">
        <v>23</v>
      </c>
      <c r="L1830" s="1" t="s">
        <v>24</v>
      </c>
      <c r="M1830" s="1" t="s">
        <v>37</v>
      </c>
      <c r="N1830" s="4">
        <v>123020355</v>
      </c>
      <c r="O1830" s="4">
        <v>20121</v>
      </c>
      <c r="P1830" s="1" t="s">
        <v>38</v>
      </c>
      <c r="Q1830" s="1" t="s">
        <v>5178</v>
      </c>
      <c r="R1830" s="4"/>
      <c r="S1830" s="1"/>
      <c r="T1830" s="1"/>
    </row>
    <row r="1831" ht="17.25" spans="1:20">
      <c r="A1831" t="str">
        <f t="shared" si="28"/>
        <v>1992-12-25</v>
      </c>
      <c r="B1831" s="1" t="s">
        <v>5179</v>
      </c>
      <c r="C1831" s="1" t="s">
        <v>18</v>
      </c>
      <c r="D1831" s="2">
        <v>33963</v>
      </c>
      <c r="E1831" s="7" t="s">
        <v>19</v>
      </c>
      <c r="F1831" s="1" t="s">
        <v>20</v>
      </c>
      <c r="G1831" s="1" t="s">
        <v>5180</v>
      </c>
      <c r="H1831" s="4">
        <v>98</v>
      </c>
      <c r="I1831" s="1" t="s">
        <v>22</v>
      </c>
      <c r="J1831" s="1">
        <v>84202</v>
      </c>
      <c r="K1831" s="1" t="s">
        <v>23</v>
      </c>
      <c r="L1831" s="1" t="s">
        <v>24</v>
      </c>
      <c r="M1831" s="1" t="s">
        <v>131</v>
      </c>
      <c r="N1831" s="4">
        <v>123020402</v>
      </c>
      <c r="O1831" s="4">
        <v>20121</v>
      </c>
      <c r="P1831" s="1" t="s">
        <v>38</v>
      </c>
      <c r="Q1831" s="1" t="s">
        <v>5181</v>
      </c>
      <c r="R1831" s="4"/>
      <c r="S1831" s="1"/>
      <c r="T1831" s="1"/>
    </row>
    <row r="1832" ht="17.25" spans="1:20">
      <c r="A1832" t="str">
        <f t="shared" si="28"/>
        <v>1992-06-20</v>
      </c>
      <c r="B1832" s="1" t="s">
        <v>5182</v>
      </c>
      <c r="C1832" s="1" t="s">
        <v>32</v>
      </c>
      <c r="D1832" s="2">
        <v>33775</v>
      </c>
      <c r="E1832" s="7" t="s">
        <v>19</v>
      </c>
      <c r="F1832" s="1" t="s">
        <v>20</v>
      </c>
      <c r="G1832" s="1" t="s">
        <v>5183</v>
      </c>
      <c r="H1832" s="4">
        <v>98</v>
      </c>
      <c r="I1832" s="1" t="s">
        <v>22</v>
      </c>
      <c r="J1832" s="1">
        <v>84202</v>
      </c>
      <c r="K1832" s="1" t="s">
        <v>23</v>
      </c>
      <c r="L1832" s="1" t="s">
        <v>24</v>
      </c>
      <c r="M1832" s="1" t="s">
        <v>37</v>
      </c>
      <c r="N1832" s="4">
        <v>123020139</v>
      </c>
      <c r="O1832" s="4">
        <v>20121</v>
      </c>
      <c r="P1832" s="1" t="s">
        <v>38</v>
      </c>
      <c r="Q1832" s="1" t="s">
        <v>5184</v>
      </c>
      <c r="R1832" s="4"/>
      <c r="S1832" s="1"/>
      <c r="T1832" s="1"/>
    </row>
    <row r="1833" ht="17.25" spans="1:20">
      <c r="A1833" t="str">
        <f t="shared" si="28"/>
        <v>1991-05-27</v>
      </c>
      <c r="B1833" s="1" t="s">
        <v>1432</v>
      </c>
      <c r="C1833" s="1" t="s">
        <v>18</v>
      </c>
      <c r="D1833" s="2">
        <v>33385</v>
      </c>
      <c r="E1833" s="7" t="s">
        <v>19</v>
      </c>
      <c r="F1833" s="1" t="s">
        <v>20</v>
      </c>
      <c r="G1833" s="1" t="s">
        <v>5185</v>
      </c>
      <c r="H1833" s="4">
        <v>98</v>
      </c>
      <c r="I1833" s="1" t="s">
        <v>22</v>
      </c>
      <c r="J1833" s="1">
        <v>84202</v>
      </c>
      <c r="K1833" s="1" t="s">
        <v>23</v>
      </c>
      <c r="L1833" s="1" t="s">
        <v>24</v>
      </c>
      <c r="M1833" s="1" t="s">
        <v>131</v>
      </c>
      <c r="N1833" s="4">
        <v>93020014</v>
      </c>
      <c r="O1833" s="4">
        <v>20091</v>
      </c>
      <c r="P1833" s="1" t="s">
        <v>594</v>
      </c>
      <c r="Q1833" s="1" t="s">
        <v>5186</v>
      </c>
      <c r="R1833" s="4"/>
      <c r="S1833" s="1"/>
      <c r="T1833" s="1"/>
    </row>
    <row r="1834" ht="17.25" spans="1:20">
      <c r="A1834" t="str">
        <f t="shared" si="28"/>
        <v>1992-01-25</v>
      </c>
      <c r="B1834" s="1" t="s">
        <v>5187</v>
      </c>
      <c r="C1834" s="1" t="s">
        <v>18</v>
      </c>
      <c r="D1834" s="2">
        <v>33628</v>
      </c>
      <c r="E1834" s="7" t="s">
        <v>19</v>
      </c>
      <c r="F1834" s="1" t="s">
        <v>20</v>
      </c>
      <c r="G1834" s="1" t="s">
        <v>5188</v>
      </c>
      <c r="H1834" s="4">
        <v>98</v>
      </c>
      <c r="I1834" s="1" t="s">
        <v>22</v>
      </c>
      <c r="J1834" s="1">
        <v>84202</v>
      </c>
      <c r="K1834" s="1" t="s">
        <v>23</v>
      </c>
      <c r="L1834" s="1" t="s">
        <v>24</v>
      </c>
      <c r="M1834" s="1" t="s">
        <v>37</v>
      </c>
      <c r="N1834" s="4">
        <v>123020084</v>
      </c>
      <c r="O1834" s="4">
        <v>20121</v>
      </c>
      <c r="P1834" s="1" t="s">
        <v>38</v>
      </c>
      <c r="Q1834" s="1" t="s">
        <v>5189</v>
      </c>
      <c r="R1834" s="4"/>
      <c r="S1834" s="1"/>
      <c r="T1834" s="1"/>
    </row>
    <row r="1835" ht="17.25" spans="1:20">
      <c r="A1835" t="str">
        <f t="shared" si="28"/>
        <v>1994-08-05</v>
      </c>
      <c r="B1835" s="1" t="s">
        <v>5190</v>
      </c>
      <c r="C1835" s="1" t="s">
        <v>18</v>
      </c>
      <c r="D1835" s="2">
        <v>34551</v>
      </c>
      <c r="E1835" s="7" t="s">
        <v>19</v>
      </c>
      <c r="F1835" s="1" t="s">
        <v>20</v>
      </c>
      <c r="G1835" s="1" t="s">
        <v>5191</v>
      </c>
      <c r="H1835" s="4">
        <v>98</v>
      </c>
      <c r="I1835" s="1" t="s">
        <v>22</v>
      </c>
      <c r="J1835" s="1">
        <v>84202</v>
      </c>
      <c r="K1835" s="1" t="s">
        <v>23</v>
      </c>
      <c r="L1835" s="1" t="s">
        <v>24</v>
      </c>
      <c r="M1835" s="1" t="s">
        <v>37</v>
      </c>
      <c r="N1835" s="4">
        <v>123020122</v>
      </c>
      <c r="O1835" s="4">
        <v>20121</v>
      </c>
      <c r="P1835" s="1" t="s">
        <v>38</v>
      </c>
      <c r="Q1835" s="1" t="s">
        <v>5192</v>
      </c>
      <c r="R1835" s="4"/>
      <c r="S1835" s="1"/>
      <c r="T1835" s="1"/>
    </row>
    <row r="1836" ht="17.25" spans="1:20">
      <c r="A1836" t="str">
        <f t="shared" si="28"/>
        <v>1994-06-12</v>
      </c>
      <c r="B1836" s="1" t="s">
        <v>5193</v>
      </c>
      <c r="C1836" s="1" t="s">
        <v>32</v>
      </c>
      <c r="D1836" s="2">
        <v>34497</v>
      </c>
      <c r="E1836" s="7" t="s">
        <v>19</v>
      </c>
      <c r="F1836" s="1" t="s">
        <v>20</v>
      </c>
      <c r="G1836" s="1" t="s">
        <v>5194</v>
      </c>
      <c r="H1836" s="4">
        <v>98</v>
      </c>
      <c r="I1836" s="1" t="s">
        <v>22</v>
      </c>
      <c r="J1836" s="1">
        <v>84202</v>
      </c>
      <c r="K1836" s="1" t="s">
        <v>23</v>
      </c>
      <c r="L1836" s="1" t="s">
        <v>24</v>
      </c>
      <c r="M1836" s="1" t="s">
        <v>37</v>
      </c>
      <c r="N1836" s="4">
        <v>123020310</v>
      </c>
      <c r="O1836" s="4">
        <v>20121</v>
      </c>
      <c r="P1836" s="1" t="s">
        <v>38</v>
      </c>
      <c r="Q1836" s="1" t="s">
        <v>5195</v>
      </c>
      <c r="R1836" s="4"/>
      <c r="S1836" s="1"/>
      <c r="T1836" s="1"/>
    </row>
    <row r="1837" ht="17.25" spans="1:20">
      <c r="A1837" t="str">
        <f t="shared" si="28"/>
        <v>1993-11-23</v>
      </c>
      <c r="B1837" s="1" t="s">
        <v>5196</v>
      </c>
      <c r="C1837" s="1" t="s">
        <v>32</v>
      </c>
      <c r="D1837" s="2">
        <v>34296</v>
      </c>
      <c r="E1837" s="7" t="s">
        <v>19</v>
      </c>
      <c r="F1837" s="1" t="s">
        <v>20</v>
      </c>
      <c r="G1837" s="1" t="s">
        <v>5197</v>
      </c>
      <c r="H1837" s="4">
        <v>98</v>
      </c>
      <c r="I1837" s="1" t="s">
        <v>22</v>
      </c>
      <c r="J1837" s="1">
        <v>84202</v>
      </c>
      <c r="K1837" s="1" t="s">
        <v>23</v>
      </c>
      <c r="L1837" s="1" t="s">
        <v>24</v>
      </c>
      <c r="M1837" s="1" t="s">
        <v>37</v>
      </c>
      <c r="N1837" s="4">
        <v>113020002</v>
      </c>
      <c r="O1837" s="4">
        <v>20111</v>
      </c>
      <c r="P1837" s="1" t="s">
        <v>26</v>
      </c>
      <c r="Q1837" s="1" t="s">
        <v>5198</v>
      </c>
      <c r="R1837" s="4"/>
      <c r="S1837" s="1"/>
      <c r="T1837" s="1"/>
    </row>
    <row r="1838" ht="17.25" spans="1:20">
      <c r="A1838" t="str">
        <f t="shared" si="28"/>
        <v>1995-09-25</v>
      </c>
      <c r="B1838" s="1" t="s">
        <v>3494</v>
      </c>
      <c r="C1838" s="1" t="s">
        <v>18</v>
      </c>
      <c r="D1838" s="2">
        <v>34967</v>
      </c>
      <c r="E1838" s="7" t="s">
        <v>19</v>
      </c>
      <c r="F1838" s="1" t="s">
        <v>20</v>
      </c>
      <c r="G1838" s="1" t="s">
        <v>5199</v>
      </c>
      <c r="H1838" s="4">
        <v>98</v>
      </c>
      <c r="I1838" s="1" t="s">
        <v>22</v>
      </c>
      <c r="J1838" s="1">
        <v>84202</v>
      </c>
      <c r="K1838" s="1" t="s">
        <v>23</v>
      </c>
      <c r="L1838" s="1" t="s">
        <v>24</v>
      </c>
      <c r="M1838" s="1" t="s">
        <v>37</v>
      </c>
      <c r="N1838" s="4">
        <v>123020245</v>
      </c>
      <c r="O1838" s="4">
        <v>20121</v>
      </c>
      <c r="P1838" s="1" t="s">
        <v>38</v>
      </c>
      <c r="Q1838" s="1" t="s">
        <v>5200</v>
      </c>
      <c r="R1838" s="4"/>
      <c r="S1838" s="1"/>
      <c r="T1838" s="1"/>
    </row>
    <row r="1839" ht="17.25" spans="1:20">
      <c r="A1839" t="str">
        <f t="shared" si="28"/>
        <v>1993-08-27</v>
      </c>
      <c r="B1839" s="1" t="s">
        <v>5201</v>
      </c>
      <c r="C1839" s="1" t="s">
        <v>18</v>
      </c>
      <c r="D1839" s="2">
        <v>34208</v>
      </c>
      <c r="E1839" s="7" t="s">
        <v>19</v>
      </c>
      <c r="F1839" s="1" t="s">
        <v>20</v>
      </c>
      <c r="G1839" s="1" t="s">
        <v>5202</v>
      </c>
      <c r="H1839" s="4">
        <v>98</v>
      </c>
      <c r="I1839" s="1" t="s">
        <v>22</v>
      </c>
      <c r="J1839" s="1">
        <v>84202</v>
      </c>
      <c r="K1839" s="1" t="s">
        <v>23</v>
      </c>
      <c r="L1839" s="1" t="s">
        <v>24</v>
      </c>
      <c r="M1839" s="1" t="s">
        <v>37</v>
      </c>
      <c r="N1839" s="4">
        <v>123020030</v>
      </c>
      <c r="O1839" s="4">
        <v>20121</v>
      </c>
      <c r="P1839" s="1" t="s">
        <v>38</v>
      </c>
      <c r="Q1839" s="1" t="s">
        <v>5203</v>
      </c>
      <c r="R1839" s="4"/>
      <c r="S1839" s="1"/>
      <c r="T1839" s="1"/>
    </row>
    <row r="1840" ht="17.25" spans="1:20">
      <c r="A1840" t="str">
        <f t="shared" si="28"/>
        <v>1991-09-02</v>
      </c>
      <c r="B1840" s="1" t="s">
        <v>5204</v>
      </c>
      <c r="C1840" s="1" t="s">
        <v>18</v>
      </c>
      <c r="D1840" s="2">
        <v>33483</v>
      </c>
      <c r="E1840" s="7" t="s">
        <v>19</v>
      </c>
      <c r="F1840" s="1" t="s">
        <v>20</v>
      </c>
      <c r="G1840" s="1" t="s">
        <v>5205</v>
      </c>
      <c r="H1840" s="4">
        <v>98</v>
      </c>
      <c r="I1840" s="1" t="s">
        <v>22</v>
      </c>
      <c r="J1840" s="1">
        <v>84202</v>
      </c>
      <c r="K1840" s="1" t="s">
        <v>23</v>
      </c>
      <c r="L1840" s="1" t="s">
        <v>24</v>
      </c>
      <c r="M1840" s="1" t="s">
        <v>37</v>
      </c>
      <c r="N1840" s="4">
        <v>123020151</v>
      </c>
      <c r="O1840" s="4">
        <v>20121</v>
      </c>
      <c r="P1840" s="1" t="s">
        <v>38</v>
      </c>
      <c r="Q1840" s="1" t="s">
        <v>5206</v>
      </c>
      <c r="R1840" s="4"/>
      <c r="S1840" s="1"/>
      <c r="T1840" s="1"/>
    </row>
    <row r="1841" ht="17.25" spans="1:20">
      <c r="A1841" t="str">
        <f t="shared" si="28"/>
        <v>1994-02-11</v>
      </c>
      <c r="B1841" s="1" t="s">
        <v>5207</v>
      </c>
      <c r="C1841" s="1" t="s">
        <v>32</v>
      </c>
      <c r="D1841" s="2">
        <v>34376</v>
      </c>
      <c r="E1841" s="7" t="s">
        <v>19</v>
      </c>
      <c r="F1841" s="1" t="s">
        <v>20</v>
      </c>
      <c r="G1841" s="1" t="s">
        <v>5208</v>
      </c>
      <c r="H1841" s="4">
        <v>98</v>
      </c>
      <c r="I1841" s="1" t="s">
        <v>22</v>
      </c>
      <c r="J1841" s="1">
        <v>84202</v>
      </c>
      <c r="K1841" s="1" t="s">
        <v>23</v>
      </c>
      <c r="L1841" s="1" t="s">
        <v>24</v>
      </c>
      <c r="M1841" s="1" t="s">
        <v>131</v>
      </c>
      <c r="N1841" s="4">
        <v>133020314</v>
      </c>
      <c r="O1841" s="4">
        <v>20131</v>
      </c>
      <c r="P1841" s="1" t="s">
        <v>136</v>
      </c>
      <c r="Q1841" s="1" t="s">
        <v>5209</v>
      </c>
      <c r="R1841" s="4"/>
      <c r="S1841" s="1"/>
      <c r="T1841" s="1"/>
    </row>
    <row r="1842" ht="17.25" spans="1:20">
      <c r="A1842" t="str">
        <f t="shared" si="28"/>
        <v>1994-09-29</v>
      </c>
      <c r="B1842" s="1" t="s">
        <v>5210</v>
      </c>
      <c r="C1842" s="1" t="s">
        <v>18</v>
      </c>
      <c r="D1842" s="2">
        <v>34606</v>
      </c>
      <c r="E1842" s="7" t="s">
        <v>19</v>
      </c>
      <c r="F1842" s="1" t="s">
        <v>20</v>
      </c>
      <c r="G1842" s="1" t="s">
        <v>5211</v>
      </c>
      <c r="H1842" s="4">
        <v>98</v>
      </c>
      <c r="I1842" s="1" t="s">
        <v>22</v>
      </c>
      <c r="J1842" s="1">
        <v>84202</v>
      </c>
      <c r="K1842" s="1" t="s">
        <v>23</v>
      </c>
      <c r="L1842" s="1" t="s">
        <v>24</v>
      </c>
      <c r="M1842" s="1" t="s">
        <v>131</v>
      </c>
      <c r="N1842" s="4">
        <v>133020166</v>
      </c>
      <c r="O1842" s="4">
        <v>20131</v>
      </c>
      <c r="P1842" s="1" t="s">
        <v>136</v>
      </c>
      <c r="Q1842" s="1" t="s">
        <v>5212</v>
      </c>
      <c r="R1842" s="4"/>
      <c r="S1842" s="1"/>
      <c r="T1842" s="1"/>
    </row>
    <row r="1843" ht="17.25" spans="1:20">
      <c r="A1843" t="str">
        <f t="shared" si="28"/>
        <v>1994-06-02</v>
      </c>
      <c r="B1843" s="1" t="s">
        <v>5213</v>
      </c>
      <c r="C1843" s="1" t="s">
        <v>18</v>
      </c>
      <c r="D1843" s="2">
        <v>34487</v>
      </c>
      <c r="E1843" s="7" t="s">
        <v>19</v>
      </c>
      <c r="F1843" s="1" t="s">
        <v>20</v>
      </c>
      <c r="G1843" s="1" t="s">
        <v>5214</v>
      </c>
      <c r="H1843" s="4">
        <v>98</v>
      </c>
      <c r="I1843" s="1" t="s">
        <v>22</v>
      </c>
      <c r="J1843" s="1">
        <v>84202</v>
      </c>
      <c r="K1843" s="1" t="s">
        <v>23</v>
      </c>
      <c r="L1843" s="1" t="s">
        <v>24</v>
      </c>
      <c r="M1843" s="1" t="s">
        <v>37</v>
      </c>
      <c r="N1843" s="4">
        <v>123020049</v>
      </c>
      <c r="O1843" s="4">
        <v>20121</v>
      </c>
      <c r="P1843" s="1" t="s">
        <v>38</v>
      </c>
      <c r="Q1843" s="1" t="s">
        <v>5215</v>
      </c>
      <c r="R1843" s="4"/>
      <c r="S1843" s="1"/>
      <c r="T1843" s="1"/>
    </row>
    <row r="1844" ht="17.25" spans="1:20">
      <c r="A1844" t="str">
        <f t="shared" si="28"/>
        <v>1993-05-26</v>
      </c>
      <c r="B1844" s="1" t="s">
        <v>5216</v>
      </c>
      <c r="C1844" s="1" t="s">
        <v>18</v>
      </c>
      <c r="D1844" s="2">
        <v>34115</v>
      </c>
      <c r="E1844" s="7" t="s">
        <v>19</v>
      </c>
      <c r="F1844" s="1" t="s">
        <v>20</v>
      </c>
      <c r="G1844" s="1" t="s">
        <v>5217</v>
      </c>
      <c r="H1844" s="4">
        <v>98</v>
      </c>
      <c r="I1844" s="1" t="s">
        <v>22</v>
      </c>
      <c r="J1844" s="1">
        <v>84202</v>
      </c>
      <c r="K1844" s="1" t="s">
        <v>23</v>
      </c>
      <c r="L1844" s="1" t="s">
        <v>24</v>
      </c>
      <c r="M1844" s="1" t="s">
        <v>37</v>
      </c>
      <c r="N1844" s="4">
        <v>123020206</v>
      </c>
      <c r="O1844" s="4">
        <v>20121</v>
      </c>
      <c r="P1844" s="1" t="s">
        <v>38</v>
      </c>
      <c r="Q1844" s="1" t="s">
        <v>5218</v>
      </c>
      <c r="R1844" s="4"/>
      <c r="S1844" s="1"/>
      <c r="T1844" s="1"/>
    </row>
    <row r="1845" ht="17.25" spans="1:20">
      <c r="A1845" t="str">
        <f t="shared" si="28"/>
        <v>1993-01-12</v>
      </c>
      <c r="B1845" s="1" t="s">
        <v>2217</v>
      </c>
      <c r="C1845" s="1" t="s">
        <v>18</v>
      </c>
      <c r="D1845" s="2">
        <v>33981</v>
      </c>
      <c r="E1845" s="7" t="s">
        <v>19</v>
      </c>
      <c r="F1845" s="1" t="s">
        <v>20</v>
      </c>
      <c r="G1845" s="1" t="s">
        <v>5219</v>
      </c>
      <c r="H1845" s="4">
        <v>98</v>
      </c>
      <c r="I1845" s="1" t="s">
        <v>22</v>
      </c>
      <c r="J1845" s="1">
        <v>84202</v>
      </c>
      <c r="K1845" s="1" t="s">
        <v>23</v>
      </c>
      <c r="L1845" s="1" t="s">
        <v>24</v>
      </c>
      <c r="M1845" s="1" t="s">
        <v>37</v>
      </c>
      <c r="N1845" s="4">
        <v>123020025</v>
      </c>
      <c r="O1845" s="4">
        <v>20121</v>
      </c>
      <c r="P1845" s="1" t="s">
        <v>38</v>
      </c>
      <c r="Q1845" s="1" t="s">
        <v>5220</v>
      </c>
      <c r="R1845" s="4"/>
      <c r="S1845" s="1"/>
      <c r="T1845" s="1"/>
    </row>
    <row r="1846" ht="17.25" spans="1:20">
      <c r="A1846" t="str">
        <f t="shared" si="28"/>
        <v>1993-10-05</v>
      </c>
      <c r="B1846" s="1" t="s">
        <v>5221</v>
      </c>
      <c r="C1846" s="1" t="s">
        <v>32</v>
      </c>
      <c r="D1846" s="2">
        <v>34247</v>
      </c>
      <c r="E1846" s="7" t="s">
        <v>19</v>
      </c>
      <c r="F1846" s="1" t="s">
        <v>20</v>
      </c>
      <c r="G1846" s="1" t="s">
        <v>5222</v>
      </c>
      <c r="H1846" s="4">
        <v>98</v>
      </c>
      <c r="I1846" s="1" t="s">
        <v>22</v>
      </c>
      <c r="J1846" s="1">
        <v>84202</v>
      </c>
      <c r="K1846" s="1" t="s">
        <v>23</v>
      </c>
      <c r="L1846" s="1" t="s">
        <v>24</v>
      </c>
      <c r="M1846" s="1" t="s">
        <v>37</v>
      </c>
      <c r="N1846" s="4">
        <v>123020110</v>
      </c>
      <c r="O1846" s="4">
        <v>20121</v>
      </c>
      <c r="P1846" s="1" t="s">
        <v>38</v>
      </c>
      <c r="Q1846" s="1" t="s">
        <v>5223</v>
      </c>
      <c r="R1846" s="4"/>
      <c r="S1846" s="1"/>
      <c r="T1846" s="1"/>
    </row>
    <row r="1847" ht="17.25" spans="1:20">
      <c r="A1847" t="str">
        <f t="shared" si="28"/>
        <v>1994-08-08</v>
      </c>
      <c r="B1847" s="1" t="s">
        <v>5224</v>
      </c>
      <c r="C1847" s="1" t="s">
        <v>32</v>
      </c>
      <c r="D1847" s="2">
        <v>34554</v>
      </c>
      <c r="E1847" s="7" t="s">
        <v>19</v>
      </c>
      <c r="F1847" s="1" t="s">
        <v>20</v>
      </c>
      <c r="G1847" s="1" t="s">
        <v>5225</v>
      </c>
      <c r="H1847" s="4">
        <v>98</v>
      </c>
      <c r="I1847" s="1" t="s">
        <v>22</v>
      </c>
      <c r="J1847" s="1">
        <v>84202</v>
      </c>
      <c r="K1847" s="1" t="s">
        <v>23</v>
      </c>
      <c r="L1847" s="1" t="s">
        <v>24</v>
      </c>
      <c r="M1847" s="1" t="s">
        <v>37</v>
      </c>
      <c r="N1847" s="4">
        <v>123020100</v>
      </c>
      <c r="O1847" s="4">
        <v>20121</v>
      </c>
      <c r="P1847" s="1" t="s">
        <v>38</v>
      </c>
      <c r="Q1847" s="1" t="s">
        <v>5226</v>
      </c>
      <c r="R1847" s="4"/>
      <c r="S1847" s="1"/>
      <c r="T1847" s="1"/>
    </row>
    <row r="1848" ht="17.25" spans="1:20">
      <c r="A1848" t="str">
        <f t="shared" si="28"/>
        <v>1993-09-03</v>
      </c>
      <c r="B1848" s="1" t="s">
        <v>5227</v>
      </c>
      <c r="C1848" s="1" t="s">
        <v>18</v>
      </c>
      <c r="D1848" s="2">
        <v>34215</v>
      </c>
      <c r="E1848" s="7" t="s">
        <v>19</v>
      </c>
      <c r="F1848" s="1" t="s">
        <v>20</v>
      </c>
      <c r="G1848" s="1" t="s">
        <v>5228</v>
      </c>
      <c r="H1848" s="4">
        <v>98</v>
      </c>
      <c r="I1848" s="1" t="s">
        <v>22</v>
      </c>
      <c r="J1848" s="1">
        <v>84202</v>
      </c>
      <c r="K1848" s="1" t="s">
        <v>23</v>
      </c>
      <c r="L1848" s="1" t="s">
        <v>24</v>
      </c>
      <c r="M1848" s="1" t="s">
        <v>37</v>
      </c>
      <c r="N1848" s="4">
        <v>113020195</v>
      </c>
      <c r="O1848" s="4">
        <v>20111</v>
      </c>
      <c r="P1848" s="1" t="s">
        <v>26</v>
      </c>
      <c r="Q1848" s="1" t="s">
        <v>5229</v>
      </c>
      <c r="R1848" s="4"/>
      <c r="S1848" s="1"/>
      <c r="T1848" s="1"/>
    </row>
    <row r="1849" ht="17.25" spans="1:20">
      <c r="A1849" t="str">
        <f t="shared" si="28"/>
        <v>1993-07-17</v>
      </c>
      <c r="B1849" s="1" t="s">
        <v>5230</v>
      </c>
      <c r="C1849" s="1" t="s">
        <v>18</v>
      </c>
      <c r="D1849" s="2">
        <v>34167</v>
      </c>
      <c r="E1849" s="7" t="s">
        <v>19</v>
      </c>
      <c r="F1849" s="1" t="s">
        <v>20</v>
      </c>
      <c r="G1849" s="1" t="s">
        <v>5231</v>
      </c>
      <c r="H1849" s="4">
        <v>98</v>
      </c>
      <c r="I1849" s="1" t="s">
        <v>22</v>
      </c>
      <c r="J1849" s="1">
        <v>84202</v>
      </c>
      <c r="K1849" s="1" t="s">
        <v>23</v>
      </c>
      <c r="L1849" s="1" t="s">
        <v>24</v>
      </c>
      <c r="M1849" s="1" t="s">
        <v>37</v>
      </c>
      <c r="N1849" s="4">
        <v>123020337</v>
      </c>
      <c r="O1849" s="4">
        <v>20121</v>
      </c>
      <c r="P1849" s="1" t="s">
        <v>38</v>
      </c>
      <c r="Q1849" s="1" t="s">
        <v>5232</v>
      </c>
      <c r="R1849" s="4"/>
      <c r="S1849" s="1"/>
      <c r="T1849" s="1"/>
    </row>
    <row r="1850" ht="17.25" spans="1:20">
      <c r="A1850" t="str">
        <f t="shared" si="28"/>
        <v>1994-12-20</v>
      </c>
      <c r="B1850" s="1" t="s">
        <v>5233</v>
      </c>
      <c r="C1850" s="1" t="s">
        <v>18</v>
      </c>
      <c r="D1850" s="2">
        <v>34688</v>
      </c>
      <c r="E1850" s="7" t="s">
        <v>19</v>
      </c>
      <c r="F1850" s="1" t="s">
        <v>20</v>
      </c>
      <c r="G1850" s="1" t="s">
        <v>5234</v>
      </c>
      <c r="H1850" s="4">
        <v>98</v>
      </c>
      <c r="I1850" s="1" t="s">
        <v>22</v>
      </c>
      <c r="J1850" s="1">
        <v>84202</v>
      </c>
      <c r="K1850" s="1" t="s">
        <v>23</v>
      </c>
      <c r="L1850" s="1" t="s">
        <v>24</v>
      </c>
      <c r="M1850" s="1" t="s">
        <v>37</v>
      </c>
      <c r="N1850" s="4">
        <v>123020248</v>
      </c>
      <c r="O1850" s="4">
        <v>20121</v>
      </c>
      <c r="P1850" s="1" t="s">
        <v>38</v>
      </c>
      <c r="Q1850" s="1" t="s">
        <v>5235</v>
      </c>
      <c r="R1850" s="4"/>
      <c r="S1850" s="1"/>
      <c r="T1850" s="1"/>
    </row>
    <row r="1851" ht="17.25" spans="1:20">
      <c r="A1851" t="str">
        <f t="shared" si="28"/>
        <v>1988-09-30</v>
      </c>
      <c r="B1851" s="1" t="s">
        <v>1495</v>
      </c>
      <c r="C1851" s="1" t="s">
        <v>18</v>
      </c>
      <c r="D1851" s="2">
        <v>32416</v>
      </c>
      <c r="E1851" s="7" t="s">
        <v>19</v>
      </c>
      <c r="F1851" s="1" t="s">
        <v>20</v>
      </c>
      <c r="G1851" s="1" t="s">
        <v>5236</v>
      </c>
      <c r="H1851" s="4">
        <v>98</v>
      </c>
      <c r="I1851" s="1" t="s">
        <v>22</v>
      </c>
      <c r="J1851" s="1">
        <v>84202</v>
      </c>
      <c r="K1851" s="1" t="s">
        <v>23</v>
      </c>
      <c r="L1851" s="1" t="s">
        <v>24</v>
      </c>
      <c r="M1851" s="1" t="s">
        <v>37</v>
      </c>
      <c r="N1851" s="4">
        <v>103020146</v>
      </c>
      <c r="O1851" s="4">
        <v>20101</v>
      </c>
      <c r="P1851" s="1" t="s">
        <v>607</v>
      </c>
      <c r="Q1851" s="1" t="s">
        <v>5237</v>
      </c>
      <c r="R1851" s="4"/>
      <c r="S1851" s="1"/>
      <c r="T1851" s="1"/>
    </row>
    <row r="1852" ht="17.25" spans="1:20">
      <c r="A1852" t="str">
        <f t="shared" si="28"/>
        <v>1994-03-06</v>
      </c>
      <c r="B1852" s="1" t="s">
        <v>5238</v>
      </c>
      <c r="C1852" s="1" t="s">
        <v>18</v>
      </c>
      <c r="D1852" s="2">
        <v>34399</v>
      </c>
      <c r="E1852" s="7" t="s">
        <v>19</v>
      </c>
      <c r="F1852" s="1" t="s">
        <v>20</v>
      </c>
      <c r="G1852" s="1" t="s">
        <v>5239</v>
      </c>
      <c r="H1852" s="4">
        <v>98</v>
      </c>
      <c r="I1852" s="1" t="s">
        <v>22</v>
      </c>
      <c r="J1852" s="1">
        <v>84202</v>
      </c>
      <c r="K1852" s="1" t="s">
        <v>23</v>
      </c>
      <c r="L1852" s="1" t="s">
        <v>24</v>
      </c>
      <c r="M1852" s="1" t="s">
        <v>37</v>
      </c>
      <c r="N1852" s="4">
        <v>123020233</v>
      </c>
      <c r="O1852" s="4">
        <v>20121</v>
      </c>
      <c r="P1852" s="1" t="s">
        <v>38</v>
      </c>
      <c r="Q1852" s="1" t="s">
        <v>5240</v>
      </c>
      <c r="R1852" s="4"/>
      <c r="S1852" s="1"/>
      <c r="T1852" s="1"/>
    </row>
    <row r="1853" ht="17.25" spans="1:20">
      <c r="A1853" t="str">
        <f t="shared" si="28"/>
        <v>1993-04-26</v>
      </c>
      <c r="B1853" s="1" t="s">
        <v>5241</v>
      </c>
      <c r="C1853" s="1" t="s">
        <v>18</v>
      </c>
      <c r="D1853" s="2">
        <v>34085</v>
      </c>
      <c r="E1853" s="7" t="s">
        <v>19</v>
      </c>
      <c r="F1853" s="1" t="s">
        <v>20</v>
      </c>
      <c r="G1853" s="1" t="s">
        <v>5242</v>
      </c>
      <c r="H1853" s="4">
        <v>98</v>
      </c>
      <c r="I1853" s="1" t="s">
        <v>22</v>
      </c>
      <c r="J1853" s="1">
        <v>84202</v>
      </c>
      <c r="K1853" s="1" t="s">
        <v>23</v>
      </c>
      <c r="L1853" s="1" t="s">
        <v>24</v>
      </c>
      <c r="M1853" s="1" t="s">
        <v>37</v>
      </c>
      <c r="N1853" s="4">
        <v>123020037</v>
      </c>
      <c r="O1853" s="4">
        <v>20121</v>
      </c>
      <c r="P1853" s="1" t="s">
        <v>38</v>
      </c>
      <c r="Q1853" s="1" t="s">
        <v>5243</v>
      </c>
      <c r="R1853" s="4"/>
      <c r="S1853" s="1"/>
      <c r="T1853" s="1"/>
    </row>
    <row r="1854" ht="17.25" spans="1:20">
      <c r="A1854" t="str">
        <f t="shared" si="28"/>
        <v>1993-12-31</v>
      </c>
      <c r="B1854" s="1" t="s">
        <v>5244</v>
      </c>
      <c r="C1854" s="1" t="s">
        <v>18</v>
      </c>
      <c r="D1854" s="2">
        <v>34334</v>
      </c>
      <c r="E1854" s="7" t="s">
        <v>19</v>
      </c>
      <c r="F1854" s="1" t="s">
        <v>20</v>
      </c>
      <c r="G1854" s="1" t="s">
        <v>5245</v>
      </c>
      <c r="H1854" s="4">
        <v>98</v>
      </c>
      <c r="I1854" s="1" t="s">
        <v>22</v>
      </c>
      <c r="J1854" s="1">
        <v>84202</v>
      </c>
      <c r="K1854" s="1" t="s">
        <v>23</v>
      </c>
      <c r="L1854" s="1" t="s">
        <v>24</v>
      </c>
      <c r="M1854" s="1" t="s">
        <v>37</v>
      </c>
      <c r="N1854" s="4">
        <v>123020027</v>
      </c>
      <c r="O1854" s="4">
        <v>20121</v>
      </c>
      <c r="P1854" s="1" t="s">
        <v>38</v>
      </c>
      <c r="Q1854" s="1" t="s">
        <v>5246</v>
      </c>
      <c r="R1854" s="4"/>
      <c r="S1854" s="1"/>
      <c r="T1854" s="1"/>
    </row>
    <row r="1855" ht="17.25" spans="1:20">
      <c r="A1855" t="str">
        <f t="shared" ref="A1855:A1875" si="29">TEXT(D1855,"yyyy-mm-dd")</f>
        <v>1994-01-01</v>
      </c>
      <c r="B1855" s="1" t="s">
        <v>5247</v>
      </c>
      <c r="C1855" s="1" t="s">
        <v>18</v>
      </c>
      <c r="D1855" s="2">
        <v>34335</v>
      </c>
      <c r="E1855" s="7" t="s">
        <v>19</v>
      </c>
      <c r="F1855" s="1" t="s">
        <v>20</v>
      </c>
      <c r="G1855" s="1" t="s">
        <v>5248</v>
      </c>
      <c r="H1855" s="4">
        <v>98</v>
      </c>
      <c r="I1855" s="1" t="s">
        <v>22</v>
      </c>
      <c r="J1855" s="1">
        <v>84202</v>
      </c>
      <c r="K1855" s="1" t="s">
        <v>23</v>
      </c>
      <c r="L1855" s="1" t="s">
        <v>24</v>
      </c>
      <c r="M1855" s="1" t="s">
        <v>37</v>
      </c>
      <c r="N1855" s="4">
        <v>123020314</v>
      </c>
      <c r="O1855" s="4">
        <v>20121</v>
      </c>
      <c r="P1855" s="1" t="s">
        <v>38</v>
      </c>
      <c r="Q1855" s="1" t="s">
        <v>5249</v>
      </c>
      <c r="R1855" s="4"/>
      <c r="S1855" s="1"/>
      <c r="T1855" s="1"/>
    </row>
    <row r="1856" ht="17.25" spans="1:20">
      <c r="A1856" t="str">
        <f t="shared" si="29"/>
        <v>1992-08-19</v>
      </c>
      <c r="B1856" s="1" t="s">
        <v>5250</v>
      </c>
      <c r="C1856" s="1" t="s">
        <v>18</v>
      </c>
      <c r="D1856" s="2">
        <v>33835</v>
      </c>
      <c r="E1856" s="7" t="s">
        <v>19</v>
      </c>
      <c r="F1856" s="1" t="s">
        <v>20</v>
      </c>
      <c r="G1856" s="1" t="s">
        <v>5251</v>
      </c>
      <c r="H1856" s="4">
        <v>98</v>
      </c>
      <c r="I1856" s="1" t="s">
        <v>22</v>
      </c>
      <c r="J1856" s="1">
        <v>84202</v>
      </c>
      <c r="K1856" s="1" t="s">
        <v>23</v>
      </c>
      <c r="L1856" s="1" t="s">
        <v>24</v>
      </c>
      <c r="M1856" s="1" t="s">
        <v>37</v>
      </c>
      <c r="N1856" s="4">
        <v>123020385</v>
      </c>
      <c r="O1856" s="4">
        <v>20121</v>
      </c>
      <c r="P1856" s="1" t="s">
        <v>38</v>
      </c>
      <c r="Q1856" s="1" t="s">
        <v>5252</v>
      </c>
      <c r="R1856" s="4"/>
      <c r="S1856" s="1"/>
      <c r="T1856" s="1"/>
    </row>
    <row r="1857" ht="17.25" spans="1:20">
      <c r="A1857" s="6" t="str">
        <f t="shared" si="29"/>
        <v>1992-09-09</v>
      </c>
      <c r="B1857" s="1" t="s">
        <v>5253</v>
      </c>
      <c r="C1857" s="1" t="s">
        <v>18</v>
      </c>
      <c r="D1857" s="2">
        <v>33856</v>
      </c>
      <c r="E1857" s="7" t="s">
        <v>19</v>
      </c>
      <c r="F1857" s="1" t="s">
        <v>20</v>
      </c>
      <c r="G1857" s="1" t="s">
        <v>5254</v>
      </c>
      <c r="H1857" s="4">
        <v>98</v>
      </c>
      <c r="I1857" s="1" t="s">
        <v>22</v>
      </c>
      <c r="J1857" s="1">
        <v>84202</v>
      </c>
      <c r="K1857" s="1" t="s">
        <v>23</v>
      </c>
      <c r="L1857" s="1" t="s">
        <v>24</v>
      </c>
      <c r="M1857" s="1" t="s">
        <v>25</v>
      </c>
      <c r="N1857" s="4">
        <v>123020002</v>
      </c>
      <c r="O1857" s="4">
        <v>20121</v>
      </c>
      <c r="P1857" s="1" t="s">
        <v>38</v>
      </c>
      <c r="Q1857" s="1" t="s">
        <v>5255</v>
      </c>
      <c r="R1857" s="4"/>
      <c r="S1857" s="1"/>
      <c r="T1857" s="1"/>
    </row>
    <row r="1858" ht="17.25" spans="1:20">
      <c r="A1858" t="str">
        <f t="shared" si="29"/>
        <v>1989-12-25</v>
      </c>
      <c r="B1858" s="1" t="s">
        <v>5256</v>
      </c>
      <c r="C1858" s="1" t="s">
        <v>18</v>
      </c>
      <c r="D1858" s="2">
        <v>32867</v>
      </c>
      <c r="E1858" s="7" t="s">
        <v>19</v>
      </c>
      <c r="F1858" s="1" t="s">
        <v>20</v>
      </c>
      <c r="G1858" s="1" t="s">
        <v>5257</v>
      </c>
      <c r="H1858" s="4">
        <v>98</v>
      </c>
      <c r="I1858" s="1" t="s">
        <v>22</v>
      </c>
      <c r="J1858" s="1">
        <v>84202</v>
      </c>
      <c r="K1858" s="1" t="s">
        <v>23</v>
      </c>
      <c r="L1858" s="1" t="s">
        <v>24</v>
      </c>
      <c r="M1858" s="1" t="s">
        <v>37</v>
      </c>
      <c r="N1858" s="4">
        <v>123020343</v>
      </c>
      <c r="O1858" s="4">
        <v>20121</v>
      </c>
      <c r="P1858" s="1" t="s">
        <v>38</v>
      </c>
      <c r="Q1858" s="1" t="s">
        <v>5258</v>
      </c>
      <c r="R1858" s="4"/>
      <c r="S1858" s="1"/>
      <c r="T1858" s="1"/>
    </row>
    <row r="1859" ht="17.25" spans="1:20">
      <c r="A1859" t="str">
        <f t="shared" si="29"/>
        <v>1989-12-31</v>
      </c>
      <c r="B1859" s="1" t="s">
        <v>5259</v>
      </c>
      <c r="C1859" s="1" t="s">
        <v>32</v>
      </c>
      <c r="D1859" s="2">
        <v>32873</v>
      </c>
      <c r="E1859" s="7" t="s">
        <v>19</v>
      </c>
      <c r="F1859" s="1" t="s">
        <v>20</v>
      </c>
      <c r="G1859" s="1" t="s">
        <v>5260</v>
      </c>
      <c r="H1859" s="4">
        <v>98</v>
      </c>
      <c r="I1859" s="1" t="s">
        <v>22</v>
      </c>
      <c r="J1859" s="1">
        <v>84202</v>
      </c>
      <c r="K1859" s="1" t="s">
        <v>23</v>
      </c>
      <c r="L1859" s="1" t="s">
        <v>24</v>
      </c>
      <c r="M1859" s="1" t="s">
        <v>37</v>
      </c>
      <c r="N1859" s="4">
        <v>93020050</v>
      </c>
      <c r="O1859" s="4">
        <v>20091</v>
      </c>
      <c r="P1859" s="1" t="s">
        <v>594</v>
      </c>
      <c r="Q1859" s="1" t="s">
        <v>5261</v>
      </c>
      <c r="R1859" s="4"/>
      <c r="S1859" s="1"/>
      <c r="T1859" s="1"/>
    </row>
    <row r="1860" ht="17.25" spans="1:20">
      <c r="A1860" t="str">
        <f t="shared" si="29"/>
        <v>1993-12-15</v>
      </c>
      <c r="B1860" s="1" t="s">
        <v>5262</v>
      </c>
      <c r="C1860" s="1" t="s">
        <v>18</v>
      </c>
      <c r="D1860" s="2">
        <v>34318</v>
      </c>
      <c r="E1860" s="7" t="s">
        <v>19</v>
      </c>
      <c r="F1860" s="1" t="s">
        <v>20</v>
      </c>
      <c r="G1860" s="1" t="s">
        <v>5263</v>
      </c>
      <c r="H1860" s="4">
        <v>98</v>
      </c>
      <c r="I1860" s="1" t="s">
        <v>22</v>
      </c>
      <c r="J1860" s="1">
        <v>84202</v>
      </c>
      <c r="K1860" s="1" t="s">
        <v>23</v>
      </c>
      <c r="L1860" s="1" t="s">
        <v>24</v>
      </c>
      <c r="M1860" s="1" t="s">
        <v>37</v>
      </c>
      <c r="N1860" s="4">
        <v>103020133</v>
      </c>
      <c r="O1860" s="4">
        <v>20101</v>
      </c>
      <c r="P1860" s="1" t="s">
        <v>607</v>
      </c>
      <c r="Q1860" s="1" t="s">
        <v>5264</v>
      </c>
      <c r="R1860" s="4"/>
      <c r="S1860" s="1"/>
      <c r="T1860" s="1"/>
    </row>
    <row r="1861" ht="17.25" spans="1:20">
      <c r="A1861" t="str">
        <f t="shared" si="29"/>
        <v>1992-05-12</v>
      </c>
      <c r="B1861" s="1" t="s">
        <v>5265</v>
      </c>
      <c r="C1861" s="1" t="s">
        <v>18</v>
      </c>
      <c r="D1861" s="2">
        <v>33736</v>
      </c>
      <c r="E1861" s="7" t="s">
        <v>19</v>
      </c>
      <c r="F1861" s="1" t="s">
        <v>20</v>
      </c>
      <c r="G1861" s="1" t="s">
        <v>5266</v>
      </c>
      <c r="H1861" s="4">
        <v>98</v>
      </c>
      <c r="I1861" s="1" t="s">
        <v>22</v>
      </c>
      <c r="J1861" s="1">
        <v>84202</v>
      </c>
      <c r="K1861" s="1" t="s">
        <v>23</v>
      </c>
      <c r="L1861" s="1" t="s">
        <v>24</v>
      </c>
      <c r="M1861" s="1" t="s">
        <v>37</v>
      </c>
      <c r="N1861" s="4">
        <v>123020125</v>
      </c>
      <c r="O1861" s="4">
        <v>20121</v>
      </c>
      <c r="P1861" s="1" t="s">
        <v>38</v>
      </c>
      <c r="Q1861" s="1" t="s">
        <v>5267</v>
      </c>
      <c r="R1861" s="4"/>
      <c r="S1861" s="1"/>
      <c r="T1861" s="1"/>
    </row>
    <row r="1862" ht="17.25" spans="1:20">
      <c r="A1862" t="str">
        <f t="shared" si="29"/>
        <v>1994-04-23</v>
      </c>
      <c r="B1862" s="1" t="s">
        <v>5268</v>
      </c>
      <c r="C1862" s="1" t="s">
        <v>18</v>
      </c>
      <c r="D1862" s="2">
        <v>34447</v>
      </c>
      <c r="E1862" s="7" t="s">
        <v>19</v>
      </c>
      <c r="F1862" s="1" t="s">
        <v>20</v>
      </c>
      <c r="G1862" s="1" t="s">
        <v>5269</v>
      </c>
      <c r="H1862" s="4">
        <v>98</v>
      </c>
      <c r="I1862" s="1" t="s">
        <v>22</v>
      </c>
      <c r="J1862" s="1">
        <v>84202</v>
      </c>
      <c r="K1862" s="1" t="s">
        <v>23</v>
      </c>
      <c r="L1862" s="1" t="s">
        <v>24</v>
      </c>
      <c r="M1862" s="1" t="s">
        <v>37</v>
      </c>
      <c r="N1862" s="4">
        <v>123020163</v>
      </c>
      <c r="O1862" s="4">
        <v>20121</v>
      </c>
      <c r="P1862" s="1" t="s">
        <v>38</v>
      </c>
      <c r="Q1862" s="1" t="s">
        <v>5270</v>
      </c>
      <c r="R1862" s="4"/>
      <c r="S1862" s="1"/>
      <c r="T1862" s="1"/>
    </row>
    <row r="1863" ht="17.25" spans="1:20">
      <c r="A1863" t="str">
        <f t="shared" si="29"/>
        <v>1994-09-01</v>
      </c>
      <c r="B1863" s="1" t="s">
        <v>5271</v>
      </c>
      <c r="C1863" s="1" t="s">
        <v>32</v>
      </c>
      <c r="D1863" s="2">
        <v>34578</v>
      </c>
      <c r="E1863" s="7" t="s">
        <v>19</v>
      </c>
      <c r="F1863" s="1" t="s">
        <v>20</v>
      </c>
      <c r="G1863" s="1" t="s">
        <v>5272</v>
      </c>
      <c r="H1863" s="4">
        <v>98</v>
      </c>
      <c r="I1863" s="1" t="s">
        <v>22</v>
      </c>
      <c r="J1863" s="1">
        <v>84202</v>
      </c>
      <c r="K1863" s="1" t="s">
        <v>23</v>
      </c>
      <c r="L1863" s="1" t="s">
        <v>24</v>
      </c>
      <c r="M1863" s="1" t="s">
        <v>37</v>
      </c>
      <c r="N1863" s="4">
        <v>123020091</v>
      </c>
      <c r="O1863" s="4">
        <v>20121</v>
      </c>
      <c r="P1863" s="1" t="s">
        <v>38</v>
      </c>
      <c r="Q1863" s="1" t="s">
        <v>5273</v>
      </c>
      <c r="R1863" s="4"/>
      <c r="S1863" s="1"/>
      <c r="T1863" s="1"/>
    </row>
    <row r="1864" ht="17.25" spans="1:20">
      <c r="A1864" t="str">
        <f t="shared" si="29"/>
        <v>1992-03-27</v>
      </c>
      <c r="B1864" s="1" t="s">
        <v>5274</v>
      </c>
      <c r="C1864" s="1" t="s">
        <v>18</v>
      </c>
      <c r="D1864" s="2">
        <v>33690</v>
      </c>
      <c r="E1864" s="7" t="s">
        <v>19</v>
      </c>
      <c r="F1864" s="1" t="s">
        <v>20</v>
      </c>
      <c r="G1864" s="1" t="s">
        <v>5275</v>
      </c>
      <c r="H1864" s="4">
        <v>98</v>
      </c>
      <c r="I1864" s="1" t="s">
        <v>22</v>
      </c>
      <c r="J1864" s="1">
        <v>84202</v>
      </c>
      <c r="K1864" s="1" t="s">
        <v>23</v>
      </c>
      <c r="L1864" s="1" t="s">
        <v>24</v>
      </c>
      <c r="M1864" s="1" t="s">
        <v>131</v>
      </c>
      <c r="N1864" s="4">
        <v>93020086</v>
      </c>
      <c r="O1864" s="4">
        <v>20091</v>
      </c>
      <c r="P1864" s="1" t="s">
        <v>594</v>
      </c>
      <c r="Q1864" s="1" t="s">
        <v>5276</v>
      </c>
      <c r="R1864" s="4"/>
      <c r="S1864" s="1"/>
      <c r="T1864" s="1"/>
    </row>
    <row r="1865" ht="17.25" spans="1:20">
      <c r="A1865" t="str">
        <f t="shared" si="29"/>
        <v>1994-01-01</v>
      </c>
      <c r="B1865" s="1" t="s">
        <v>5277</v>
      </c>
      <c r="C1865" s="1" t="s">
        <v>32</v>
      </c>
      <c r="D1865" s="2">
        <v>34335</v>
      </c>
      <c r="E1865" s="7" t="s">
        <v>19</v>
      </c>
      <c r="F1865" s="1" t="s">
        <v>20</v>
      </c>
      <c r="G1865" s="1" t="s">
        <v>5278</v>
      </c>
      <c r="H1865" s="4">
        <v>98</v>
      </c>
      <c r="I1865" s="1" t="s">
        <v>22</v>
      </c>
      <c r="J1865" s="1">
        <v>84202</v>
      </c>
      <c r="K1865" s="1" t="s">
        <v>23</v>
      </c>
      <c r="L1865" s="1" t="s">
        <v>24</v>
      </c>
      <c r="M1865" s="1" t="s">
        <v>37</v>
      </c>
      <c r="N1865" s="4">
        <v>123020188</v>
      </c>
      <c r="O1865" s="4">
        <v>20121</v>
      </c>
      <c r="P1865" s="1" t="s">
        <v>38</v>
      </c>
      <c r="Q1865" s="1" t="s">
        <v>5279</v>
      </c>
      <c r="R1865" s="4"/>
      <c r="S1865" s="1"/>
      <c r="T1865" s="1"/>
    </row>
    <row r="1866" ht="17.25" spans="1:20">
      <c r="A1866" t="str">
        <f t="shared" si="29"/>
        <v>1992-12-22</v>
      </c>
      <c r="B1866" s="1" t="s">
        <v>5280</v>
      </c>
      <c r="C1866" s="1" t="s">
        <v>18</v>
      </c>
      <c r="D1866" s="2">
        <v>33960</v>
      </c>
      <c r="E1866" s="7" t="s">
        <v>19</v>
      </c>
      <c r="F1866" s="1" t="s">
        <v>20</v>
      </c>
      <c r="G1866" s="1" t="s">
        <v>5281</v>
      </c>
      <c r="H1866" s="4">
        <v>98</v>
      </c>
      <c r="I1866" s="1" t="s">
        <v>22</v>
      </c>
      <c r="J1866" s="1">
        <v>84202</v>
      </c>
      <c r="K1866" s="1" t="s">
        <v>23</v>
      </c>
      <c r="L1866" s="1" t="s">
        <v>24</v>
      </c>
      <c r="M1866" s="1" t="s">
        <v>37</v>
      </c>
      <c r="N1866" s="4">
        <v>123020034</v>
      </c>
      <c r="O1866" s="4">
        <v>20121</v>
      </c>
      <c r="P1866" s="1" t="s">
        <v>38</v>
      </c>
      <c r="Q1866" s="1" t="s">
        <v>5282</v>
      </c>
      <c r="R1866" s="4"/>
      <c r="S1866" s="1"/>
      <c r="T1866" s="1"/>
    </row>
    <row r="1867" ht="17.25" spans="1:20">
      <c r="A1867" t="str">
        <f t="shared" si="29"/>
        <v>1994-12-12</v>
      </c>
      <c r="B1867" s="1" t="s">
        <v>5283</v>
      </c>
      <c r="C1867" s="1" t="s">
        <v>18</v>
      </c>
      <c r="D1867" s="2">
        <v>34680</v>
      </c>
      <c r="E1867" s="7" t="s">
        <v>19</v>
      </c>
      <c r="F1867" s="1" t="s">
        <v>20</v>
      </c>
      <c r="G1867" s="1" t="s">
        <v>5284</v>
      </c>
      <c r="H1867" s="4">
        <v>98</v>
      </c>
      <c r="I1867" s="1" t="s">
        <v>22</v>
      </c>
      <c r="J1867" s="1">
        <v>84202</v>
      </c>
      <c r="K1867" s="1" t="s">
        <v>23</v>
      </c>
      <c r="L1867" s="1" t="s">
        <v>24</v>
      </c>
      <c r="M1867" s="1" t="s">
        <v>37</v>
      </c>
      <c r="N1867" s="4">
        <v>123020255</v>
      </c>
      <c r="O1867" s="4">
        <v>20121</v>
      </c>
      <c r="P1867" s="1" t="s">
        <v>38</v>
      </c>
      <c r="Q1867" s="1" t="s">
        <v>5285</v>
      </c>
      <c r="R1867" s="4"/>
      <c r="S1867" s="1"/>
      <c r="T1867" s="1"/>
    </row>
    <row r="1868" ht="17.25" spans="1:20">
      <c r="A1868" t="str">
        <f t="shared" si="29"/>
        <v>1994-06-07</v>
      </c>
      <c r="B1868" s="1" t="s">
        <v>5286</v>
      </c>
      <c r="C1868" s="1" t="s">
        <v>32</v>
      </c>
      <c r="D1868" s="2">
        <v>34492</v>
      </c>
      <c r="E1868" s="7" t="s">
        <v>19</v>
      </c>
      <c r="F1868" s="1" t="s">
        <v>20</v>
      </c>
      <c r="G1868" s="1" t="s">
        <v>5287</v>
      </c>
      <c r="H1868" s="4">
        <v>98</v>
      </c>
      <c r="I1868" s="1" t="s">
        <v>22</v>
      </c>
      <c r="J1868" s="1">
        <v>84202</v>
      </c>
      <c r="K1868" s="1" t="s">
        <v>23</v>
      </c>
      <c r="L1868" s="1" t="s">
        <v>24</v>
      </c>
      <c r="M1868" s="1" t="s">
        <v>37</v>
      </c>
      <c r="N1868" s="4">
        <v>123020089</v>
      </c>
      <c r="O1868" s="4">
        <v>20121</v>
      </c>
      <c r="P1868" s="1" t="s">
        <v>38</v>
      </c>
      <c r="Q1868" s="1" t="s">
        <v>5288</v>
      </c>
      <c r="R1868" s="4"/>
      <c r="S1868" s="1"/>
      <c r="T1868" s="1"/>
    </row>
    <row r="1869" ht="17.25" spans="1:20">
      <c r="A1869" t="str">
        <f t="shared" si="29"/>
        <v>1994-08-17</v>
      </c>
      <c r="B1869" s="1" t="s">
        <v>5289</v>
      </c>
      <c r="C1869" s="1" t="s">
        <v>18</v>
      </c>
      <c r="D1869" s="2">
        <v>34563</v>
      </c>
      <c r="E1869" s="7" t="s">
        <v>19</v>
      </c>
      <c r="F1869" s="1" t="s">
        <v>20</v>
      </c>
      <c r="G1869" s="1" t="s">
        <v>5290</v>
      </c>
      <c r="H1869" s="4">
        <v>98</v>
      </c>
      <c r="I1869" s="1" t="s">
        <v>22</v>
      </c>
      <c r="J1869" s="1">
        <v>84202</v>
      </c>
      <c r="K1869" s="1" t="s">
        <v>23</v>
      </c>
      <c r="L1869" s="1" t="s">
        <v>24</v>
      </c>
      <c r="M1869" s="1" t="s">
        <v>37</v>
      </c>
      <c r="N1869" s="4">
        <v>123020382</v>
      </c>
      <c r="O1869" s="4">
        <v>20121</v>
      </c>
      <c r="P1869" s="1" t="s">
        <v>38</v>
      </c>
      <c r="Q1869" s="1" t="s">
        <v>5291</v>
      </c>
      <c r="R1869" s="4"/>
      <c r="S1869" s="1"/>
      <c r="T1869" s="1"/>
    </row>
    <row r="1870" ht="17.25" spans="1:20">
      <c r="A1870" t="str">
        <f t="shared" si="29"/>
        <v>1994-04-24</v>
      </c>
      <c r="B1870" s="1" t="s">
        <v>5292</v>
      </c>
      <c r="C1870" s="1" t="s">
        <v>18</v>
      </c>
      <c r="D1870" s="2">
        <v>34448</v>
      </c>
      <c r="E1870" s="7" t="s">
        <v>19</v>
      </c>
      <c r="F1870" s="1" t="s">
        <v>20</v>
      </c>
      <c r="G1870" s="1" t="s">
        <v>5293</v>
      </c>
      <c r="H1870" s="4">
        <v>98</v>
      </c>
      <c r="I1870" s="1" t="s">
        <v>22</v>
      </c>
      <c r="J1870" s="1">
        <v>84202</v>
      </c>
      <c r="K1870" s="1" t="s">
        <v>23</v>
      </c>
      <c r="L1870" s="1" t="s">
        <v>24</v>
      </c>
      <c r="M1870" s="1" t="s">
        <v>37</v>
      </c>
      <c r="N1870" s="4">
        <v>123020055</v>
      </c>
      <c r="O1870" s="4">
        <v>20121</v>
      </c>
      <c r="P1870" s="1" t="s">
        <v>38</v>
      </c>
      <c r="Q1870" s="1" t="s">
        <v>5294</v>
      </c>
      <c r="R1870" s="4"/>
      <c r="S1870" s="1"/>
      <c r="T1870" s="1"/>
    </row>
    <row r="1871" ht="17.25" spans="1:20">
      <c r="A1871" t="str">
        <f t="shared" si="29"/>
        <v>1994-07-07</v>
      </c>
      <c r="B1871" s="1" t="s">
        <v>5295</v>
      </c>
      <c r="C1871" s="1" t="s">
        <v>18</v>
      </c>
      <c r="D1871" s="2">
        <v>34522</v>
      </c>
      <c r="E1871" s="7" t="s">
        <v>19</v>
      </c>
      <c r="F1871" s="1" t="s">
        <v>20</v>
      </c>
      <c r="G1871" s="1" t="s">
        <v>5296</v>
      </c>
      <c r="H1871" s="4">
        <v>98</v>
      </c>
      <c r="I1871" s="1" t="s">
        <v>22</v>
      </c>
      <c r="J1871" s="1">
        <v>84202</v>
      </c>
      <c r="K1871" s="1" t="s">
        <v>23</v>
      </c>
      <c r="L1871" s="1" t="s">
        <v>24</v>
      </c>
      <c r="M1871" s="1" t="s">
        <v>131</v>
      </c>
      <c r="N1871" s="4">
        <v>133020031</v>
      </c>
      <c r="O1871" s="4">
        <v>20131</v>
      </c>
      <c r="P1871" s="1" t="s">
        <v>136</v>
      </c>
      <c r="Q1871" s="1" t="s">
        <v>5297</v>
      </c>
      <c r="R1871" s="4"/>
      <c r="S1871" s="1"/>
      <c r="T1871" s="1"/>
    </row>
    <row r="1872" ht="17.25" spans="1:20">
      <c r="A1872" t="str">
        <f t="shared" si="29"/>
        <v>1993-06-07</v>
      </c>
      <c r="B1872" s="1" t="s">
        <v>81</v>
      </c>
      <c r="C1872" s="1" t="s">
        <v>18</v>
      </c>
      <c r="D1872" s="2">
        <v>34127</v>
      </c>
      <c r="E1872" s="7" t="s">
        <v>19</v>
      </c>
      <c r="F1872" s="1" t="s">
        <v>20</v>
      </c>
      <c r="G1872" s="1" t="s">
        <v>5298</v>
      </c>
      <c r="H1872" s="4">
        <v>98</v>
      </c>
      <c r="I1872" s="1" t="s">
        <v>22</v>
      </c>
      <c r="J1872" s="1">
        <v>84202</v>
      </c>
      <c r="K1872" s="1" t="s">
        <v>23</v>
      </c>
      <c r="L1872" s="1" t="s">
        <v>24</v>
      </c>
      <c r="M1872" s="1" t="s">
        <v>37</v>
      </c>
      <c r="N1872" s="4">
        <v>123020128</v>
      </c>
      <c r="O1872" s="4">
        <v>20121</v>
      </c>
      <c r="P1872" s="1" t="s">
        <v>38</v>
      </c>
      <c r="Q1872" s="1" t="s">
        <v>5299</v>
      </c>
      <c r="R1872" s="4"/>
      <c r="S1872" s="1"/>
      <c r="T1872" s="1"/>
    </row>
    <row r="1873" ht="17.25" spans="1:20">
      <c r="A1873" t="str">
        <f t="shared" si="29"/>
        <v>1990-12-31</v>
      </c>
      <c r="B1873" s="1" t="s">
        <v>559</v>
      </c>
      <c r="C1873" s="1" t="s">
        <v>32</v>
      </c>
      <c r="D1873" s="2">
        <v>33238</v>
      </c>
      <c r="E1873" s="7" t="s">
        <v>19</v>
      </c>
      <c r="F1873" s="1" t="s">
        <v>20</v>
      </c>
      <c r="G1873" s="1" t="s">
        <v>5300</v>
      </c>
      <c r="H1873" s="4">
        <v>98</v>
      </c>
      <c r="I1873" s="1" t="s">
        <v>22</v>
      </c>
      <c r="J1873" s="1">
        <v>84202</v>
      </c>
      <c r="K1873" s="1" t="s">
        <v>23</v>
      </c>
      <c r="L1873" s="1" t="s">
        <v>24</v>
      </c>
      <c r="M1873" s="1" t="s">
        <v>131</v>
      </c>
      <c r="N1873" s="4">
        <v>93020306</v>
      </c>
      <c r="O1873" s="4">
        <v>20091</v>
      </c>
      <c r="P1873" s="1" t="s">
        <v>594</v>
      </c>
      <c r="Q1873" s="1" t="s">
        <v>5301</v>
      </c>
      <c r="R1873" s="4"/>
      <c r="S1873" s="1"/>
      <c r="T1873" s="1"/>
    </row>
    <row r="1874" ht="17.25" spans="1:20">
      <c r="A1874" t="str">
        <f t="shared" si="29"/>
        <v>1995-07-17</v>
      </c>
      <c r="B1874" s="1" t="s">
        <v>5302</v>
      </c>
      <c r="C1874" s="1" t="s">
        <v>18</v>
      </c>
      <c r="D1874" s="2">
        <v>34897</v>
      </c>
      <c r="E1874" s="7" t="s">
        <v>19</v>
      </c>
      <c r="F1874" s="1" t="s">
        <v>20</v>
      </c>
      <c r="G1874" s="1" t="s">
        <v>5303</v>
      </c>
      <c r="H1874" s="4">
        <v>98</v>
      </c>
      <c r="I1874" s="1" t="s">
        <v>22</v>
      </c>
      <c r="J1874" s="1">
        <v>84202</v>
      </c>
      <c r="K1874" s="1" t="s">
        <v>23</v>
      </c>
      <c r="L1874" s="1" t="s">
        <v>24</v>
      </c>
      <c r="M1874" s="1" t="s">
        <v>37</v>
      </c>
      <c r="N1874" s="4">
        <v>123020182</v>
      </c>
      <c r="O1874" s="4">
        <v>20121</v>
      </c>
      <c r="P1874" s="1" t="s">
        <v>38</v>
      </c>
      <c r="Q1874" s="1" t="s">
        <v>5304</v>
      </c>
      <c r="R1874" s="4"/>
      <c r="S1874" s="1"/>
      <c r="T1874" s="1"/>
    </row>
    <row r="1875" ht="17.25" spans="1:20">
      <c r="A1875" t="str">
        <f t="shared" si="29"/>
        <v>1994-08-01</v>
      </c>
      <c r="B1875" s="1" t="s">
        <v>881</v>
      </c>
      <c r="C1875" s="1" t="s">
        <v>18</v>
      </c>
      <c r="D1875" s="2">
        <v>34547</v>
      </c>
      <c r="E1875" s="7" t="s">
        <v>19</v>
      </c>
      <c r="F1875" s="1" t="s">
        <v>20</v>
      </c>
      <c r="G1875" s="1" t="s">
        <v>5305</v>
      </c>
      <c r="H1875" s="4">
        <v>98</v>
      </c>
      <c r="I1875" s="1" t="s">
        <v>22</v>
      </c>
      <c r="J1875" s="1">
        <v>84202</v>
      </c>
      <c r="K1875" s="1" t="s">
        <v>23</v>
      </c>
      <c r="L1875" s="1" t="s">
        <v>24</v>
      </c>
      <c r="M1875" s="1" t="s">
        <v>37</v>
      </c>
      <c r="N1875" s="4">
        <v>123020136</v>
      </c>
      <c r="O1875" s="4">
        <v>20121</v>
      </c>
      <c r="P1875" s="1" t="s">
        <v>38</v>
      </c>
      <c r="Q1875" s="1" t="s">
        <v>5306</v>
      </c>
      <c r="R1875" s="4"/>
      <c r="S1875" s="1"/>
      <c r="T1875" s="1"/>
    </row>
    <row r="1876" ht="17.25" spans="1:20">
      <c r="A1876" t="str">
        <f t="shared" ref="A1876:A1916" si="30">TEXT(D1876,"yyyy-mm-dd")</f>
        <v>1992-09-03</v>
      </c>
      <c r="B1876" s="1" t="s">
        <v>5307</v>
      </c>
      <c r="C1876" s="1" t="s">
        <v>32</v>
      </c>
      <c r="D1876" s="2">
        <v>33850</v>
      </c>
      <c r="E1876" s="7" t="s">
        <v>19</v>
      </c>
      <c r="F1876" s="1" t="s">
        <v>20</v>
      </c>
      <c r="G1876" s="1" t="s">
        <v>5308</v>
      </c>
      <c r="H1876" s="4">
        <v>98</v>
      </c>
      <c r="I1876" s="1" t="s">
        <v>22</v>
      </c>
      <c r="J1876" s="1">
        <v>84202</v>
      </c>
      <c r="K1876" s="1" t="s">
        <v>23</v>
      </c>
      <c r="L1876" s="1" t="s">
        <v>24</v>
      </c>
      <c r="M1876" s="1" t="s">
        <v>37</v>
      </c>
      <c r="N1876" s="4">
        <v>113020273</v>
      </c>
      <c r="O1876" s="4">
        <v>20111</v>
      </c>
      <c r="P1876" s="1" t="s">
        <v>26</v>
      </c>
      <c r="Q1876" s="1" t="s">
        <v>5309</v>
      </c>
      <c r="R1876" s="4"/>
      <c r="S1876" s="1"/>
      <c r="T1876" s="1"/>
    </row>
    <row r="1877" ht="17.25" spans="1:20">
      <c r="A1877" t="str">
        <f t="shared" si="30"/>
        <v>1996-04-15</v>
      </c>
      <c r="B1877" s="1" t="s">
        <v>870</v>
      </c>
      <c r="C1877" s="1" t="s">
        <v>18</v>
      </c>
      <c r="D1877" s="2">
        <v>35170</v>
      </c>
      <c r="E1877" s="7" t="s">
        <v>19</v>
      </c>
      <c r="F1877" s="1" t="s">
        <v>20</v>
      </c>
      <c r="G1877" s="1" t="s">
        <v>5310</v>
      </c>
      <c r="H1877" s="4">
        <v>98</v>
      </c>
      <c r="I1877" s="1" t="s">
        <v>22</v>
      </c>
      <c r="J1877" s="1">
        <v>84202</v>
      </c>
      <c r="K1877" s="1" t="s">
        <v>23</v>
      </c>
      <c r="L1877" s="1" t="s">
        <v>24</v>
      </c>
      <c r="M1877" s="1" t="s">
        <v>131</v>
      </c>
      <c r="N1877" s="4">
        <v>133020234</v>
      </c>
      <c r="O1877" s="4">
        <v>20131</v>
      </c>
      <c r="P1877" s="1" t="s">
        <v>136</v>
      </c>
      <c r="Q1877" s="1" t="s">
        <v>5311</v>
      </c>
      <c r="R1877" s="4"/>
      <c r="S1877" s="1"/>
      <c r="T1877" s="1"/>
    </row>
    <row r="1878" ht="17.25" spans="1:20">
      <c r="A1878" t="str">
        <f t="shared" si="30"/>
        <v>1992-12-20</v>
      </c>
      <c r="B1878" s="1" t="s">
        <v>5312</v>
      </c>
      <c r="C1878" s="1" t="s">
        <v>32</v>
      </c>
      <c r="D1878" s="2">
        <v>33958</v>
      </c>
      <c r="E1878" s="7" t="s">
        <v>19</v>
      </c>
      <c r="F1878" s="1" t="s">
        <v>20</v>
      </c>
      <c r="G1878" s="1" t="s">
        <v>5313</v>
      </c>
      <c r="H1878" s="4">
        <v>98</v>
      </c>
      <c r="I1878" s="1" t="s">
        <v>22</v>
      </c>
      <c r="J1878" s="1">
        <v>84202</v>
      </c>
      <c r="K1878" s="1" t="s">
        <v>23</v>
      </c>
      <c r="L1878" s="1" t="s">
        <v>24</v>
      </c>
      <c r="M1878" s="1" t="s">
        <v>37</v>
      </c>
      <c r="N1878" s="4">
        <v>113020241</v>
      </c>
      <c r="O1878" s="4">
        <v>20111</v>
      </c>
      <c r="P1878" s="1" t="s">
        <v>26</v>
      </c>
      <c r="Q1878" s="1" t="s">
        <v>5314</v>
      </c>
      <c r="R1878" s="4"/>
      <c r="S1878" s="1"/>
      <c r="T1878" s="1"/>
    </row>
    <row r="1879" ht="17.25" spans="1:20">
      <c r="A1879" t="str">
        <f t="shared" si="30"/>
        <v>1993-06-02</v>
      </c>
      <c r="B1879" s="1" t="s">
        <v>5315</v>
      </c>
      <c r="C1879" s="1" t="s">
        <v>18</v>
      </c>
      <c r="D1879" s="2">
        <v>34122</v>
      </c>
      <c r="E1879" s="7" t="s">
        <v>19</v>
      </c>
      <c r="F1879" s="1" t="s">
        <v>20</v>
      </c>
      <c r="G1879" s="1" t="s">
        <v>5316</v>
      </c>
      <c r="H1879" s="4">
        <v>98</v>
      </c>
      <c r="I1879" s="1" t="s">
        <v>22</v>
      </c>
      <c r="J1879" s="1">
        <v>84202</v>
      </c>
      <c r="K1879" s="1" t="s">
        <v>23</v>
      </c>
      <c r="L1879" s="1" t="s">
        <v>24</v>
      </c>
      <c r="M1879" s="1" t="s">
        <v>37</v>
      </c>
      <c r="N1879" s="4">
        <v>123020062</v>
      </c>
      <c r="O1879" s="4">
        <v>20121</v>
      </c>
      <c r="P1879" s="1" t="s">
        <v>38</v>
      </c>
      <c r="Q1879" s="1" t="s">
        <v>5317</v>
      </c>
      <c r="R1879" s="4"/>
      <c r="S1879" s="1"/>
      <c r="T1879" s="1"/>
    </row>
    <row r="1880" ht="17.25" spans="1:20">
      <c r="A1880" t="str">
        <f t="shared" si="30"/>
        <v>1995-02-22</v>
      </c>
      <c r="B1880" s="1" t="s">
        <v>5318</v>
      </c>
      <c r="C1880" s="1" t="s">
        <v>18</v>
      </c>
      <c r="D1880" s="2">
        <v>34752</v>
      </c>
      <c r="E1880" s="7" t="s">
        <v>19</v>
      </c>
      <c r="F1880" s="1" t="s">
        <v>20</v>
      </c>
      <c r="G1880" s="1" t="s">
        <v>5319</v>
      </c>
      <c r="H1880" s="4">
        <v>98</v>
      </c>
      <c r="I1880" s="1" t="s">
        <v>22</v>
      </c>
      <c r="J1880" s="1">
        <v>84202</v>
      </c>
      <c r="K1880" s="1" t="s">
        <v>23</v>
      </c>
      <c r="L1880" s="1" t="s">
        <v>24</v>
      </c>
      <c r="M1880" s="1" t="s">
        <v>37</v>
      </c>
      <c r="N1880" s="4">
        <v>123020359</v>
      </c>
      <c r="O1880" s="4">
        <v>20121</v>
      </c>
      <c r="P1880" s="1" t="s">
        <v>38</v>
      </c>
      <c r="Q1880" s="1" t="s">
        <v>5320</v>
      </c>
      <c r="R1880" s="4"/>
      <c r="S1880" s="1"/>
      <c r="T1880" s="1"/>
    </row>
    <row r="1881" ht="17.25" spans="1:20">
      <c r="A1881" t="str">
        <f t="shared" si="30"/>
        <v>1994-05-27</v>
      </c>
      <c r="B1881" s="1" t="s">
        <v>5321</v>
      </c>
      <c r="C1881" s="1" t="s">
        <v>18</v>
      </c>
      <c r="D1881" s="2">
        <v>34481</v>
      </c>
      <c r="E1881" s="7" t="s">
        <v>19</v>
      </c>
      <c r="F1881" s="1" t="s">
        <v>20</v>
      </c>
      <c r="G1881" s="1" t="s">
        <v>5322</v>
      </c>
      <c r="H1881" s="4">
        <v>98</v>
      </c>
      <c r="I1881" s="1" t="s">
        <v>22</v>
      </c>
      <c r="J1881" s="1">
        <v>84202</v>
      </c>
      <c r="K1881" s="1" t="s">
        <v>23</v>
      </c>
      <c r="L1881" s="1" t="s">
        <v>24</v>
      </c>
      <c r="M1881" s="1" t="s">
        <v>37</v>
      </c>
      <c r="N1881" s="4">
        <v>123020369</v>
      </c>
      <c r="O1881" s="4">
        <v>20121</v>
      </c>
      <c r="P1881" s="1" t="s">
        <v>38</v>
      </c>
      <c r="Q1881" s="1" t="s">
        <v>5323</v>
      </c>
      <c r="R1881" s="4"/>
      <c r="S1881" s="1"/>
      <c r="T1881" s="1"/>
    </row>
    <row r="1882" ht="17.25" spans="1:20">
      <c r="A1882" t="str">
        <f t="shared" si="30"/>
        <v>1994-04-06</v>
      </c>
      <c r="B1882" s="1" t="s">
        <v>5324</v>
      </c>
      <c r="C1882" s="1" t="s">
        <v>18</v>
      </c>
      <c r="D1882" s="2">
        <v>34430</v>
      </c>
      <c r="E1882" s="7" t="s">
        <v>19</v>
      </c>
      <c r="F1882" s="1" t="s">
        <v>20</v>
      </c>
      <c r="G1882" s="1" t="s">
        <v>5325</v>
      </c>
      <c r="H1882" s="4">
        <v>98</v>
      </c>
      <c r="I1882" s="1" t="s">
        <v>22</v>
      </c>
      <c r="J1882" s="1">
        <v>84202</v>
      </c>
      <c r="K1882" s="1" t="s">
        <v>23</v>
      </c>
      <c r="L1882" s="1" t="s">
        <v>24</v>
      </c>
      <c r="M1882" s="1" t="s">
        <v>37</v>
      </c>
      <c r="N1882" s="4">
        <v>123020192</v>
      </c>
      <c r="O1882" s="4">
        <v>20121</v>
      </c>
      <c r="P1882" s="1" t="s">
        <v>38</v>
      </c>
      <c r="Q1882" s="1" t="s">
        <v>5326</v>
      </c>
      <c r="R1882" s="4"/>
      <c r="S1882" s="1"/>
      <c r="T1882" s="1"/>
    </row>
    <row r="1883" ht="17.25" spans="1:20">
      <c r="A1883" t="str">
        <f t="shared" si="30"/>
        <v>1992-03-14</v>
      </c>
      <c r="B1883" s="1" t="s">
        <v>5327</v>
      </c>
      <c r="C1883" s="1" t="s">
        <v>18</v>
      </c>
      <c r="D1883" s="2">
        <v>33677</v>
      </c>
      <c r="E1883" s="7" t="s">
        <v>19</v>
      </c>
      <c r="F1883" s="1" t="s">
        <v>20</v>
      </c>
      <c r="G1883" s="1" t="s">
        <v>5328</v>
      </c>
      <c r="H1883" s="4">
        <v>98</v>
      </c>
      <c r="I1883" s="1" t="s">
        <v>22</v>
      </c>
      <c r="J1883" s="1">
        <v>84202</v>
      </c>
      <c r="K1883" s="1" t="s">
        <v>23</v>
      </c>
      <c r="L1883" s="1" t="s">
        <v>24</v>
      </c>
      <c r="M1883" s="1" t="s">
        <v>37</v>
      </c>
      <c r="N1883" s="4">
        <v>123020067</v>
      </c>
      <c r="O1883" s="4">
        <v>20121</v>
      </c>
      <c r="P1883" s="1" t="s">
        <v>38</v>
      </c>
      <c r="Q1883" s="1" t="s">
        <v>5329</v>
      </c>
      <c r="R1883" s="4"/>
      <c r="S1883" s="1"/>
      <c r="T1883" s="1"/>
    </row>
    <row r="1884" ht="17.25" spans="1:20">
      <c r="A1884" t="str">
        <f t="shared" si="30"/>
        <v>1992-10-27</v>
      </c>
      <c r="B1884" s="1" t="s">
        <v>5330</v>
      </c>
      <c r="C1884" s="1" t="s">
        <v>32</v>
      </c>
      <c r="D1884" s="2">
        <v>33904</v>
      </c>
      <c r="E1884" s="7" t="s">
        <v>19</v>
      </c>
      <c r="F1884" s="1" t="s">
        <v>20</v>
      </c>
      <c r="G1884" s="1" t="s">
        <v>5331</v>
      </c>
      <c r="H1884" s="4">
        <v>98</v>
      </c>
      <c r="I1884" s="1" t="s">
        <v>22</v>
      </c>
      <c r="J1884" s="1">
        <v>84202</v>
      </c>
      <c r="K1884" s="1" t="s">
        <v>23</v>
      </c>
      <c r="L1884" s="1" t="s">
        <v>24</v>
      </c>
      <c r="M1884" s="1" t="s">
        <v>37</v>
      </c>
      <c r="N1884" s="4">
        <v>123020220</v>
      </c>
      <c r="O1884" s="4">
        <v>20121</v>
      </c>
      <c r="P1884" s="1" t="s">
        <v>38</v>
      </c>
      <c r="Q1884" s="1" t="s">
        <v>5332</v>
      </c>
      <c r="R1884" s="4"/>
      <c r="S1884" s="1"/>
      <c r="T1884" s="1"/>
    </row>
    <row r="1885" ht="17.25" spans="1:20">
      <c r="A1885" t="str">
        <f t="shared" si="30"/>
        <v>1994-07-31</v>
      </c>
      <c r="B1885" s="1" t="s">
        <v>3859</v>
      </c>
      <c r="C1885" s="1" t="s">
        <v>18</v>
      </c>
      <c r="D1885" s="2">
        <v>34546</v>
      </c>
      <c r="E1885" s="7" t="s">
        <v>19</v>
      </c>
      <c r="F1885" s="1" t="s">
        <v>20</v>
      </c>
      <c r="G1885" s="1" t="s">
        <v>5333</v>
      </c>
      <c r="H1885" s="4">
        <v>98</v>
      </c>
      <c r="I1885" s="1" t="s">
        <v>22</v>
      </c>
      <c r="J1885" s="1">
        <v>84202</v>
      </c>
      <c r="K1885" s="1" t="s">
        <v>23</v>
      </c>
      <c r="L1885" s="1" t="s">
        <v>24</v>
      </c>
      <c r="M1885" s="1" t="s">
        <v>37</v>
      </c>
      <c r="N1885" s="4">
        <v>123020076</v>
      </c>
      <c r="O1885" s="4">
        <v>20121</v>
      </c>
      <c r="P1885" s="1" t="s">
        <v>38</v>
      </c>
      <c r="Q1885" s="1" t="s">
        <v>5334</v>
      </c>
      <c r="R1885" s="4"/>
      <c r="S1885" s="1"/>
      <c r="T1885" s="1"/>
    </row>
    <row r="1886" ht="17.25" spans="1:20">
      <c r="A1886" t="str">
        <f t="shared" si="30"/>
        <v>1993-10-06</v>
      </c>
      <c r="B1886" s="1" t="s">
        <v>916</v>
      </c>
      <c r="C1886" s="1" t="s">
        <v>18</v>
      </c>
      <c r="D1886" s="2">
        <v>34248</v>
      </c>
      <c r="E1886" s="7" t="s">
        <v>19</v>
      </c>
      <c r="F1886" s="1" t="s">
        <v>20</v>
      </c>
      <c r="G1886" s="1" t="s">
        <v>5335</v>
      </c>
      <c r="H1886" s="4">
        <v>98</v>
      </c>
      <c r="I1886" s="1" t="s">
        <v>22</v>
      </c>
      <c r="J1886" s="1">
        <v>84202</v>
      </c>
      <c r="K1886" s="1" t="s">
        <v>23</v>
      </c>
      <c r="L1886" s="1" t="s">
        <v>24</v>
      </c>
      <c r="M1886" s="1" t="s">
        <v>37</v>
      </c>
      <c r="N1886" s="4">
        <v>123020039</v>
      </c>
      <c r="O1886" s="4">
        <v>20121</v>
      </c>
      <c r="P1886" s="1" t="s">
        <v>38</v>
      </c>
      <c r="Q1886" s="1" t="s">
        <v>5336</v>
      </c>
      <c r="R1886" s="4"/>
      <c r="S1886" s="1"/>
      <c r="T1886" s="1"/>
    </row>
    <row r="1887" ht="17.25" spans="1:20">
      <c r="A1887" t="str">
        <f t="shared" si="30"/>
        <v>1994-09-22</v>
      </c>
      <c r="B1887" s="1" t="s">
        <v>5337</v>
      </c>
      <c r="C1887" s="1" t="s">
        <v>18</v>
      </c>
      <c r="D1887" s="2">
        <v>34599</v>
      </c>
      <c r="E1887" s="7" t="s">
        <v>19</v>
      </c>
      <c r="F1887" s="1" t="s">
        <v>20</v>
      </c>
      <c r="G1887" s="1" t="s">
        <v>5338</v>
      </c>
      <c r="H1887" s="4">
        <v>98</v>
      </c>
      <c r="I1887" s="1" t="s">
        <v>22</v>
      </c>
      <c r="J1887" s="1">
        <v>84202</v>
      </c>
      <c r="K1887" s="1" t="s">
        <v>23</v>
      </c>
      <c r="L1887" s="1" t="s">
        <v>24</v>
      </c>
      <c r="M1887" s="1" t="s">
        <v>37</v>
      </c>
      <c r="N1887" s="4">
        <v>123020132</v>
      </c>
      <c r="O1887" s="4">
        <v>20121</v>
      </c>
      <c r="P1887" s="1" t="s">
        <v>38</v>
      </c>
      <c r="Q1887" s="1" t="s">
        <v>5339</v>
      </c>
      <c r="R1887" s="4"/>
      <c r="S1887" s="1"/>
      <c r="T1887" s="1"/>
    </row>
    <row r="1888" ht="17.25" spans="1:20">
      <c r="A1888" t="str">
        <f t="shared" si="30"/>
        <v>1994-02-27</v>
      </c>
      <c r="B1888" s="1" t="s">
        <v>5340</v>
      </c>
      <c r="C1888" s="1" t="s">
        <v>18</v>
      </c>
      <c r="D1888" s="2">
        <v>34392</v>
      </c>
      <c r="E1888" s="7" t="s">
        <v>19</v>
      </c>
      <c r="F1888" s="1" t="s">
        <v>20</v>
      </c>
      <c r="G1888" s="1" t="s">
        <v>5341</v>
      </c>
      <c r="H1888" s="4">
        <v>98</v>
      </c>
      <c r="I1888" s="1" t="s">
        <v>22</v>
      </c>
      <c r="J1888" s="1">
        <v>84202</v>
      </c>
      <c r="K1888" s="1" t="s">
        <v>23</v>
      </c>
      <c r="L1888" s="1" t="s">
        <v>24</v>
      </c>
      <c r="M1888" s="1" t="s">
        <v>37</v>
      </c>
      <c r="N1888" s="4">
        <v>123020239</v>
      </c>
      <c r="O1888" s="4">
        <v>20121</v>
      </c>
      <c r="P1888" s="1" t="s">
        <v>38</v>
      </c>
      <c r="Q1888" s="1" t="s">
        <v>5342</v>
      </c>
      <c r="R1888" s="4"/>
      <c r="S1888" s="1"/>
      <c r="T1888" s="1"/>
    </row>
    <row r="1889" ht="17.25" spans="1:20">
      <c r="A1889" t="str">
        <f t="shared" si="30"/>
        <v>1989-12-31</v>
      </c>
      <c r="B1889" s="1" t="s">
        <v>5343</v>
      </c>
      <c r="C1889" s="1" t="s">
        <v>32</v>
      </c>
      <c r="D1889" s="2">
        <v>32873</v>
      </c>
      <c r="E1889" s="7" t="s">
        <v>19</v>
      </c>
      <c r="F1889" s="1" t="s">
        <v>20</v>
      </c>
      <c r="G1889" s="1" t="s">
        <v>5344</v>
      </c>
      <c r="H1889" s="4">
        <v>98</v>
      </c>
      <c r="I1889" s="1" t="s">
        <v>22</v>
      </c>
      <c r="J1889" s="1">
        <v>84202</v>
      </c>
      <c r="K1889" s="1" t="s">
        <v>23</v>
      </c>
      <c r="L1889" s="1" t="s">
        <v>24</v>
      </c>
      <c r="M1889" s="1" t="s">
        <v>131</v>
      </c>
      <c r="N1889" s="4">
        <v>93020293</v>
      </c>
      <c r="O1889" s="4">
        <v>20091</v>
      </c>
      <c r="P1889" s="1" t="s">
        <v>594</v>
      </c>
      <c r="Q1889" s="1" t="s">
        <v>5345</v>
      </c>
      <c r="R1889" s="4"/>
      <c r="S1889" s="1"/>
      <c r="T1889" s="1"/>
    </row>
    <row r="1890" ht="17.25" spans="1:20">
      <c r="A1890" t="str">
        <f t="shared" si="30"/>
        <v>1991-02-05</v>
      </c>
      <c r="B1890" s="1" t="s">
        <v>5346</v>
      </c>
      <c r="C1890" s="1" t="s">
        <v>32</v>
      </c>
      <c r="D1890" s="2">
        <v>33274</v>
      </c>
      <c r="E1890" s="7" t="s">
        <v>19</v>
      </c>
      <c r="F1890" s="1" t="s">
        <v>20</v>
      </c>
      <c r="G1890" s="1" t="s">
        <v>5347</v>
      </c>
      <c r="H1890" s="4">
        <v>98</v>
      </c>
      <c r="I1890" s="1" t="s">
        <v>22</v>
      </c>
      <c r="J1890" s="1">
        <v>84202</v>
      </c>
      <c r="K1890" s="1" t="s">
        <v>23</v>
      </c>
      <c r="L1890" s="1" t="s">
        <v>24</v>
      </c>
      <c r="M1890" s="1" t="s">
        <v>37</v>
      </c>
      <c r="N1890" s="4">
        <v>103020004</v>
      </c>
      <c r="O1890" s="4">
        <v>20101</v>
      </c>
      <c r="P1890" s="1" t="s">
        <v>607</v>
      </c>
      <c r="Q1890" s="1" t="s">
        <v>5348</v>
      </c>
      <c r="R1890" s="4"/>
      <c r="S1890" s="1"/>
      <c r="T1890" s="1"/>
    </row>
    <row r="1891" ht="17.25" spans="1:20">
      <c r="A1891" t="str">
        <f t="shared" si="30"/>
        <v>1993-03-11</v>
      </c>
      <c r="B1891" s="1" t="s">
        <v>495</v>
      </c>
      <c r="C1891" s="1" t="s">
        <v>18</v>
      </c>
      <c r="D1891" s="2">
        <v>34039</v>
      </c>
      <c r="E1891" s="7" t="s">
        <v>19</v>
      </c>
      <c r="F1891" s="1" t="s">
        <v>20</v>
      </c>
      <c r="G1891" s="1" t="s">
        <v>5349</v>
      </c>
      <c r="H1891" s="4">
        <v>98</v>
      </c>
      <c r="I1891" s="1" t="s">
        <v>22</v>
      </c>
      <c r="J1891" s="1">
        <v>84202</v>
      </c>
      <c r="K1891" s="1" t="s">
        <v>23</v>
      </c>
      <c r="L1891" s="1" t="s">
        <v>24</v>
      </c>
      <c r="M1891" s="1" t="s">
        <v>37</v>
      </c>
      <c r="N1891" s="4">
        <v>123020205</v>
      </c>
      <c r="O1891" s="4">
        <v>20121</v>
      </c>
      <c r="P1891" s="1" t="s">
        <v>38</v>
      </c>
      <c r="Q1891" s="1" t="s">
        <v>5350</v>
      </c>
      <c r="R1891" s="4"/>
      <c r="S1891" s="1"/>
      <c r="T1891" s="1"/>
    </row>
    <row r="1892" ht="17.25" spans="1:20">
      <c r="A1892" t="str">
        <f t="shared" si="30"/>
        <v>1994-03-13</v>
      </c>
      <c r="B1892" s="1" t="s">
        <v>5351</v>
      </c>
      <c r="C1892" s="1" t="s">
        <v>18</v>
      </c>
      <c r="D1892" s="2">
        <v>34406</v>
      </c>
      <c r="E1892" s="7" t="s">
        <v>19</v>
      </c>
      <c r="F1892" s="1" t="s">
        <v>20</v>
      </c>
      <c r="G1892" s="1" t="s">
        <v>5352</v>
      </c>
      <c r="H1892" s="4">
        <v>98</v>
      </c>
      <c r="I1892" s="1" t="s">
        <v>22</v>
      </c>
      <c r="J1892" s="1">
        <v>84202</v>
      </c>
      <c r="K1892" s="1" t="s">
        <v>23</v>
      </c>
      <c r="L1892" s="1" t="s">
        <v>24</v>
      </c>
      <c r="M1892" s="1" t="s">
        <v>37</v>
      </c>
      <c r="N1892" s="4">
        <v>123020096</v>
      </c>
      <c r="O1892" s="4">
        <v>20121</v>
      </c>
      <c r="P1892" s="1" t="s">
        <v>38</v>
      </c>
      <c r="Q1892" s="1" t="s">
        <v>5353</v>
      </c>
      <c r="R1892" s="4"/>
      <c r="S1892" s="1"/>
      <c r="T1892" s="1"/>
    </row>
    <row r="1893" ht="17.25" spans="1:20">
      <c r="A1893" t="str">
        <f t="shared" si="30"/>
        <v>1990-05-20</v>
      </c>
      <c r="B1893" s="1" t="s">
        <v>2140</v>
      </c>
      <c r="C1893" s="1" t="s">
        <v>18</v>
      </c>
      <c r="D1893" s="2">
        <v>33013</v>
      </c>
      <c r="E1893" s="7" t="s">
        <v>19</v>
      </c>
      <c r="F1893" s="1" t="s">
        <v>20</v>
      </c>
      <c r="G1893" s="1" t="s">
        <v>5354</v>
      </c>
      <c r="H1893" s="4">
        <v>98</v>
      </c>
      <c r="I1893" s="1" t="s">
        <v>22</v>
      </c>
      <c r="J1893" s="1">
        <v>84202</v>
      </c>
      <c r="K1893" s="1" t="s">
        <v>23</v>
      </c>
      <c r="L1893" s="1" t="s">
        <v>24</v>
      </c>
      <c r="M1893" s="1" t="s">
        <v>37</v>
      </c>
      <c r="N1893" s="4">
        <v>123020094</v>
      </c>
      <c r="O1893" s="4">
        <v>20121</v>
      </c>
      <c r="P1893" s="1" t="s">
        <v>38</v>
      </c>
      <c r="Q1893" s="1" t="s">
        <v>5355</v>
      </c>
      <c r="R1893" s="4"/>
      <c r="S1893" s="1"/>
      <c r="T1893" s="1"/>
    </row>
    <row r="1894" ht="17.25" spans="1:20">
      <c r="A1894" t="str">
        <f t="shared" si="30"/>
        <v>1988-02-29</v>
      </c>
      <c r="B1894" s="1" t="s">
        <v>5356</v>
      </c>
      <c r="C1894" s="1" t="s">
        <v>32</v>
      </c>
      <c r="D1894" s="2">
        <v>32202</v>
      </c>
      <c r="E1894" s="7" t="s">
        <v>19</v>
      </c>
      <c r="F1894" s="1" t="s">
        <v>20</v>
      </c>
      <c r="G1894" s="1" t="s">
        <v>5357</v>
      </c>
      <c r="H1894" s="4">
        <v>98</v>
      </c>
      <c r="I1894" s="1" t="s">
        <v>22</v>
      </c>
      <c r="J1894" s="1">
        <v>84202</v>
      </c>
      <c r="K1894" s="1" t="s">
        <v>23</v>
      </c>
      <c r="L1894" s="1" t="s">
        <v>24</v>
      </c>
      <c r="M1894" s="1" t="s">
        <v>37</v>
      </c>
      <c r="N1894" s="4">
        <v>123020134</v>
      </c>
      <c r="O1894" s="4">
        <v>20121</v>
      </c>
      <c r="P1894" s="1" t="s">
        <v>38</v>
      </c>
      <c r="Q1894" s="1" t="s">
        <v>5358</v>
      </c>
      <c r="R1894" s="4"/>
      <c r="S1894" s="1"/>
      <c r="T1894" s="1"/>
    </row>
    <row r="1895" ht="17.25" spans="1:20">
      <c r="A1895" t="str">
        <f t="shared" si="30"/>
        <v>1994-05-15</v>
      </c>
      <c r="B1895" s="1" t="s">
        <v>56</v>
      </c>
      <c r="C1895" s="1" t="s">
        <v>18</v>
      </c>
      <c r="D1895" s="2">
        <v>34469</v>
      </c>
      <c r="E1895" s="7" t="s">
        <v>19</v>
      </c>
      <c r="F1895" s="1" t="s">
        <v>20</v>
      </c>
      <c r="G1895" s="1" t="s">
        <v>5359</v>
      </c>
      <c r="H1895" s="4">
        <v>98</v>
      </c>
      <c r="I1895" s="1" t="s">
        <v>22</v>
      </c>
      <c r="J1895" s="1">
        <v>84202</v>
      </c>
      <c r="K1895" s="1" t="s">
        <v>23</v>
      </c>
      <c r="L1895" s="1" t="s">
        <v>24</v>
      </c>
      <c r="M1895" s="1" t="s">
        <v>37</v>
      </c>
      <c r="N1895" s="4">
        <v>123020258</v>
      </c>
      <c r="O1895" s="4">
        <v>20121</v>
      </c>
      <c r="P1895" s="1" t="s">
        <v>38</v>
      </c>
      <c r="Q1895" s="1" t="s">
        <v>5360</v>
      </c>
      <c r="R1895" s="4"/>
      <c r="S1895" s="1"/>
      <c r="T1895" s="1"/>
    </row>
    <row r="1896" ht="17.25" spans="1:20">
      <c r="A1896" t="str">
        <f t="shared" si="30"/>
        <v>1993-08-13</v>
      </c>
      <c r="B1896" s="1" t="s">
        <v>5361</v>
      </c>
      <c r="C1896" s="1" t="s">
        <v>18</v>
      </c>
      <c r="D1896" s="2">
        <v>34194</v>
      </c>
      <c r="E1896" s="7" t="s">
        <v>19</v>
      </c>
      <c r="F1896" s="1" t="s">
        <v>20</v>
      </c>
      <c r="G1896" s="1" t="s">
        <v>5362</v>
      </c>
      <c r="H1896" s="4">
        <v>98</v>
      </c>
      <c r="I1896" s="1" t="s">
        <v>22</v>
      </c>
      <c r="J1896" s="1">
        <v>84202</v>
      </c>
      <c r="K1896" s="1" t="s">
        <v>23</v>
      </c>
      <c r="L1896" s="1" t="s">
        <v>24</v>
      </c>
      <c r="M1896" s="1" t="s">
        <v>131</v>
      </c>
      <c r="N1896" s="4">
        <v>133020173</v>
      </c>
      <c r="O1896" s="4">
        <v>20131</v>
      </c>
      <c r="P1896" s="1" t="s">
        <v>136</v>
      </c>
      <c r="Q1896" s="1" t="s">
        <v>5363</v>
      </c>
      <c r="R1896" s="4"/>
      <c r="S1896" s="1"/>
      <c r="T1896" s="1"/>
    </row>
    <row r="1897" ht="17.25" spans="1:20">
      <c r="A1897" s="6" t="str">
        <f t="shared" si="30"/>
        <v>1992-08-16</v>
      </c>
      <c r="B1897" s="1" t="s">
        <v>5364</v>
      </c>
      <c r="C1897" s="1" t="s">
        <v>18</v>
      </c>
      <c r="D1897" s="2">
        <v>33832</v>
      </c>
      <c r="E1897" s="7" t="s">
        <v>19</v>
      </c>
      <c r="F1897" s="1" t="s">
        <v>20</v>
      </c>
      <c r="G1897" s="1" t="s">
        <v>5365</v>
      </c>
      <c r="H1897" s="4">
        <v>98</v>
      </c>
      <c r="I1897" s="1" t="s">
        <v>22</v>
      </c>
      <c r="J1897" s="1">
        <v>84202</v>
      </c>
      <c r="K1897" s="1" t="s">
        <v>23</v>
      </c>
      <c r="L1897" s="1" t="s">
        <v>24</v>
      </c>
      <c r="M1897" s="1" t="s">
        <v>25</v>
      </c>
      <c r="N1897" s="4">
        <v>123020003</v>
      </c>
      <c r="O1897" s="4">
        <v>20121</v>
      </c>
      <c r="P1897" s="1" t="s">
        <v>38</v>
      </c>
      <c r="Q1897" s="1" t="s">
        <v>5366</v>
      </c>
      <c r="R1897" s="4"/>
      <c r="S1897" s="1"/>
      <c r="T1897" s="1"/>
    </row>
    <row r="1898" ht="17.25" spans="1:20">
      <c r="A1898" t="str">
        <f t="shared" si="30"/>
        <v>1989-02-22</v>
      </c>
      <c r="B1898" s="1" t="s">
        <v>5367</v>
      </c>
      <c r="C1898" s="1" t="s">
        <v>32</v>
      </c>
      <c r="D1898" s="2">
        <v>32561</v>
      </c>
      <c r="E1898" s="7" t="s">
        <v>19</v>
      </c>
      <c r="F1898" s="1" t="s">
        <v>20</v>
      </c>
      <c r="G1898" s="1" t="s">
        <v>5368</v>
      </c>
      <c r="H1898" s="4">
        <v>98</v>
      </c>
      <c r="I1898" s="1" t="s">
        <v>22</v>
      </c>
      <c r="J1898" s="1">
        <v>84202</v>
      </c>
      <c r="K1898" s="1" t="s">
        <v>23</v>
      </c>
      <c r="L1898" s="1" t="s">
        <v>24</v>
      </c>
      <c r="M1898" s="1" t="s">
        <v>131</v>
      </c>
      <c r="N1898" s="4">
        <v>93020169</v>
      </c>
      <c r="O1898" s="4">
        <v>20091</v>
      </c>
      <c r="P1898" s="1" t="s">
        <v>594</v>
      </c>
      <c r="Q1898" s="1" t="s">
        <v>5369</v>
      </c>
      <c r="R1898" s="4"/>
      <c r="S1898" s="1"/>
      <c r="T1898" s="1"/>
    </row>
    <row r="1899" ht="17.25" spans="1:20">
      <c r="A1899" t="str">
        <f t="shared" si="30"/>
        <v>1995-04-12</v>
      </c>
      <c r="B1899" s="1" t="s">
        <v>5370</v>
      </c>
      <c r="C1899" s="1" t="s">
        <v>18</v>
      </c>
      <c r="D1899" s="2">
        <v>34801</v>
      </c>
      <c r="E1899" s="7" t="s">
        <v>19</v>
      </c>
      <c r="F1899" s="1" t="s">
        <v>20</v>
      </c>
      <c r="G1899" s="1" t="s">
        <v>5371</v>
      </c>
      <c r="H1899" s="4">
        <v>98</v>
      </c>
      <c r="I1899" s="1" t="s">
        <v>22</v>
      </c>
      <c r="J1899" s="1">
        <v>84202</v>
      </c>
      <c r="K1899" s="1" t="s">
        <v>23</v>
      </c>
      <c r="L1899" s="1" t="s">
        <v>24</v>
      </c>
      <c r="M1899" s="1" t="s">
        <v>131</v>
      </c>
      <c r="N1899" s="4">
        <v>133020144</v>
      </c>
      <c r="O1899" s="4">
        <v>20131</v>
      </c>
      <c r="P1899" s="1" t="s">
        <v>136</v>
      </c>
      <c r="Q1899" s="1" t="s">
        <v>5372</v>
      </c>
      <c r="R1899" s="4"/>
      <c r="S1899" s="1"/>
      <c r="T1899" s="1"/>
    </row>
    <row r="1900" ht="17.25" spans="1:20">
      <c r="A1900" t="str">
        <f t="shared" si="30"/>
        <v>1995-06-06</v>
      </c>
      <c r="B1900" s="1" t="s">
        <v>5373</v>
      </c>
      <c r="C1900" s="1" t="s">
        <v>18</v>
      </c>
      <c r="D1900" s="2">
        <v>34856</v>
      </c>
      <c r="E1900" s="7" t="s">
        <v>19</v>
      </c>
      <c r="F1900" s="1" t="s">
        <v>20</v>
      </c>
      <c r="G1900" s="1" t="s">
        <v>5374</v>
      </c>
      <c r="H1900" s="4">
        <v>98</v>
      </c>
      <c r="I1900" s="1" t="s">
        <v>22</v>
      </c>
      <c r="J1900" s="1">
        <v>84202</v>
      </c>
      <c r="K1900" s="1" t="s">
        <v>23</v>
      </c>
      <c r="L1900" s="1" t="s">
        <v>24</v>
      </c>
      <c r="M1900" s="1" t="s">
        <v>37</v>
      </c>
      <c r="N1900" s="4">
        <v>123020070</v>
      </c>
      <c r="O1900" s="4">
        <v>20121</v>
      </c>
      <c r="P1900" s="1" t="s">
        <v>38</v>
      </c>
      <c r="Q1900" s="1" t="s">
        <v>5375</v>
      </c>
      <c r="R1900" s="4"/>
      <c r="S1900" s="1"/>
      <c r="T1900" s="1"/>
    </row>
    <row r="1901" ht="17.25" spans="1:20">
      <c r="A1901" t="str">
        <f t="shared" si="30"/>
        <v>1993-03-03</v>
      </c>
      <c r="B1901" s="1" t="s">
        <v>2575</v>
      </c>
      <c r="C1901" s="1" t="s">
        <v>18</v>
      </c>
      <c r="D1901" s="2">
        <v>34031</v>
      </c>
      <c r="E1901" s="7" t="s">
        <v>19</v>
      </c>
      <c r="F1901" s="1" t="s">
        <v>20</v>
      </c>
      <c r="G1901" s="1" t="s">
        <v>5376</v>
      </c>
      <c r="H1901" s="4">
        <v>98</v>
      </c>
      <c r="I1901" s="1" t="s">
        <v>22</v>
      </c>
      <c r="J1901" s="1">
        <v>84202</v>
      </c>
      <c r="K1901" s="1" t="s">
        <v>23</v>
      </c>
      <c r="L1901" s="1" t="s">
        <v>24</v>
      </c>
      <c r="M1901" s="1" t="s">
        <v>37</v>
      </c>
      <c r="N1901" s="4">
        <v>123020312</v>
      </c>
      <c r="O1901" s="4">
        <v>20121</v>
      </c>
      <c r="P1901" s="1" t="s">
        <v>38</v>
      </c>
      <c r="Q1901" s="1" t="s">
        <v>5377</v>
      </c>
      <c r="R1901" s="4"/>
      <c r="S1901" s="1"/>
      <c r="T1901" s="1"/>
    </row>
    <row r="1902" ht="17.25" spans="1:20">
      <c r="A1902" t="str">
        <f t="shared" si="30"/>
        <v>1994-05-25</v>
      </c>
      <c r="B1902" s="1" t="s">
        <v>5378</v>
      </c>
      <c r="C1902" s="1" t="s">
        <v>18</v>
      </c>
      <c r="D1902" s="2">
        <v>34479</v>
      </c>
      <c r="E1902" s="7" t="s">
        <v>19</v>
      </c>
      <c r="F1902" s="1" t="s">
        <v>20</v>
      </c>
      <c r="G1902" s="1" t="s">
        <v>5379</v>
      </c>
      <c r="H1902" s="4">
        <v>98</v>
      </c>
      <c r="I1902" s="1" t="s">
        <v>22</v>
      </c>
      <c r="J1902" s="1">
        <v>84202</v>
      </c>
      <c r="K1902" s="1" t="s">
        <v>23</v>
      </c>
      <c r="L1902" s="1" t="s">
        <v>24</v>
      </c>
      <c r="M1902" s="1" t="s">
        <v>37</v>
      </c>
      <c r="N1902" s="4">
        <v>123020311</v>
      </c>
      <c r="O1902" s="4">
        <v>20121</v>
      </c>
      <c r="P1902" s="1" t="s">
        <v>38</v>
      </c>
      <c r="Q1902" s="1" t="s">
        <v>5380</v>
      </c>
      <c r="R1902" s="4"/>
      <c r="S1902" s="1"/>
      <c r="T1902" s="1"/>
    </row>
    <row r="1903" ht="17.25" spans="1:20">
      <c r="A1903" t="str">
        <f t="shared" si="30"/>
        <v>1995-10-16</v>
      </c>
      <c r="B1903" s="1" t="s">
        <v>5381</v>
      </c>
      <c r="C1903" s="1" t="s">
        <v>32</v>
      </c>
      <c r="D1903" s="2">
        <v>34988</v>
      </c>
      <c r="E1903" s="7" t="s">
        <v>19</v>
      </c>
      <c r="F1903" s="1" t="s">
        <v>20</v>
      </c>
      <c r="G1903" s="1" t="s">
        <v>5382</v>
      </c>
      <c r="H1903" s="4">
        <v>98</v>
      </c>
      <c r="I1903" s="1" t="s">
        <v>22</v>
      </c>
      <c r="J1903" s="1">
        <v>84202</v>
      </c>
      <c r="K1903" s="1" t="s">
        <v>23</v>
      </c>
      <c r="L1903" s="1" t="s">
        <v>24</v>
      </c>
      <c r="M1903" s="1" t="s">
        <v>131</v>
      </c>
      <c r="N1903" s="4">
        <v>133020217</v>
      </c>
      <c r="O1903" s="4">
        <v>20131</v>
      </c>
      <c r="P1903" s="1" t="s">
        <v>136</v>
      </c>
      <c r="Q1903" s="1" t="s">
        <v>5383</v>
      </c>
      <c r="R1903" s="4"/>
      <c r="S1903" s="1"/>
      <c r="T1903" s="1"/>
    </row>
    <row r="1904" ht="17.25" spans="1:20">
      <c r="A1904" t="str">
        <f t="shared" si="30"/>
        <v>1994-03-12</v>
      </c>
      <c r="B1904" s="1" t="s">
        <v>5384</v>
      </c>
      <c r="C1904" s="1" t="s">
        <v>18</v>
      </c>
      <c r="D1904" s="2">
        <v>34405</v>
      </c>
      <c r="E1904" s="7" t="s">
        <v>19</v>
      </c>
      <c r="F1904" s="1" t="s">
        <v>20</v>
      </c>
      <c r="G1904" s="1" t="s">
        <v>5385</v>
      </c>
      <c r="H1904" s="4">
        <v>98</v>
      </c>
      <c r="I1904" s="1" t="s">
        <v>22</v>
      </c>
      <c r="J1904" s="1">
        <v>84202</v>
      </c>
      <c r="K1904" s="1" t="s">
        <v>23</v>
      </c>
      <c r="L1904" s="1" t="s">
        <v>24</v>
      </c>
      <c r="M1904" s="1" t="s">
        <v>37</v>
      </c>
      <c r="N1904" s="4">
        <v>123020186</v>
      </c>
      <c r="O1904" s="4">
        <v>20121</v>
      </c>
      <c r="P1904" s="1" t="s">
        <v>38</v>
      </c>
      <c r="Q1904" s="1" t="s">
        <v>5386</v>
      </c>
      <c r="R1904" s="4"/>
      <c r="S1904" s="1"/>
      <c r="T1904" s="1"/>
    </row>
    <row r="1905" ht="17.25" spans="1:20">
      <c r="A1905" t="str">
        <f t="shared" si="30"/>
        <v>1994-05-10</v>
      </c>
      <c r="B1905" s="1" t="s">
        <v>5387</v>
      </c>
      <c r="C1905" s="1" t="s">
        <v>32</v>
      </c>
      <c r="D1905" s="2">
        <v>34464</v>
      </c>
      <c r="E1905" s="7" t="s">
        <v>19</v>
      </c>
      <c r="F1905" s="1" t="s">
        <v>20</v>
      </c>
      <c r="G1905" s="1" t="s">
        <v>5388</v>
      </c>
      <c r="H1905" s="4">
        <v>98</v>
      </c>
      <c r="I1905" s="1" t="s">
        <v>22</v>
      </c>
      <c r="J1905" s="1">
        <v>84202</v>
      </c>
      <c r="K1905" s="1" t="s">
        <v>23</v>
      </c>
      <c r="L1905" s="1" t="s">
        <v>24</v>
      </c>
      <c r="M1905" s="1" t="s">
        <v>37</v>
      </c>
      <c r="N1905" s="4">
        <v>123020045</v>
      </c>
      <c r="O1905" s="4">
        <v>20121</v>
      </c>
      <c r="P1905" s="1" t="s">
        <v>38</v>
      </c>
      <c r="Q1905" s="1" t="s">
        <v>5389</v>
      </c>
      <c r="R1905" s="4"/>
      <c r="S1905" s="1"/>
      <c r="T1905" s="1"/>
    </row>
    <row r="1906" ht="17.25" spans="1:20">
      <c r="A1906" t="str">
        <f t="shared" si="30"/>
        <v>1994-04-15</v>
      </c>
      <c r="B1906" s="1" t="s">
        <v>5390</v>
      </c>
      <c r="C1906" s="1" t="s">
        <v>18</v>
      </c>
      <c r="D1906" s="2">
        <v>34439</v>
      </c>
      <c r="E1906" s="7" t="s">
        <v>19</v>
      </c>
      <c r="F1906" s="1" t="s">
        <v>20</v>
      </c>
      <c r="G1906" s="1" t="s">
        <v>5391</v>
      </c>
      <c r="H1906" s="4">
        <v>98</v>
      </c>
      <c r="I1906" s="1" t="s">
        <v>22</v>
      </c>
      <c r="J1906" s="1">
        <v>84202</v>
      </c>
      <c r="K1906" s="1" t="s">
        <v>23</v>
      </c>
      <c r="L1906" s="1" t="s">
        <v>24</v>
      </c>
      <c r="M1906" s="1" t="s">
        <v>37</v>
      </c>
      <c r="N1906" s="4">
        <v>123020176</v>
      </c>
      <c r="O1906" s="4">
        <v>20121</v>
      </c>
      <c r="P1906" s="1" t="s">
        <v>38</v>
      </c>
      <c r="Q1906" s="1" t="s">
        <v>5392</v>
      </c>
      <c r="R1906" s="4"/>
      <c r="S1906" s="1"/>
      <c r="T1906" s="1"/>
    </row>
    <row r="1907" ht="17.25" spans="1:20">
      <c r="A1907" t="str">
        <f t="shared" si="30"/>
        <v>1992-06-26</v>
      </c>
      <c r="B1907" s="1" t="s">
        <v>5393</v>
      </c>
      <c r="C1907" s="1" t="s">
        <v>32</v>
      </c>
      <c r="D1907" s="2">
        <v>33781</v>
      </c>
      <c r="E1907" s="7" t="s">
        <v>19</v>
      </c>
      <c r="F1907" s="1" t="s">
        <v>20</v>
      </c>
      <c r="G1907" s="1" t="s">
        <v>5394</v>
      </c>
      <c r="H1907" s="4">
        <v>98</v>
      </c>
      <c r="I1907" s="1" t="s">
        <v>22</v>
      </c>
      <c r="J1907" s="1">
        <v>84202</v>
      </c>
      <c r="K1907" s="1" t="s">
        <v>23</v>
      </c>
      <c r="L1907" s="1" t="s">
        <v>24</v>
      </c>
      <c r="M1907" s="1" t="s">
        <v>37</v>
      </c>
      <c r="N1907" s="4">
        <v>113020244</v>
      </c>
      <c r="O1907" s="4">
        <v>20111</v>
      </c>
      <c r="P1907" s="1" t="s">
        <v>26</v>
      </c>
      <c r="Q1907" s="1" t="s">
        <v>5395</v>
      </c>
      <c r="R1907" s="4"/>
      <c r="S1907" s="1"/>
      <c r="T1907" s="1"/>
    </row>
    <row r="1908" ht="17.25" spans="1:20">
      <c r="A1908" t="str">
        <f t="shared" si="30"/>
        <v>1993-02-02</v>
      </c>
      <c r="B1908" s="1" t="s">
        <v>5396</v>
      </c>
      <c r="C1908" s="1" t="s">
        <v>18</v>
      </c>
      <c r="D1908" s="2">
        <v>34002</v>
      </c>
      <c r="E1908" s="7" t="s">
        <v>19</v>
      </c>
      <c r="F1908" s="1" t="s">
        <v>20</v>
      </c>
      <c r="G1908" s="1" t="s">
        <v>5397</v>
      </c>
      <c r="H1908" s="4">
        <v>98</v>
      </c>
      <c r="I1908" s="1" t="s">
        <v>22</v>
      </c>
      <c r="J1908" s="1">
        <v>84202</v>
      </c>
      <c r="K1908" s="1" t="s">
        <v>23</v>
      </c>
      <c r="L1908" s="1" t="s">
        <v>24</v>
      </c>
      <c r="M1908" s="1" t="s">
        <v>37</v>
      </c>
      <c r="N1908" s="4">
        <v>123020338</v>
      </c>
      <c r="O1908" s="4">
        <v>20121</v>
      </c>
      <c r="P1908" s="1" t="s">
        <v>38</v>
      </c>
      <c r="Q1908" s="1" t="s">
        <v>5398</v>
      </c>
      <c r="R1908" s="4"/>
      <c r="S1908" s="1"/>
      <c r="T1908" s="1"/>
    </row>
    <row r="1909" ht="17.25" spans="1:20">
      <c r="A1909" t="str">
        <f t="shared" si="30"/>
        <v>1993-01-14</v>
      </c>
      <c r="B1909" s="1" t="s">
        <v>5399</v>
      </c>
      <c r="C1909" s="1" t="s">
        <v>18</v>
      </c>
      <c r="D1909" s="2">
        <v>33983</v>
      </c>
      <c r="E1909" s="7" t="s">
        <v>19</v>
      </c>
      <c r="F1909" s="1" t="s">
        <v>20</v>
      </c>
      <c r="G1909" s="1" t="s">
        <v>5400</v>
      </c>
      <c r="H1909" s="4">
        <v>98</v>
      </c>
      <c r="I1909" s="1" t="s">
        <v>22</v>
      </c>
      <c r="J1909" s="1">
        <v>84202</v>
      </c>
      <c r="K1909" s="1" t="s">
        <v>23</v>
      </c>
      <c r="L1909" s="1" t="s">
        <v>24</v>
      </c>
      <c r="M1909" s="1" t="s">
        <v>37</v>
      </c>
      <c r="N1909" s="4">
        <v>123020328</v>
      </c>
      <c r="O1909" s="4">
        <v>20121</v>
      </c>
      <c r="P1909" s="1" t="s">
        <v>38</v>
      </c>
      <c r="Q1909" s="1" t="s">
        <v>5401</v>
      </c>
      <c r="R1909" s="4"/>
      <c r="S1909" s="1"/>
      <c r="T1909" s="1"/>
    </row>
    <row r="1910" ht="17.25" spans="1:20">
      <c r="A1910" t="str">
        <f t="shared" si="30"/>
        <v>1993-04-24</v>
      </c>
      <c r="B1910" s="1" t="s">
        <v>5402</v>
      </c>
      <c r="C1910" s="1" t="s">
        <v>18</v>
      </c>
      <c r="D1910" s="2">
        <v>34083</v>
      </c>
      <c r="E1910" s="7" t="s">
        <v>19</v>
      </c>
      <c r="F1910" s="1" t="s">
        <v>20</v>
      </c>
      <c r="G1910" s="1" t="s">
        <v>5403</v>
      </c>
      <c r="H1910" s="4">
        <v>98</v>
      </c>
      <c r="I1910" s="1" t="s">
        <v>22</v>
      </c>
      <c r="J1910" s="1">
        <v>84202</v>
      </c>
      <c r="K1910" s="1" t="s">
        <v>23</v>
      </c>
      <c r="L1910" s="1" t="s">
        <v>24</v>
      </c>
      <c r="M1910" s="1" t="s">
        <v>37</v>
      </c>
      <c r="N1910" s="4">
        <v>123020056</v>
      </c>
      <c r="O1910" s="4">
        <v>20121</v>
      </c>
      <c r="P1910" s="1" t="s">
        <v>38</v>
      </c>
      <c r="Q1910" s="1" t="s">
        <v>5404</v>
      </c>
      <c r="R1910" s="4"/>
      <c r="S1910" s="1"/>
      <c r="T1910" s="1"/>
    </row>
    <row r="1911" ht="17.25" spans="1:20">
      <c r="A1911" s="6" t="str">
        <f t="shared" si="30"/>
        <v>1993-11-03</v>
      </c>
      <c r="B1911" s="1" t="s">
        <v>3547</v>
      </c>
      <c r="C1911" s="1" t="s">
        <v>32</v>
      </c>
      <c r="D1911" s="2">
        <v>34276</v>
      </c>
      <c r="E1911" s="7" t="s">
        <v>19</v>
      </c>
      <c r="F1911" s="1" t="s">
        <v>20</v>
      </c>
      <c r="G1911" s="1" t="s">
        <v>5405</v>
      </c>
      <c r="H1911" s="4">
        <v>98</v>
      </c>
      <c r="I1911" s="1" t="s">
        <v>22</v>
      </c>
      <c r="J1911" s="1">
        <v>84202</v>
      </c>
      <c r="K1911" s="1" t="s">
        <v>23</v>
      </c>
      <c r="L1911" s="1" t="s">
        <v>24</v>
      </c>
      <c r="M1911" s="1" t="s">
        <v>37</v>
      </c>
      <c r="N1911" s="4">
        <v>123020004</v>
      </c>
      <c r="O1911" s="4">
        <v>20121</v>
      </c>
      <c r="P1911" s="1" t="s">
        <v>38</v>
      </c>
      <c r="Q1911" s="1" t="s">
        <v>5406</v>
      </c>
      <c r="R1911" s="4"/>
      <c r="S1911" s="1"/>
      <c r="T1911" s="1"/>
    </row>
    <row r="1912" ht="17.25" spans="1:20">
      <c r="A1912" t="str">
        <f t="shared" si="30"/>
        <v>1993-12-15</v>
      </c>
      <c r="B1912" s="1" t="s">
        <v>5407</v>
      </c>
      <c r="C1912" s="1" t="s">
        <v>18</v>
      </c>
      <c r="D1912" s="2">
        <v>34318</v>
      </c>
      <c r="E1912" s="7" t="s">
        <v>19</v>
      </c>
      <c r="F1912" s="1" t="s">
        <v>20</v>
      </c>
      <c r="G1912" s="1" t="s">
        <v>5408</v>
      </c>
      <c r="H1912" s="4">
        <v>98</v>
      </c>
      <c r="I1912" s="1" t="s">
        <v>22</v>
      </c>
      <c r="J1912" s="1">
        <v>84202</v>
      </c>
      <c r="K1912" s="1" t="s">
        <v>23</v>
      </c>
      <c r="L1912" s="1" t="s">
        <v>24</v>
      </c>
      <c r="M1912" s="1" t="s">
        <v>37</v>
      </c>
      <c r="N1912" s="4">
        <v>123020051</v>
      </c>
      <c r="O1912" s="4">
        <v>20121</v>
      </c>
      <c r="P1912" s="1" t="s">
        <v>38</v>
      </c>
      <c r="Q1912" s="1" t="s">
        <v>5409</v>
      </c>
      <c r="R1912" s="4"/>
      <c r="S1912" s="1"/>
      <c r="T1912" s="1"/>
    </row>
    <row r="1913" ht="17.25" spans="1:20">
      <c r="A1913" t="str">
        <f t="shared" si="30"/>
        <v>1994-10-25</v>
      </c>
      <c r="B1913" s="1" t="s">
        <v>5410</v>
      </c>
      <c r="C1913" s="1" t="s">
        <v>18</v>
      </c>
      <c r="D1913" s="2">
        <v>34632</v>
      </c>
      <c r="E1913" s="7" t="s">
        <v>19</v>
      </c>
      <c r="F1913" s="1" t="s">
        <v>20</v>
      </c>
      <c r="G1913" s="1" t="s">
        <v>5411</v>
      </c>
      <c r="H1913" s="4">
        <v>98</v>
      </c>
      <c r="I1913" s="1" t="s">
        <v>22</v>
      </c>
      <c r="J1913" s="1">
        <v>84202</v>
      </c>
      <c r="K1913" s="1" t="s">
        <v>23</v>
      </c>
      <c r="L1913" s="1" t="s">
        <v>24</v>
      </c>
      <c r="M1913" s="1" t="s">
        <v>37</v>
      </c>
      <c r="N1913" s="4">
        <v>123020187</v>
      </c>
      <c r="O1913" s="4">
        <v>20121</v>
      </c>
      <c r="P1913" s="1" t="s">
        <v>38</v>
      </c>
      <c r="Q1913" s="1" t="s">
        <v>5412</v>
      </c>
      <c r="R1913" s="4"/>
      <c r="S1913" s="1"/>
      <c r="T1913" s="1"/>
    </row>
    <row r="1914" ht="17.25" spans="1:20">
      <c r="A1914" t="str">
        <f t="shared" si="30"/>
        <v>1990-08-17</v>
      </c>
      <c r="B1914" s="1" t="s">
        <v>2868</v>
      </c>
      <c r="C1914" s="1" t="s">
        <v>18</v>
      </c>
      <c r="D1914" s="2">
        <v>33102</v>
      </c>
      <c r="E1914" s="7" t="s">
        <v>19</v>
      </c>
      <c r="F1914" s="1" t="s">
        <v>20</v>
      </c>
      <c r="G1914" s="1" t="s">
        <v>5413</v>
      </c>
      <c r="H1914" s="4">
        <v>98</v>
      </c>
      <c r="I1914" s="1" t="s">
        <v>22</v>
      </c>
      <c r="J1914" s="1">
        <v>84202</v>
      </c>
      <c r="K1914" s="1" t="s">
        <v>23</v>
      </c>
      <c r="L1914" s="1" t="s">
        <v>24</v>
      </c>
      <c r="M1914" s="1" t="s">
        <v>37</v>
      </c>
      <c r="N1914" s="4">
        <v>113020102</v>
      </c>
      <c r="O1914" s="4">
        <v>20111</v>
      </c>
      <c r="P1914" s="1" t="s">
        <v>26</v>
      </c>
      <c r="Q1914" s="1" t="s">
        <v>5414</v>
      </c>
      <c r="R1914" s="4"/>
      <c r="S1914" s="1"/>
      <c r="T1914" s="1"/>
    </row>
    <row r="1915" ht="17.25" spans="1:20">
      <c r="A1915" t="str">
        <f t="shared" si="30"/>
        <v>1994-08-10</v>
      </c>
      <c r="B1915" s="1" t="s">
        <v>5415</v>
      </c>
      <c r="C1915" s="1" t="s">
        <v>32</v>
      </c>
      <c r="D1915" s="2">
        <v>34556</v>
      </c>
      <c r="E1915" s="7" t="s">
        <v>19</v>
      </c>
      <c r="F1915" s="1" t="s">
        <v>20</v>
      </c>
      <c r="G1915" s="1" t="s">
        <v>5416</v>
      </c>
      <c r="H1915" s="4">
        <v>98</v>
      </c>
      <c r="I1915" s="1" t="s">
        <v>22</v>
      </c>
      <c r="J1915" s="1">
        <v>84202</v>
      </c>
      <c r="K1915" s="1" t="s">
        <v>23</v>
      </c>
      <c r="L1915" s="1" t="s">
        <v>24</v>
      </c>
      <c r="M1915" s="1" t="s">
        <v>37</v>
      </c>
      <c r="N1915" s="4">
        <v>123020090</v>
      </c>
      <c r="O1915" s="4">
        <v>20121</v>
      </c>
      <c r="P1915" s="1" t="s">
        <v>38</v>
      </c>
      <c r="Q1915" s="1" t="s">
        <v>5417</v>
      </c>
      <c r="R1915" s="4"/>
      <c r="S1915" s="1"/>
      <c r="T1915" s="1"/>
    </row>
    <row r="1916" ht="17.25" spans="1:20">
      <c r="A1916" t="str">
        <f t="shared" si="30"/>
        <v>1989-12-31</v>
      </c>
      <c r="B1916" s="1" t="s">
        <v>652</v>
      </c>
      <c r="C1916" s="1" t="s">
        <v>18</v>
      </c>
      <c r="D1916" s="2">
        <v>32873</v>
      </c>
      <c r="E1916" s="7" t="s">
        <v>19</v>
      </c>
      <c r="F1916" s="1" t="s">
        <v>20</v>
      </c>
      <c r="G1916" s="1" t="s">
        <v>5418</v>
      </c>
      <c r="H1916" s="4">
        <v>98</v>
      </c>
      <c r="I1916" s="1" t="s">
        <v>22</v>
      </c>
      <c r="J1916" s="1">
        <v>84202</v>
      </c>
      <c r="K1916" s="1" t="s">
        <v>23</v>
      </c>
      <c r="L1916" s="1" t="s">
        <v>24</v>
      </c>
      <c r="M1916" s="1" t="s">
        <v>131</v>
      </c>
      <c r="N1916" s="4">
        <v>93020162</v>
      </c>
      <c r="O1916" s="4">
        <v>20091</v>
      </c>
      <c r="P1916" s="1" t="s">
        <v>594</v>
      </c>
      <c r="Q1916" s="1" t="s">
        <v>5419</v>
      </c>
      <c r="R1916" s="4"/>
      <c r="S1916" s="1"/>
      <c r="T1916" s="1"/>
    </row>
    <row r="1917" ht="17.25" spans="1:20">
      <c r="A1917" t="str">
        <f t="shared" ref="A1917:A1980" si="31">TEXT(D1917,"yyyy-mm-dd")</f>
        <v>1992-01-15</v>
      </c>
      <c r="B1917" s="1" t="s">
        <v>5420</v>
      </c>
      <c r="C1917" s="1" t="s">
        <v>32</v>
      </c>
      <c r="D1917" s="2">
        <v>33618</v>
      </c>
      <c r="E1917" s="7" t="s">
        <v>19</v>
      </c>
      <c r="F1917" s="1" t="s">
        <v>20</v>
      </c>
      <c r="G1917" s="1" t="s">
        <v>5421</v>
      </c>
      <c r="H1917" s="4">
        <v>98</v>
      </c>
      <c r="I1917" s="1" t="s">
        <v>22</v>
      </c>
      <c r="J1917" s="1">
        <v>84202</v>
      </c>
      <c r="K1917" s="1" t="s">
        <v>23</v>
      </c>
      <c r="L1917" s="1" t="s">
        <v>24</v>
      </c>
      <c r="M1917" s="1" t="s">
        <v>37</v>
      </c>
      <c r="N1917" s="4">
        <v>123020391</v>
      </c>
      <c r="O1917" s="4">
        <v>20121</v>
      </c>
      <c r="P1917" s="1" t="s">
        <v>38</v>
      </c>
      <c r="Q1917" s="1" t="s">
        <v>5422</v>
      </c>
      <c r="R1917" s="4"/>
      <c r="S1917" s="1"/>
      <c r="T1917" s="1"/>
    </row>
    <row r="1918" ht="17.25" spans="1:20">
      <c r="A1918" t="str">
        <f t="shared" si="31"/>
        <v>1990-11-15</v>
      </c>
      <c r="B1918" s="1" t="s">
        <v>5423</v>
      </c>
      <c r="C1918" s="1" t="s">
        <v>32</v>
      </c>
      <c r="D1918" s="2">
        <v>33192</v>
      </c>
      <c r="E1918" s="7" t="s">
        <v>19</v>
      </c>
      <c r="F1918" s="1" t="s">
        <v>20</v>
      </c>
      <c r="G1918" s="1" t="s">
        <v>5424</v>
      </c>
      <c r="H1918" s="4">
        <v>98</v>
      </c>
      <c r="I1918" s="1" t="s">
        <v>22</v>
      </c>
      <c r="J1918" s="1">
        <v>84202</v>
      </c>
      <c r="K1918" s="1" t="s">
        <v>23</v>
      </c>
      <c r="L1918" s="1" t="s">
        <v>24</v>
      </c>
      <c r="M1918" s="1" t="s">
        <v>37</v>
      </c>
      <c r="N1918" s="4">
        <v>123020063</v>
      </c>
      <c r="O1918" s="4">
        <v>20121</v>
      </c>
      <c r="P1918" s="1" t="s">
        <v>38</v>
      </c>
      <c r="Q1918" s="1" t="s">
        <v>5425</v>
      </c>
      <c r="R1918" s="4"/>
      <c r="S1918" s="1"/>
      <c r="T1918" s="1"/>
    </row>
    <row r="1919" ht="17.25" spans="1:20">
      <c r="A1919" t="str">
        <f t="shared" si="31"/>
        <v>1994-04-09</v>
      </c>
      <c r="B1919" s="1" t="s">
        <v>5426</v>
      </c>
      <c r="C1919" s="1" t="s">
        <v>18</v>
      </c>
      <c r="D1919" s="2">
        <v>34433</v>
      </c>
      <c r="E1919" s="7" t="s">
        <v>19</v>
      </c>
      <c r="F1919" s="1" t="s">
        <v>20</v>
      </c>
      <c r="G1919" s="1" t="s">
        <v>5427</v>
      </c>
      <c r="H1919" s="4">
        <v>98</v>
      </c>
      <c r="I1919" s="1" t="s">
        <v>22</v>
      </c>
      <c r="J1919" s="1">
        <v>84202</v>
      </c>
      <c r="K1919" s="1" t="s">
        <v>23</v>
      </c>
      <c r="L1919" s="1" t="s">
        <v>24</v>
      </c>
      <c r="M1919" s="1" t="s">
        <v>37</v>
      </c>
      <c r="N1919" s="4">
        <v>123020127</v>
      </c>
      <c r="O1919" s="4">
        <v>20121</v>
      </c>
      <c r="P1919" s="1" t="s">
        <v>38</v>
      </c>
      <c r="Q1919" s="1" t="s">
        <v>5428</v>
      </c>
      <c r="R1919" s="4"/>
      <c r="S1919" s="1"/>
      <c r="T1919" s="1"/>
    </row>
    <row r="1920" ht="17.25" spans="1:20">
      <c r="A1920" t="str">
        <f t="shared" si="31"/>
        <v>1993-05-19</v>
      </c>
      <c r="B1920" s="1" t="s">
        <v>5429</v>
      </c>
      <c r="C1920" s="1" t="s">
        <v>18</v>
      </c>
      <c r="D1920" s="2">
        <v>34108</v>
      </c>
      <c r="E1920" s="7" t="s">
        <v>19</v>
      </c>
      <c r="F1920" s="1" t="s">
        <v>20</v>
      </c>
      <c r="G1920" s="1" t="s">
        <v>5430</v>
      </c>
      <c r="H1920" s="4">
        <v>98</v>
      </c>
      <c r="I1920" s="1" t="s">
        <v>22</v>
      </c>
      <c r="J1920" s="1">
        <v>84202</v>
      </c>
      <c r="K1920" s="1" t="s">
        <v>23</v>
      </c>
      <c r="L1920" s="1" t="s">
        <v>24</v>
      </c>
      <c r="M1920" s="1" t="s">
        <v>37</v>
      </c>
      <c r="N1920" s="4">
        <v>123020043</v>
      </c>
      <c r="O1920" s="4">
        <v>20121</v>
      </c>
      <c r="P1920" s="1" t="s">
        <v>38</v>
      </c>
      <c r="Q1920" s="1" t="s">
        <v>5431</v>
      </c>
      <c r="R1920" s="4"/>
      <c r="S1920" s="1"/>
      <c r="T1920" s="1"/>
    </row>
    <row r="1921" ht="17.25" spans="1:20">
      <c r="A1921" t="str">
        <f t="shared" si="31"/>
        <v>1993-03-16</v>
      </c>
      <c r="B1921" s="1" t="s">
        <v>5432</v>
      </c>
      <c r="C1921" s="1" t="s">
        <v>18</v>
      </c>
      <c r="D1921" s="2">
        <v>34044</v>
      </c>
      <c r="E1921" s="7" t="s">
        <v>19</v>
      </c>
      <c r="F1921" s="1" t="s">
        <v>20</v>
      </c>
      <c r="G1921" s="1" t="s">
        <v>5433</v>
      </c>
      <c r="H1921" s="4">
        <v>98</v>
      </c>
      <c r="I1921" s="1" t="s">
        <v>22</v>
      </c>
      <c r="J1921" s="1">
        <v>84202</v>
      </c>
      <c r="K1921" s="1" t="s">
        <v>23</v>
      </c>
      <c r="L1921" s="1" t="s">
        <v>24</v>
      </c>
      <c r="M1921" s="1" t="s">
        <v>37</v>
      </c>
      <c r="N1921" s="4">
        <v>123020327</v>
      </c>
      <c r="O1921" s="4">
        <v>20121</v>
      </c>
      <c r="P1921" s="1" t="s">
        <v>38</v>
      </c>
      <c r="Q1921" s="1" t="s">
        <v>5434</v>
      </c>
      <c r="R1921" s="4"/>
      <c r="S1921" s="1"/>
      <c r="T1921" s="1"/>
    </row>
    <row r="1922" ht="17.25" spans="1:20">
      <c r="A1922" t="str">
        <f t="shared" si="31"/>
        <v>1994-05-23</v>
      </c>
      <c r="B1922" s="1" t="s">
        <v>5295</v>
      </c>
      <c r="C1922" s="1" t="s">
        <v>18</v>
      </c>
      <c r="D1922" s="2">
        <v>34477</v>
      </c>
      <c r="E1922" s="7" t="s">
        <v>19</v>
      </c>
      <c r="F1922" s="1" t="s">
        <v>20</v>
      </c>
      <c r="G1922" s="1" t="s">
        <v>5435</v>
      </c>
      <c r="H1922" s="4">
        <v>98</v>
      </c>
      <c r="I1922" s="1" t="s">
        <v>22</v>
      </c>
      <c r="J1922" s="1">
        <v>84202</v>
      </c>
      <c r="K1922" s="1" t="s">
        <v>23</v>
      </c>
      <c r="L1922" s="1" t="s">
        <v>24</v>
      </c>
      <c r="M1922" s="1" t="s">
        <v>37</v>
      </c>
      <c r="N1922" s="4">
        <v>123020083</v>
      </c>
      <c r="O1922" s="4">
        <v>20121</v>
      </c>
      <c r="P1922" s="1" t="s">
        <v>38</v>
      </c>
      <c r="Q1922" s="1" t="s">
        <v>5436</v>
      </c>
      <c r="R1922" s="4"/>
      <c r="S1922" s="1"/>
      <c r="T1922" s="1"/>
    </row>
    <row r="1923" ht="17.25" spans="1:20">
      <c r="A1923" t="str">
        <f t="shared" si="31"/>
        <v>1994-10-20</v>
      </c>
      <c r="B1923" s="1" t="s">
        <v>5437</v>
      </c>
      <c r="C1923" s="1" t="s">
        <v>18</v>
      </c>
      <c r="D1923" s="2">
        <v>34627</v>
      </c>
      <c r="E1923" s="7" t="s">
        <v>19</v>
      </c>
      <c r="F1923" s="1" t="s">
        <v>20</v>
      </c>
      <c r="G1923" s="1" t="s">
        <v>5438</v>
      </c>
      <c r="H1923" s="4">
        <v>98</v>
      </c>
      <c r="I1923" s="1" t="s">
        <v>22</v>
      </c>
      <c r="J1923" s="1">
        <v>84202</v>
      </c>
      <c r="K1923" s="1" t="s">
        <v>23</v>
      </c>
      <c r="L1923" s="1" t="s">
        <v>24</v>
      </c>
      <c r="M1923" s="1" t="s">
        <v>37</v>
      </c>
      <c r="N1923" s="4">
        <v>123020057</v>
      </c>
      <c r="O1923" s="4">
        <v>20121</v>
      </c>
      <c r="P1923" s="1" t="s">
        <v>38</v>
      </c>
      <c r="Q1923" s="1" t="s">
        <v>5439</v>
      </c>
      <c r="R1923" s="4"/>
      <c r="S1923" s="1"/>
      <c r="T1923" s="1"/>
    </row>
    <row r="1924" ht="17.25" spans="1:20">
      <c r="A1924" t="str">
        <f t="shared" si="31"/>
        <v>1989-12-31</v>
      </c>
      <c r="B1924" s="1" t="s">
        <v>5440</v>
      </c>
      <c r="C1924" s="1" t="s">
        <v>32</v>
      </c>
      <c r="D1924" s="2">
        <v>32873</v>
      </c>
      <c r="E1924" s="7" t="s">
        <v>19</v>
      </c>
      <c r="F1924" s="1" t="s">
        <v>20</v>
      </c>
      <c r="G1924" s="1" t="s">
        <v>5441</v>
      </c>
      <c r="H1924" s="4">
        <v>98</v>
      </c>
      <c r="I1924" s="1" t="s">
        <v>22</v>
      </c>
      <c r="J1924" s="1">
        <v>84202</v>
      </c>
      <c r="K1924" s="1" t="s">
        <v>23</v>
      </c>
      <c r="L1924" s="1" t="s">
        <v>24</v>
      </c>
      <c r="M1924" s="1" t="s">
        <v>131</v>
      </c>
      <c r="N1924" s="4">
        <v>93020261</v>
      </c>
      <c r="O1924" s="4">
        <v>20091</v>
      </c>
      <c r="P1924" s="1" t="s">
        <v>594</v>
      </c>
      <c r="Q1924" s="1" t="s">
        <v>5442</v>
      </c>
      <c r="R1924" s="4"/>
      <c r="S1924" s="1"/>
      <c r="T1924" s="1"/>
    </row>
    <row r="1925" ht="17.25" spans="1:20">
      <c r="A1925" t="str">
        <f t="shared" si="31"/>
        <v>1993-03-10</v>
      </c>
      <c r="B1925" s="1" t="s">
        <v>5443</v>
      </c>
      <c r="C1925" s="1" t="s">
        <v>18</v>
      </c>
      <c r="D1925" s="2">
        <v>34038</v>
      </c>
      <c r="E1925" s="7" t="s">
        <v>19</v>
      </c>
      <c r="F1925" s="1" t="s">
        <v>20</v>
      </c>
      <c r="G1925" s="1" t="s">
        <v>5444</v>
      </c>
      <c r="H1925" s="4">
        <v>98</v>
      </c>
      <c r="I1925" s="1" t="s">
        <v>22</v>
      </c>
      <c r="J1925" s="1">
        <v>84202</v>
      </c>
      <c r="K1925" s="1" t="s">
        <v>23</v>
      </c>
      <c r="L1925" s="1" t="s">
        <v>24</v>
      </c>
      <c r="M1925" s="1" t="s">
        <v>37</v>
      </c>
      <c r="N1925" s="4">
        <v>123020386</v>
      </c>
      <c r="O1925" s="4">
        <v>20121</v>
      </c>
      <c r="P1925" s="1" t="s">
        <v>38</v>
      </c>
      <c r="Q1925" s="1" t="s">
        <v>5445</v>
      </c>
      <c r="R1925" s="4"/>
      <c r="S1925" s="1"/>
      <c r="T1925" s="1"/>
    </row>
    <row r="1926" ht="17.25" spans="1:20">
      <c r="A1926" t="str">
        <f t="shared" si="31"/>
        <v>1992-09-30</v>
      </c>
      <c r="B1926" s="1" t="s">
        <v>5446</v>
      </c>
      <c r="C1926" s="1" t="s">
        <v>18</v>
      </c>
      <c r="D1926" s="2">
        <v>33877</v>
      </c>
      <c r="E1926" s="7" t="s">
        <v>19</v>
      </c>
      <c r="F1926" s="1" t="s">
        <v>20</v>
      </c>
      <c r="G1926" s="1" t="s">
        <v>5447</v>
      </c>
      <c r="H1926" s="4">
        <v>98</v>
      </c>
      <c r="I1926" s="1" t="s">
        <v>22</v>
      </c>
      <c r="J1926" s="1">
        <v>84202</v>
      </c>
      <c r="K1926" s="1" t="s">
        <v>23</v>
      </c>
      <c r="L1926" s="1" t="s">
        <v>24</v>
      </c>
      <c r="M1926" s="1" t="s">
        <v>37</v>
      </c>
      <c r="N1926" s="4">
        <v>123020036</v>
      </c>
      <c r="O1926" s="4">
        <v>20121</v>
      </c>
      <c r="P1926" s="1" t="s">
        <v>38</v>
      </c>
      <c r="Q1926" s="1" t="s">
        <v>5448</v>
      </c>
      <c r="R1926" s="4"/>
      <c r="S1926" s="1"/>
      <c r="T1926" s="1"/>
    </row>
    <row r="1927" ht="17.25" spans="1:20">
      <c r="A1927" t="str">
        <f t="shared" si="31"/>
        <v>1993-05-01</v>
      </c>
      <c r="B1927" s="1" t="s">
        <v>5449</v>
      </c>
      <c r="C1927" s="1" t="s">
        <v>18</v>
      </c>
      <c r="D1927" s="2">
        <v>34090</v>
      </c>
      <c r="E1927" s="7" t="s">
        <v>19</v>
      </c>
      <c r="F1927" s="1" t="s">
        <v>20</v>
      </c>
      <c r="G1927" s="1" t="s">
        <v>5450</v>
      </c>
      <c r="H1927" s="4">
        <v>98</v>
      </c>
      <c r="I1927" s="1" t="s">
        <v>22</v>
      </c>
      <c r="J1927" s="1">
        <v>84202</v>
      </c>
      <c r="K1927" s="1" t="s">
        <v>23</v>
      </c>
      <c r="L1927" s="1" t="s">
        <v>24</v>
      </c>
      <c r="M1927" s="1" t="s">
        <v>131</v>
      </c>
      <c r="N1927" s="4">
        <v>113020046</v>
      </c>
      <c r="O1927" s="4">
        <v>20111</v>
      </c>
      <c r="P1927" s="1" t="s">
        <v>26</v>
      </c>
      <c r="Q1927" s="1" t="s">
        <v>5451</v>
      </c>
      <c r="R1927" s="4"/>
      <c r="S1927" s="1"/>
      <c r="T1927" s="1"/>
    </row>
    <row r="1928" ht="17.25" spans="1:20">
      <c r="A1928" t="str">
        <f t="shared" si="31"/>
        <v>1991-08-17</v>
      </c>
      <c r="B1928" s="1" t="s">
        <v>5452</v>
      </c>
      <c r="C1928" s="1" t="s">
        <v>18</v>
      </c>
      <c r="D1928" s="2">
        <v>33467</v>
      </c>
      <c r="E1928" s="7" t="s">
        <v>19</v>
      </c>
      <c r="F1928" s="1" t="s">
        <v>20</v>
      </c>
      <c r="G1928" s="1" t="s">
        <v>5453</v>
      </c>
      <c r="H1928" s="4">
        <v>98</v>
      </c>
      <c r="I1928" s="1" t="s">
        <v>22</v>
      </c>
      <c r="J1928" s="1">
        <v>84202</v>
      </c>
      <c r="K1928" s="1" t="s">
        <v>23</v>
      </c>
      <c r="L1928" s="1" t="s">
        <v>24</v>
      </c>
      <c r="M1928" s="1" t="s">
        <v>37</v>
      </c>
      <c r="N1928" s="4">
        <v>103020157</v>
      </c>
      <c r="O1928" s="4">
        <v>20101</v>
      </c>
      <c r="P1928" s="1" t="s">
        <v>607</v>
      </c>
      <c r="Q1928" s="1" t="s">
        <v>5454</v>
      </c>
      <c r="R1928" s="4"/>
      <c r="S1928" s="1"/>
      <c r="T1928" s="1"/>
    </row>
    <row r="1929" ht="17.25" spans="1:20">
      <c r="A1929" t="str">
        <f t="shared" si="31"/>
        <v>1993-10-04</v>
      </c>
      <c r="B1929" s="1" t="s">
        <v>5126</v>
      </c>
      <c r="C1929" s="1" t="s">
        <v>18</v>
      </c>
      <c r="D1929" s="2">
        <v>34246</v>
      </c>
      <c r="E1929" s="7" t="s">
        <v>19</v>
      </c>
      <c r="F1929" s="1" t="s">
        <v>20</v>
      </c>
      <c r="G1929" s="1" t="s">
        <v>5455</v>
      </c>
      <c r="H1929" s="4">
        <v>98</v>
      </c>
      <c r="I1929" s="1" t="s">
        <v>22</v>
      </c>
      <c r="J1929" s="1">
        <v>84202</v>
      </c>
      <c r="K1929" s="1" t="s">
        <v>23</v>
      </c>
      <c r="L1929" s="1" t="s">
        <v>24</v>
      </c>
      <c r="M1929" s="1" t="s">
        <v>131</v>
      </c>
      <c r="N1929" s="4">
        <v>113020099</v>
      </c>
      <c r="O1929" s="4">
        <v>20111</v>
      </c>
      <c r="P1929" s="1" t="s">
        <v>26</v>
      </c>
      <c r="Q1929" s="1" t="s">
        <v>5456</v>
      </c>
      <c r="R1929" s="4"/>
      <c r="S1929" s="1"/>
      <c r="T1929" s="1"/>
    </row>
    <row r="1930" ht="17.25" spans="1:20">
      <c r="A1930" t="str">
        <f t="shared" si="31"/>
        <v>1994-08-22</v>
      </c>
      <c r="B1930" s="1" t="s">
        <v>5457</v>
      </c>
      <c r="C1930" s="1" t="s">
        <v>18</v>
      </c>
      <c r="D1930" s="2">
        <v>34568</v>
      </c>
      <c r="E1930" s="7" t="s">
        <v>19</v>
      </c>
      <c r="F1930" s="1" t="s">
        <v>20</v>
      </c>
      <c r="G1930" s="1" t="s">
        <v>5458</v>
      </c>
      <c r="H1930" s="4">
        <v>98</v>
      </c>
      <c r="I1930" s="1" t="s">
        <v>22</v>
      </c>
      <c r="J1930" s="1">
        <v>84202</v>
      </c>
      <c r="K1930" s="1" t="s">
        <v>23</v>
      </c>
      <c r="L1930" s="1" t="s">
        <v>24</v>
      </c>
      <c r="M1930" s="1" t="s">
        <v>37</v>
      </c>
      <c r="N1930" s="4">
        <v>123020054</v>
      </c>
      <c r="O1930" s="4">
        <v>20121</v>
      </c>
      <c r="P1930" s="1" t="s">
        <v>38</v>
      </c>
      <c r="Q1930" s="1" t="s">
        <v>5459</v>
      </c>
      <c r="R1930" s="4"/>
      <c r="S1930" s="1"/>
      <c r="T1930" s="1"/>
    </row>
    <row r="1931" ht="17.25" spans="1:20">
      <c r="A1931" t="str">
        <f t="shared" si="31"/>
        <v>1996-09-15</v>
      </c>
      <c r="B1931" s="1" t="s">
        <v>456</v>
      </c>
      <c r="C1931" s="1" t="s">
        <v>18</v>
      </c>
      <c r="D1931" s="2">
        <v>35323</v>
      </c>
      <c r="E1931" s="7" t="s">
        <v>19</v>
      </c>
      <c r="F1931" s="1" t="s">
        <v>20</v>
      </c>
      <c r="G1931" s="1" t="s">
        <v>5460</v>
      </c>
      <c r="H1931" s="4">
        <v>98</v>
      </c>
      <c r="I1931" s="1" t="s">
        <v>22</v>
      </c>
      <c r="J1931" s="1">
        <v>84202</v>
      </c>
      <c r="K1931" s="1" t="s">
        <v>23</v>
      </c>
      <c r="L1931" s="1" t="s">
        <v>24</v>
      </c>
      <c r="M1931" s="1" t="s">
        <v>131</v>
      </c>
      <c r="N1931" s="4">
        <v>133020099</v>
      </c>
      <c r="O1931" s="4">
        <v>20131</v>
      </c>
      <c r="P1931" s="1" t="s">
        <v>136</v>
      </c>
      <c r="Q1931" s="1" t="s">
        <v>5461</v>
      </c>
      <c r="R1931" s="4"/>
      <c r="S1931" s="1"/>
      <c r="T1931" s="1"/>
    </row>
    <row r="1932" ht="17.25" spans="1:20">
      <c r="A1932" t="str">
        <f t="shared" si="31"/>
        <v>1990-12-30</v>
      </c>
      <c r="B1932" s="1" t="s">
        <v>5462</v>
      </c>
      <c r="C1932" s="1" t="s">
        <v>18</v>
      </c>
      <c r="D1932" s="2">
        <v>33237</v>
      </c>
      <c r="E1932" s="7" t="s">
        <v>19</v>
      </c>
      <c r="F1932" s="1" t="s">
        <v>20</v>
      </c>
      <c r="G1932" s="1" t="s">
        <v>5463</v>
      </c>
      <c r="H1932" s="4">
        <v>98</v>
      </c>
      <c r="I1932" s="1" t="s">
        <v>22</v>
      </c>
      <c r="J1932" s="1">
        <v>84202</v>
      </c>
      <c r="K1932" s="1" t="s">
        <v>23</v>
      </c>
      <c r="L1932" s="1" t="s">
        <v>24</v>
      </c>
      <c r="M1932" s="1" t="s">
        <v>131</v>
      </c>
      <c r="N1932" s="4">
        <v>93020132</v>
      </c>
      <c r="O1932" s="4">
        <v>20091</v>
      </c>
      <c r="P1932" s="1" t="s">
        <v>594</v>
      </c>
      <c r="Q1932" s="1" t="s">
        <v>5464</v>
      </c>
      <c r="R1932" s="4"/>
      <c r="S1932" s="1"/>
      <c r="T1932" s="1"/>
    </row>
    <row r="1933" ht="17.25" spans="1:20">
      <c r="A1933" t="str">
        <f t="shared" si="31"/>
        <v>1994-11-10</v>
      </c>
      <c r="B1933" s="1" t="s">
        <v>3859</v>
      </c>
      <c r="C1933" s="1" t="s">
        <v>18</v>
      </c>
      <c r="D1933" s="2">
        <v>34648</v>
      </c>
      <c r="E1933" s="7" t="s">
        <v>19</v>
      </c>
      <c r="F1933" s="1" t="s">
        <v>20</v>
      </c>
      <c r="G1933" s="1" t="s">
        <v>5465</v>
      </c>
      <c r="H1933" s="4">
        <v>98</v>
      </c>
      <c r="I1933" s="1" t="s">
        <v>22</v>
      </c>
      <c r="J1933" s="1">
        <v>84202</v>
      </c>
      <c r="K1933" s="1" t="s">
        <v>23</v>
      </c>
      <c r="L1933" s="1" t="s">
        <v>24</v>
      </c>
      <c r="M1933" s="1" t="s">
        <v>37</v>
      </c>
      <c r="N1933" s="4">
        <v>123020075</v>
      </c>
      <c r="O1933" s="4">
        <v>20121</v>
      </c>
      <c r="P1933" s="1" t="s">
        <v>38</v>
      </c>
      <c r="Q1933" s="1" t="s">
        <v>5466</v>
      </c>
      <c r="R1933" s="4"/>
      <c r="S1933" s="1"/>
      <c r="T1933" s="1"/>
    </row>
    <row r="1934" ht="17.25" spans="1:20">
      <c r="A1934" t="str">
        <f t="shared" si="31"/>
        <v>1993-03-25</v>
      </c>
      <c r="B1934" s="1" t="s">
        <v>2488</v>
      </c>
      <c r="C1934" s="1" t="s">
        <v>18</v>
      </c>
      <c r="D1934" s="2">
        <v>34053</v>
      </c>
      <c r="E1934" s="7" t="s">
        <v>19</v>
      </c>
      <c r="F1934" s="1" t="s">
        <v>20</v>
      </c>
      <c r="G1934" s="1" t="s">
        <v>5467</v>
      </c>
      <c r="H1934" s="4">
        <v>98</v>
      </c>
      <c r="I1934" s="1" t="s">
        <v>22</v>
      </c>
      <c r="J1934" s="1">
        <v>84202</v>
      </c>
      <c r="K1934" s="1" t="s">
        <v>23</v>
      </c>
      <c r="L1934" s="1" t="s">
        <v>24</v>
      </c>
      <c r="M1934" s="1" t="s">
        <v>37</v>
      </c>
      <c r="N1934" s="4">
        <v>123020213</v>
      </c>
      <c r="O1934" s="4">
        <v>20121</v>
      </c>
      <c r="P1934" s="1" t="s">
        <v>38</v>
      </c>
      <c r="Q1934" s="1" t="s">
        <v>5468</v>
      </c>
      <c r="R1934" s="4"/>
      <c r="S1934" s="1"/>
      <c r="T1934" s="1"/>
    </row>
    <row r="1935" ht="17.25" spans="1:20">
      <c r="A1935" t="str">
        <f t="shared" si="31"/>
        <v>1994-10-14</v>
      </c>
      <c r="B1935" s="1" t="s">
        <v>5469</v>
      </c>
      <c r="C1935" s="1" t="s">
        <v>32</v>
      </c>
      <c r="D1935" s="2">
        <v>34621</v>
      </c>
      <c r="E1935" s="7" t="s">
        <v>19</v>
      </c>
      <c r="F1935" s="1" t="s">
        <v>20</v>
      </c>
      <c r="G1935" s="1" t="s">
        <v>5470</v>
      </c>
      <c r="H1935" s="4">
        <v>98</v>
      </c>
      <c r="I1935" s="1" t="s">
        <v>22</v>
      </c>
      <c r="J1935" s="1">
        <v>84202</v>
      </c>
      <c r="K1935" s="1" t="s">
        <v>23</v>
      </c>
      <c r="L1935" s="1" t="s">
        <v>24</v>
      </c>
      <c r="M1935" s="1" t="s">
        <v>37</v>
      </c>
      <c r="N1935" s="4">
        <v>123020227</v>
      </c>
      <c r="O1935" s="4">
        <v>20121</v>
      </c>
      <c r="P1935" s="1" t="s">
        <v>38</v>
      </c>
      <c r="Q1935" s="1" t="s">
        <v>5471</v>
      </c>
      <c r="R1935" s="4"/>
      <c r="S1935" s="1"/>
      <c r="T1935" s="1"/>
    </row>
    <row r="1936" ht="17.25" spans="1:20">
      <c r="A1936" t="str">
        <f t="shared" si="31"/>
        <v>1994-04-22</v>
      </c>
      <c r="B1936" s="1" t="s">
        <v>5472</v>
      </c>
      <c r="C1936" s="1" t="s">
        <v>18</v>
      </c>
      <c r="D1936" s="2">
        <v>34446</v>
      </c>
      <c r="E1936" s="7" t="s">
        <v>19</v>
      </c>
      <c r="F1936" s="1" t="s">
        <v>20</v>
      </c>
      <c r="G1936" s="1" t="s">
        <v>5473</v>
      </c>
      <c r="H1936" s="4">
        <v>98</v>
      </c>
      <c r="I1936" s="1" t="s">
        <v>22</v>
      </c>
      <c r="J1936" s="1">
        <v>84202</v>
      </c>
      <c r="K1936" s="1" t="s">
        <v>23</v>
      </c>
      <c r="L1936" s="1" t="s">
        <v>24</v>
      </c>
      <c r="M1936" s="1" t="s">
        <v>37</v>
      </c>
      <c r="N1936" s="4">
        <v>123020334</v>
      </c>
      <c r="O1936" s="4">
        <v>20121</v>
      </c>
      <c r="P1936" s="1" t="s">
        <v>38</v>
      </c>
      <c r="Q1936" s="1" t="s">
        <v>5474</v>
      </c>
      <c r="R1936" s="4"/>
      <c r="S1936" s="1"/>
      <c r="T1936" s="1"/>
    </row>
    <row r="1937" ht="17.25" spans="1:20">
      <c r="A1937" t="str">
        <f t="shared" si="31"/>
        <v>1994-07-24</v>
      </c>
      <c r="B1937" s="1" t="s">
        <v>5475</v>
      </c>
      <c r="C1937" s="1" t="s">
        <v>18</v>
      </c>
      <c r="D1937" s="2">
        <v>34539</v>
      </c>
      <c r="E1937" s="7" t="s">
        <v>19</v>
      </c>
      <c r="F1937" s="1" t="s">
        <v>20</v>
      </c>
      <c r="G1937" s="1" t="s">
        <v>5476</v>
      </c>
      <c r="H1937" s="4">
        <v>98</v>
      </c>
      <c r="I1937" s="1" t="s">
        <v>22</v>
      </c>
      <c r="J1937" s="1">
        <v>84202</v>
      </c>
      <c r="K1937" s="1" t="s">
        <v>23</v>
      </c>
      <c r="L1937" s="1" t="s">
        <v>24</v>
      </c>
      <c r="M1937" s="1" t="s">
        <v>37</v>
      </c>
      <c r="N1937" s="4">
        <v>123020170</v>
      </c>
      <c r="O1937" s="4">
        <v>20121</v>
      </c>
      <c r="P1937" s="1" t="s">
        <v>38</v>
      </c>
      <c r="Q1937" s="1" t="s">
        <v>5477</v>
      </c>
      <c r="R1937" s="4"/>
      <c r="S1937" s="1"/>
      <c r="T1937" s="1"/>
    </row>
    <row r="1938" ht="17.25" spans="1:20">
      <c r="A1938" t="str">
        <f t="shared" si="31"/>
        <v>1994-02-01</v>
      </c>
      <c r="B1938" s="1" t="s">
        <v>5478</v>
      </c>
      <c r="C1938" s="1" t="s">
        <v>18</v>
      </c>
      <c r="D1938" s="2">
        <v>34366</v>
      </c>
      <c r="E1938" s="7" t="s">
        <v>19</v>
      </c>
      <c r="F1938" s="1" t="s">
        <v>20</v>
      </c>
      <c r="G1938" s="1" t="s">
        <v>5479</v>
      </c>
      <c r="H1938" s="4">
        <v>98</v>
      </c>
      <c r="I1938" s="1" t="s">
        <v>22</v>
      </c>
      <c r="J1938" s="1">
        <v>84202</v>
      </c>
      <c r="K1938" s="1" t="s">
        <v>23</v>
      </c>
      <c r="L1938" s="1" t="s">
        <v>24</v>
      </c>
      <c r="M1938" s="1" t="s">
        <v>37</v>
      </c>
      <c r="N1938" s="4">
        <v>123020189</v>
      </c>
      <c r="O1938" s="4">
        <v>20121</v>
      </c>
      <c r="P1938" s="1" t="s">
        <v>38</v>
      </c>
      <c r="Q1938" s="1" t="s">
        <v>5480</v>
      </c>
      <c r="R1938" s="4"/>
      <c r="S1938" s="1"/>
      <c r="T1938" s="1"/>
    </row>
    <row r="1939" ht="17.25" spans="1:20">
      <c r="A1939" t="str">
        <f t="shared" si="31"/>
        <v>1992-09-06</v>
      </c>
      <c r="B1939" s="1" t="s">
        <v>5481</v>
      </c>
      <c r="C1939" s="1" t="s">
        <v>18</v>
      </c>
      <c r="D1939" s="2">
        <v>33853</v>
      </c>
      <c r="E1939" s="7" t="s">
        <v>19</v>
      </c>
      <c r="F1939" s="1" t="s">
        <v>20</v>
      </c>
      <c r="G1939" s="1" t="s">
        <v>5482</v>
      </c>
      <c r="H1939" s="4">
        <v>98</v>
      </c>
      <c r="I1939" s="1" t="s">
        <v>22</v>
      </c>
      <c r="J1939" s="1">
        <v>84202</v>
      </c>
      <c r="K1939" s="1" t="s">
        <v>23</v>
      </c>
      <c r="L1939" s="1" t="s">
        <v>24</v>
      </c>
      <c r="M1939" s="1" t="s">
        <v>37</v>
      </c>
      <c r="N1939" s="4">
        <v>123020244</v>
      </c>
      <c r="O1939" s="4">
        <v>20121</v>
      </c>
      <c r="P1939" s="1" t="s">
        <v>38</v>
      </c>
      <c r="Q1939" s="1" t="s">
        <v>5483</v>
      </c>
      <c r="R1939" s="4"/>
      <c r="S1939" s="1"/>
      <c r="T1939" s="1"/>
    </row>
    <row r="1940" ht="17.25" spans="1:20">
      <c r="A1940" t="str">
        <f t="shared" si="31"/>
        <v>1993-06-16</v>
      </c>
      <c r="B1940" s="1" t="s">
        <v>5484</v>
      </c>
      <c r="C1940" s="1" t="s">
        <v>32</v>
      </c>
      <c r="D1940" s="2">
        <v>34136</v>
      </c>
      <c r="E1940" s="7" t="s">
        <v>19</v>
      </c>
      <c r="F1940" s="1" t="s">
        <v>20</v>
      </c>
      <c r="G1940" s="1" t="s">
        <v>5485</v>
      </c>
      <c r="H1940" s="4">
        <v>98</v>
      </c>
      <c r="I1940" s="1" t="s">
        <v>22</v>
      </c>
      <c r="J1940" s="1">
        <v>84202</v>
      </c>
      <c r="K1940" s="1" t="s">
        <v>23</v>
      </c>
      <c r="L1940" s="1" t="s">
        <v>24</v>
      </c>
      <c r="M1940" s="1" t="s">
        <v>131</v>
      </c>
      <c r="N1940" s="4">
        <v>123020106</v>
      </c>
      <c r="O1940" s="4">
        <v>20121</v>
      </c>
      <c r="P1940" s="1" t="s">
        <v>38</v>
      </c>
      <c r="Q1940" s="1" t="s">
        <v>5486</v>
      </c>
      <c r="R1940" s="4"/>
      <c r="S1940" s="1"/>
      <c r="T1940" s="1"/>
    </row>
    <row r="1941" ht="17.25" spans="1:20">
      <c r="A1941" t="str">
        <f t="shared" si="31"/>
        <v>1993-07-16</v>
      </c>
      <c r="B1941" s="1" t="s">
        <v>353</v>
      </c>
      <c r="C1941" s="1" t="s">
        <v>32</v>
      </c>
      <c r="D1941" s="2">
        <v>34166</v>
      </c>
      <c r="E1941" s="7" t="s">
        <v>19</v>
      </c>
      <c r="F1941" s="1" t="s">
        <v>20</v>
      </c>
      <c r="G1941" s="1" t="s">
        <v>5487</v>
      </c>
      <c r="H1941" s="4">
        <v>98</v>
      </c>
      <c r="I1941" s="1" t="s">
        <v>22</v>
      </c>
      <c r="J1941" s="1">
        <v>84202</v>
      </c>
      <c r="K1941" s="1" t="s">
        <v>23</v>
      </c>
      <c r="L1941" s="1" t="s">
        <v>24</v>
      </c>
      <c r="M1941" s="1" t="s">
        <v>37</v>
      </c>
      <c r="N1941" s="4">
        <v>113020016</v>
      </c>
      <c r="O1941" s="4">
        <v>20111</v>
      </c>
      <c r="P1941" s="1" t="s">
        <v>26</v>
      </c>
      <c r="Q1941" s="1" t="s">
        <v>5488</v>
      </c>
      <c r="R1941" s="4"/>
      <c r="S1941" s="1"/>
      <c r="T1941" s="1"/>
    </row>
    <row r="1942" ht="17.25" spans="1:20">
      <c r="A1942" t="str">
        <f t="shared" si="31"/>
        <v>1989-12-31</v>
      </c>
      <c r="B1942" s="1" t="s">
        <v>5489</v>
      </c>
      <c r="C1942" s="1" t="s">
        <v>18</v>
      </c>
      <c r="D1942" s="2">
        <v>32873</v>
      </c>
      <c r="E1942" s="7" t="s">
        <v>19</v>
      </c>
      <c r="F1942" s="1" t="s">
        <v>20</v>
      </c>
      <c r="G1942" s="1" t="s">
        <v>5490</v>
      </c>
      <c r="H1942" s="4">
        <v>98</v>
      </c>
      <c r="I1942" s="1" t="s">
        <v>22</v>
      </c>
      <c r="J1942" s="1">
        <v>84202</v>
      </c>
      <c r="K1942" s="1" t="s">
        <v>23</v>
      </c>
      <c r="L1942" s="1" t="s">
        <v>24</v>
      </c>
      <c r="M1942" s="1" t="s">
        <v>131</v>
      </c>
      <c r="N1942" s="4">
        <v>93020036</v>
      </c>
      <c r="O1942" s="4">
        <v>20091</v>
      </c>
      <c r="P1942" s="1" t="s">
        <v>594</v>
      </c>
      <c r="Q1942" s="1" t="s">
        <v>5491</v>
      </c>
      <c r="R1942" s="4"/>
      <c r="S1942" s="1"/>
      <c r="T1942" s="1"/>
    </row>
    <row r="1943" ht="17.25" spans="1:20">
      <c r="A1943" t="str">
        <f t="shared" si="31"/>
        <v>1994-12-26</v>
      </c>
      <c r="B1943" s="1" t="s">
        <v>5492</v>
      </c>
      <c r="C1943" s="1" t="s">
        <v>32</v>
      </c>
      <c r="D1943" s="2">
        <v>34694</v>
      </c>
      <c r="E1943" s="7" t="s">
        <v>19</v>
      </c>
      <c r="F1943" s="1" t="s">
        <v>20</v>
      </c>
      <c r="G1943" s="1" t="s">
        <v>5493</v>
      </c>
      <c r="H1943" s="4">
        <v>98</v>
      </c>
      <c r="I1943" s="1" t="s">
        <v>22</v>
      </c>
      <c r="J1943" s="1">
        <v>84202</v>
      </c>
      <c r="K1943" s="1" t="s">
        <v>23</v>
      </c>
      <c r="L1943" s="1" t="s">
        <v>24</v>
      </c>
      <c r="M1943" s="1" t="s">
        <v>37</v>
      </c>
      <c r="N1943" s="4">
        <v>123020289</v>
      </c>
      <c r="O1943" s="4">
        <v>20121</v>
      </c>
      <c r="P1943" s="1" t="s">
        <v>38</v>
      </c>
      <c r="Q1943" s="1" t="s">
        <v>5494</v>
      </c>
      <c r="R1943" s="4"/>
      <c r="S1943" s="1"/>
      <c r="T1943" s="1"/>
    </row>
    <row r="1944" ht="17.25" spans="1:20">
      <c r="A1944" t="str">
        <f t="shared" si="31"/>
        <v>1994-02-10</v>
      </c>
      <c r="B1944" s="1" t="s">
        <v>5495</v>
      </c>
      <c r="C1944" s="1" t="s">
        <v>18</v>
      </c>
      <c r="D1944" s="2">
        <v>34375</v>
      </c>
      <c r="E1944" s="7" t="s">
        <v>19</v>
      </c>
      <c r="F1944" s="1" t="s">
        <v>20</v>
      </c>
      <c r="G1944" s="1" t="s">
        <v>5496</v>
      </c>
      <c r="H1944" s="4">
        <v>98</v>
      </c>
      <c r="I1944" s="1" t="s">
        <v>22</v>
      </c>
      <c r="J1944" s="1">
        <v>84202</v>
      </c>
      <c r="K1944" s="1" t="s">
        <v>23</v>
      </c>
      <c r="L1944" s="1" t="s">
        <v>24</v>
      </c>
      <c r="M1944" s="1" t="s">
        <v>37</v>
      </c>
      <c r="N1944" s="4">
        <v>123020157</v>
      </c>
      <c r="O1944" s="4">
        <v>20121</v>
      </c>
      <c r="P1944" s="1" t="s">
        <v>38</v>
      </c>
      <c r="Q1944" s="1" t="s">
        <v>5497</v>
      </c>
      <c r="R1944" s="4"/>
      <c r="S1944" s="1"/>
      <c r="T1944" s="1"/>
    </row>
    <row r="1945" ht="17.25" spans="1:20">
      <c r="A1945" t="str">
        <f t="shared" si="31"/>
        <v>1994-11-26</v>
      </c>
      <c r="B1945" s="1" t="s">
        <v>5498</v>
      </c>
      <c r="C1945" s="1" t="s">
        <v>18</v>
      </c>
      <c r="D1945" s="2">
        <v>34664</v>
      </c>
      <c r="E1945" s="7" t="s">
        <v>19</v>
      </c>
      <c r="F1945" s="1" t="s">
        <v>20</v>
      </c>
      <c r="G1945" s="1" t="s">
        <v>5499</v>
      </c>
      <c r="H1945" s="4">
        <v>98</v>
      </c>
      <c r="I1945" s="1" t="s">
        <v>22</v>
      </c>
      <c r="J1945" s="1">
        <v>84202</v>
      </c>
      <c r="K1945" s="1" t="s">
        <v>23</v>
      </c>
      <c r="L1945" s="1" t="s">
        <v>24</v>
      </c>
      <c r="M1945" s="1" t="s">
        <v>37</v>
      </c>
      <c r="N1945" s="4">
        <v>123020352</v>
      </c>
      <c r="O1945" s="4">
        <v>20121</v>
      </c>
      <c r="P1945" s="1" t="s">
        <v>38</v>
      </c>
      <c r="Q1945" s="1" t="s">
        <v>5500</v>
      </c>
      <c r="R1945" s="4"/>
      <c r="S1945" s="1"/>
      <c r="T1945" s="1"/>
    </row>
    <row r="1946" ht="17.25" spans="1:20">
      <c r="A1946" t="str">
        <f t="shared" si="31"/>
        <v>1992-12-27</v>
      </c>
      <c r="B1946" s="1" t="s">
        <v>5501</v>
      </c>
      <c r="C1946" s="1" t="s">
        <v>18</v>
      </c>
      <c r="D1946" s="2">
        <v>33965</v>
      </c>
      <c r="E1946" s="7" t="s">
        <v>19</v>
      </c>
      <c r="F1946" s="1" t="s">
        <v>20</v>
      </c>
      <c r="G1946" s="1" t="s">
        <v>5502</v>
      </c>
      <c r="H1946" s="4">
        <v>98</v>
      </c>
      <c r="I1946" s="1" t="s">
        <v>22</v>
      </c>
      <c r="J1946" s="1">
        <v>84202</v>
      </c>
      <c r="K1946" s="1" t="s">
        <v>23</v>
      </c>
      <c r="L1946" s="1" t="s">
        <v>24</v>
      </c>
      <c r="M1946" s="1" t="s">
        <v>37</v>
      </c>
      <c r="N1946" s="4">
        <v>123020053</v>
      </c>
      <c r="O1946" s="4">
        <v>20121</v>
      </c>
      <c r="P1946" s="1" t="s">
        <v>38</v>
      </c>
      <c r="Q1946" s="1" t="s">
        <v>5503</v>
      </c>
      <c r="R1946" s="4"/>
      <c r="S1946" s="1"/>
      <c r="T1946" s="1"/>
    </row>
    <row r="1947" ht="17.25" spans="1:20">
      <c r="A1947" t="str">
        <f t="shared" si="31"/>
        <v>1994-05-15</v>
      </c>
      <c r="B1947" s="1" t="s">
        <v>5504</v>
      </c>
      <c r="C1947" s="1" t="s">
        <v>18</v>
      </c>
      <c r="D1947" s="2">
        <v>34469</v>
      </c>
      <c r="E1947" s="7" t="s">
        <v>19</v>
      </c>
      <c r="F1947" s="1" t="s">
        <v>20</v>
      </c>
      <c r="G1947" s="1" t="s">
        <v>5505</v>
      </c>
      <c r="H1947" s="4">
        <v>98</v>
      </c>
      <c r="I1947" s="1" t="s">
        <v>22</v>
      </c>
      <c r="J1947" s="1">
        <v>84202</v>
      </c>
      <c r="K1947" s="1" t="s">
        <v>23</v>
      </c>
      <c r="L1947" s="1" t="s">
        <v>24</v>
      </c>
      <c r="M1947" s="1" t="s">
        <v>37</v>
      </c>
      <c r="N1947" s="4">
        <v>123020370</v>
      </c>
      <c r="O1947" s="4">
        <v>20121</v>
      </c>
      <c r="P1947" s="1" t="s">
        <v>38</v>
      </c>
      <c r="Q1947" s="1" t="s">
        <v>5506</v>
      </c>
      <c r="R1947" s="4"/>
      <c r="S1947" s="1"/>
      <c r="T1947" s="1"/>
    </row>
    <row r="1948" ht="17.25" spans="1:20">
      <c r="A1948" t="str">
        <f t="shared" si="31"/>
        <v>1993-04-20</v>
      </c>
      <c r="B1948" s="1" t="s">
        <v>3485</v>
      </c>
      <c r="C1948" s="1" t="s">
        <v>18</v>
      </c>
      <c r="D1948" s="2">
        <v>34079</v>
      </c>
      <c r="E1948" s="7" t="s">
        <v>19</v>
      </c>
      <c r="F1948" s="1" t="s">
        <v>20</v>
      </c>
      <c r="G1948" s="1" t="s">
        <v>5507</v>
      </c>
      <c r="H1948" s="4">
        <v>98</v>
      </c>
      <c r="I1948" s="1" t="s">
        <v>22</v>
      </c>
      <c r="J1948" s="1">
        <v>84202</v>
      </c>
      <c r="K1948" s="1" t="s">
        <v>23</v>
      </c>
      <c r="L1948" s="1" t="s">
        <v>24</v>
      </c>
      <c r="M1948" s="1" t="s">
        <v>37</v>
      </c>
      <c r="N1948" s="4">
        <v>123020022</v>
      </c>
      <c r="O1948" s="4">
        <v>20121</v>
      </c>
      <c r="P1948" s="1" t="s">
        <v>38</v>
      </c>
      <c r="Q1948" s="1" t="s">
        <v>5508</v>
      </c>
      <c r="R1948" s="4"/>
      <c r="S1948" s="1"/>
      <c r="T1948" s="1"/>
    </row>
    <row r="1949" ht="17.25" spans="1:20">
      <c r="A1949" t="str">
        <f t="shared" si="31"/>
        <v>1991-05-15</v>
      </c>
      <c r="B1949" s="1" t="s">
        <v>5509</v>
      </c>
      <c r="C1949" s="1" t="s">
        <v>32</v>
      </c>
      <c r="D1949" s="2">
        <v>33373</v>
      </c>
      <c r="E1949" s="7" t="s">
        <v>19</v>
      </c>
      <c r="F1949" s="1" t="s">
        <v>20</v>
      </c>
      <c r="G1949" s="1" t="s">
        <v>5510</v>
      </c>
      <c r="H1949" s="4">
        <v>98</v>
      </c>
      <c r="I1949" s="1" t="s">
        <v>22</v>
      </c>
      <c r="J1949" s="1">
        <v>84202</v>
      </c>
      <c r="K1949" s="1" t="s">
        <v>23</v>
      </c>
      <c r="L1949" s="1" t="s">
        <v>24</v>
      </c>
      <c r="M1949" s="1" t="s">
        <v>37</v>
      </c>
      <c r="N1949" s="4">
        <v>123020246</v>
      </c>
      <c r="O1949" s="4">
        <v>20121</v>
      </c>
      <c r="P1949" s="1" t="s">
        <v>38</v>
      </c>
      <c r="Q1949" s="1" t="s">
        <v>5511</v>
      </c>
      <c r="R1949" s="4"/>
      <c r="S1949" s="1"/>
      <c r="T1949" s="1"/>
    </row>
    <row r="1950" ht="17.25" spans="1:20">
      <c r="A1950" t="str">
        <f t="shared" si="31"/>
        <v>1994-04-02</v>
      </c>
      <c r="B1950" s="1" t="s">
        <v>5512</v>
      </c>
      <c r="C1950" s="1" t="s">
        <v>18</v>
      </c>
      <c r="D1950" s="2">
        <v>34426</v>
      </c>
      <c r="E1950" s="7" t="s">
        <v>19</v>
      </c>
      <c r="F1950" s="1" t="s">
        <v>20</v>
      </c>
      <c r="G1950" s="1" t="s">
        <v>5513</v>
      </c>
      <c r="H1950" s="4">
        <v>98</v>
      </c>
      <c r="I1950" s="1" t="s">
        <v>22</v>
      </c>
      <c r="J1950" s="1">
        <v>84202</v>
      </c>
      <c r="K1950" s="1" t="s">
        <v>23</v>
      </c>
      <c r="L1950" s="1" t="s">
        <v>24</v>
      </c>
      <c r="M1950" s="1" t="s">
        <v>37</v>
      </c>
      <c r="N1950" s="4">
        <v>123020249</v>
      </c>
      <c r="O1950" s="4">
        <v>20121</v>
      </c>
      <c r="P1950" s="1" t="s">
        <v>38</v>
      </c>
      <c r="Q1950" s="1" t="s">
        <v>5514</v>
      </c>
      <c r="R1950" s="4"/>
      <c r="S1950" s="1"/>
      <c r="T1950" s="1"/>
    </row>
    <row r="1951" ht="17.25" spans="1:20">
      <c r="A1951" t="str">
        <f t="shared" si="31"/>
        <v>1994-04-12</v>
      </c>
      <c r="B1951" s="1" t="s">
        <v>1390</v>
      </c>
      <c r="C1951" s="1" t="s">
        <v>32</v>
      </c>
      <c r="D1951" s="2">
        <v>34436</v>
      </c>
      <c r="E1951" s="7" t="s">
        <v>19</v>
      </c>
      <c r="F1951" s="1" t="s">
        <v>20</v>
      </c>
      <c r="G1951" s="1" t="s">
        <v>5515</v>
      </c>
      <c r="H1951" s="4">
        <v>98</v>
      </c>
      <c r="I1951" s="1" t="s">
        <v>22</v>
      </c>
      <c r="J1951" s="1">
        <v>84202</v>
      </c>
      <c r="K1951" s="1" t="s">
        <v>23</v>
      </c>
      <c r="L1951" s="1" t="s">
        <v>24</v>
      </c>
      <c r="M1951" s="1" t="s">
        <v>37</v>
      </c>
      <c r="N1951" s="4">
        <v>123020174</v>
      </c>
      <c r="O1951" s="4">
        <v>20121</v>
      </c>
      <c r="P1951" s="1" t="s">
        <v>38</v>
      </c>
      <c r="Q1951" s="1" t="s">
        <v>5516</v>
      </c>
      <c r="R1951" s="4"/>
      <c r="S1951" s="1"/>
      <c r="T1951" s="1"/>
    </row>
    <row r="1952" ht="17.25" spans="1:20">
      <c r="A1952" t="str">
        <f t="shared" si="31"/>
        <v>1994-04-21</v>
      </c>
      <c r="B1952" s="1" t="s">
        <v>5517</v>
      </c>
      <c r="C1952" s="1" t="s">
        <v>18</v>
      </c>
      <c r="D1952" s="2">
        <v>34445</v>
      </c>
      <c r="E1952" s="7" t="s">
        <v>19</v>
      </c>
      <c r="F1952" s="1" t="s">
        <v>20</v>
      </c>
      <c r="G1952" s="1" t="s">
        <v>5518</v>
      </c>
      <c r="H1952" s="4">
        <v>98</v>
      </c>
      <c r="I1952" s="1" t="s">
        <v>22</v>
      </c>
      <c r="J1952" s="1">
        <v>84202</v>
      </c>
      <c r="K1952" s="1" t="s">
        <v>23</v>
      </c>
      <c r="L1952" s="1" t="s">
        <v>24</v>
      </c>
      <c r="M1952" s="1" t="s">
        <v>37</v>
      </c>
      <c r="N1952" s="4">
        <v>123020392</v>
      </c>
      <c r="O1952" s="4">
        <v>20121</v>
      </c>
      <c r="P1952" s="1" t="s">
        <v>38</v>
      </c>
      <c r="Q1952" s="1" t="s">
        <v>5519</v>
      </c>
      <c r="R1952" s="4"/>
      <c r="S1952" s="1"/>
      <c r="T1952" s="1"/>
    </row>
    <row r="1953" ht="17.25" spans="1:20">
      <c r="A1953" t="str">
        <f t="shared" si="31"/>
        <v>1993-12-22</v>
      </c>
      <c r="B1953" s="1" t="s">
        <v>2161</v>
      </c>
      <c r="C1953" s="1" t="s">
        <v>18</v>
      </c>
      <c r="D1953" s="2">
        <v>34325</v>
      </c>
      <c r="E1953" s="7" t="s">
        <v>19</v>
      </c>
      <c r="F1953" s="1" t="s">
        <v>20</v>
      </c>
      <c r="G1953" s="1" t="s">
        <v>5520</v>
      </c>
      <c r="H1953" s="4">
        <v>98</v>
      </c>
      <c r="I1953" s="1" t="s">
        <v>22</v>
      </c>
      <c r="J1953" s="1">
        <v>84202</v>
      </c>
      <c r="K1953" s="1" t="s">
        <v>23</v>
      </c>
      <c r="L1953" s="1" t="s">
        <v>24</v>
      </c>
      <c r="M1953" s="1" t="s">
        <v>37</v>
      </c>
      <c r="N1953" s="4">
        <v>123020251</v>
      </c>
      <c r="O1953" s="4">
        <v>20121</v>
      </c>
      <c r="P1953" s="1" t="s">
        <v>38</v>
      </c>
      <c r="Q1953" s="1" t="s">
        <v>5521</v>
      </c>
      <c r="R1953" s="4"/>
      <c r="S1953" s="1"/>
      <c r="T1953" s="1"/>
    </row>
    <row r="1954" ht="17.25" spans="1:20">
      <c r="A1954" t="str">
        <f t="shared" si="31"/>
        <v>1989-12-31</v>
      </c>
      <c r="B1954" s="1" t="s">
        <v>1768</v>
      </c>
      <c r="C1954" s="1" t="s">
        <v>18</v>
      </c>
      <c r="D1954" s="2">
        <v>32873</v>
      </c>
      <c r="E1954" s="7" t="s">
        <v>19</v>
      </c>
      <c r="F1954" s="1" t="s">
        <v>20</v>
      </c>
      <c r="G1954" s="1" t="s">
        <v>5522</v>
      </c>
      <c r="H1954" s="4">
        <v>98</v>
      </c>
      <c r="I1954" s="1" t="s">
        <v>22</v>
      </c>
      <c r="J1954" s="1">
        <v>84202</v>
      </c>
      <c r="K1954" s="1" t="s">
        <v>23</v>
      </c>
      <c r="L1954" s="1" t="s">
        <v>24</v>
      </c>
      <c r="M1954" s="1" t="s">
        <v>131</v>
      </c>
      <c r="N1954" s="4">
        <v>93020074</v>
      </c>
      <c r="O1954" s="4">
        <v>20091</v>
      </c>
      <c r="P1954" s="1" t="s">
        <v>594</v>
      </c>
      <c r="Q1954" s="1" t="s">
        <v>5523</v>
      </c>
      <c r="R1954" s="4"/>
      <c r="S1954" s="1"/>
      <c r="T1954" s="1"/>
    </row>
    <row r="1955" ht="17.25" spans="1:20">
      <c r="A1955" t="str">
        <f t="shared" si="31"/>
        <v>1993-07-04</v>
      </c>
      <c r="B1955" s="1" t="s">
        <v>2217</v>
      </c>
      <c r="C1955" s="1" t="s">
        <v>18</v>
      </c>
      <c r="D1955" s="2">
        <v>34154</v>
      </c>
      <c r="E1955" s="7" t="s">
        <v>19</v>
      </c>
      <c r="F1955" s="1" t="s">
        <v>20</v>
      </c>
      <c r="G1955" s="1" t="s">
        <v>5524</v>
      </c>
      <c r="H1955" s="4">
        <v>98</v>
      </c>
      <c r="I1955" s="1" t="s">
        <v>22</v>
      </c>
      <c r="J1955" s="1">
        <v>84202</v>
      </c>
      <c r="K1955" s="1" t="s">
        <v>23</v>
      </c>
      <c r="L1955" s="1" t="s">
        <v>24</v>
      </c>
      <c r="M1955" s="1" t="s">
        <v>37</v>
      </c>
      <c r="N1955" s="4">
        <v>123020109</v>
      </c>
      <c r="O1955" s="4">
        <v>20121</v>
      </c>
      <c r="P1955" s="1" t="s">
        <v>38</v>
      </c>
      <c r="Q1955" s="1" t="s">
        <v>5525</v>
      </c>
      <c r="R1955" s="4"/>
      <c r="S1955" s="1"/>
      <c r="T1955" s="1"/>
    </row>
    <row r="1956" ht="17.25" spans="1:20">
      <c r="A1956" t="str">
        <f t="shared" si="31"/>
        <v>1989-12-31</v>
      </c>
      <c r="B1956" s="1" t="s">
        <v>960</v>
      </c>
      <c r="C1956" s="1" t="s">
        <v>32</v>
      </c>
      <c r="D1956" s="2">
        <v>32873</v>
      </c>
      <c r="E1956" s="7" t="s">
        <v>19</v>
      </c>
      <c r="F1956" s="1" t="s">
        <v>20</v>
      </c>
      <c r="G1956" s="1" t="s">
        <v>5526</v>
      </c>
      <c r="H1956" s="4">
        <v>98</v>
      </c>
      <c r="I1956" s="1" t="s">
        <v>22</v>
      </c>
      <c r="J1956" s="1">
        <v>84202</v>
      </c>
      <c r="K1956" s="1" t="s">
        <v>23</v>
      </c>
      <c r="L1956" s="1" t="s">
        <v>24</v>
      </c>
      <c r="M1956" s="1" t="s">
        <v>131</v>
      </c>
      <c r="N1956" s="4">
        <v>93020139</v>
      </c>
      <c r="O1956" s="4">
        <v>20091</v>
      </c>
      <c r="P1956" s="1" t="s">
        <v>594</v>
      </c>
      <c r="Q1956" s="1" t="s">
        <v>5527</v>
      </c>
      <c r="R1956" s="4"/>
      <c r="S1956" s="1"/>
      <c r="T1956" s="1"/>
    </row>
    <row r="1957" ht="17.25" spans="1:20">
      <c r="A1957" t="str">
        <f t="shared" si="31"/>
        <v>1994-12-12</v>
      </c>
      <c r="B1957" s="1" t="s">
        <v>5528</v>
      </c>
      <c r="C1957" s="1" t="s">
        <v>18</v>
      </c>
      <c r="D1957" s="2">
        <v>34680</v>
      </c>
      <c r="E1957" s="7" t="s">
        <v>19</v>
      </c>
      <c r="F1957" s="1" t="s">
        <v>20</v>
      </c>
      <c r="G1957" s="1" t="s">
        <v>5529</v>
      </c>
      <c r="H1957" s="4">
        <v>98</v>
      </c>
      <c r="I1957" s="1" t="s">
        <v>22</v>
      </c>
      <c r="J1957" s="1">
        <v>84202</v>
      </c>
      <c r="K1957" s="1" t="s">
        <v>23</v>
      </c>
      <c r="L1957" s="1" t="s">
        <v>24</v>
      </c>
      <c r="M1957" s="1" t="s">
        <v>37</v>
      </c>
      <c r="N1957" s="4">
        <v>123020161</v>
      </c>
      <c r="O1957" s="4">
        <v>20121</v>
      </c>
      <c r="P1957" s="1" t="s">
        <v>38</v>
      </c>
      <c r="Q1957" s="1" t="s">
        <v>5530</v>
      </c>
      <c r="R1957" s="4"/>
      <c r="S1957" s="1"/>
      <c r="T1957" s="1"/>
    </row>
    <row r="1958" ht="17.25" spans="1:20">
      <c r="A1958" t="str">
        <f t="shared" si="31"/>
        <v>1993-10-01</v>
      </c>
      <c r="B1958" s="1" t="s">
        <v>5531</v>
      </c>
      <c r="C1958" s="1" t="s">
        <v>18</v>
      </c>
      <c r="D1958" s="2">
        <v>34243</v>
      </c>
      <c r="E1958" s="7" t="s">
        <v>19</v>
      </c>
      <c r="F1958" s="1" t="s">
        <v>20</v>
      </c>
      <c r="G1958" s="1" t="s">
        <v>5532</v>
      </c>
      <c r="H1958" s="4">
        <v>98</v>
      </c>
      <c r="I1958" s="1" t="s">
        <v>22</v>
      </c>
      <c r="J1958" s="1">
        <v>84202</v>
      </c>
      <c r="K1958" s="1" t="s">
        <v>23</v>
      </c>
      <c r="L1958" s="1" t="s">
        <v>24</v>
      </c>
      <c r="M1958" s="1" t="s">
        <v>37</v>
      </c>
      <c r="N1958" s="4">
        <v>123020120</v>
      </c>
      <c r="O1958" s="4">
        <v>20121</v>
      </c>
      <c r="P1958" s="1" t="s">
        <v>38</v>
      </c>
      <c r="Q1958" s="1" t="s">
        <v>5533</v>
      </c>
      <c r="R1958" s="4"/>
      <c r="S1958" s="1"/>
      <c r="T1958" s="1"/>
    </row>
    <row r="1959" ht="17.25" spans="1:20">
      <c r="A1959" t="str">
        <f t="shared" si="31"/>
        <v>1995-03-02</v>
      </c>
      <c r="B1959" s="1" t="s">
        <v>5534</v>
      </c>
      <c r="C1959" s="1" t="s">
        <v>18</v>
      </c>
      <c r="D1959" s="2">
        <v>34760</v>
      </c>
      <c r="E1959" s="7" t="s">
        <v>19</v>
      </c>
      <c r="F1959" s="1" t="s">
        <v>20</v>
      </c>
      <c r="G1959" s="1" t="s">
        <v>5535</v>
      </c>
      <c r="H1959" s="4">
        <v>98</v>
      </c>
      <c r="I1959" s="1" t="s">
        <v>22</v>
      </c>
      <c r="J1959" s="1">
        <v>84202</v>
      </c>
      <c r="K1959" s="1" t="s">
        <v>23</v>
      </c>
      <c r="L1959" s="1" t="s">
        <v>24</v>
      </c>
      <c r="M1959" s="1" t="s">
        <v>37</v>
      </c>
      <c r="N1959" s="4">
        <v>123020394</v>
      </c>
      <c r="O1959" s="4">
        <v>20121</v>
      </c>
      <c r="P1959" s="1" t="s">
        <v>38</v>
      </c>
      <c r="Q1959" s="1" t="s">
        <v>5536</v>
      </c>
      <c r="R1959" s="4"/>
      <c r="S1959" s="1"/>
      <c r="T1959" s="1"/>
    </row>
    <row r="1960" ht="17.25" spans="1:20">
      <c r="A1960" t="str">
        <f t="shared" si="31"/>
        <v>1993-03-13</v>
      </c>
      <c r="B1960" s="1" t="s">
        <v>5537</v>
      </c>
      <c r="C1960" s="1" t="s">
        <v>32</v>
      </c>
      <c r="D1960" s="2">
        <v>34041</v>
      </c>
      <c r="E1960" s="7" t="s">
        <v>19</v>
      </c>
      <c r="F1960" s="1" t="s">
        <v>20</v>
      </c>
      <c r="G1960" s="1" t="s">
        <v>5538</v>
      </c>
      <c r="H1960" s="4">
        <v>98</v>
      </c>
      <c r="I1960" s="1" t="s">
        <v>22</v>
      </c>
      <c r="J1960" s="1">
        <v>84202</v>
      </c>
      <c r="K1960" s="1" t="s">
        <v>23</v>
      </c>
      <c r="L1960" s="1" t="s">
        <v>24</v>
      </c>
      <c r="M1960" s="1" t="s">
        <v>37</v>
      </c>
      <c r="N1960" s="4">
        <v>113020245</v>
      </c>
      <c r="O1960" s="4">
        <v>20111</v>
      </c>
      <c r="P1960" s="1" t="s">
        <v>26</v>
      </c>
      <c r="Q1960" s="1" t="s">
        <v>5539</v>
      </c>
      <c r="R1960" s="4"/>
      <c r="S1960" s="1"/>
      <c r="T1960" s="1"/>
    </row>
    <row r="1961" ht="17.25" spans="1:20">
      <c r="A1961" t="str">
        <f t="shared" si="31"/>
        <v>1994-05-22</v>
      </c>
      <c r="B1961" s="1" t="s">
        <v>5540</v>
      </c>
      <c r="C1961" s="1" t="s">
        <v>18</v>
      </c>
      <c r="D1961" s="2">
        <v>34476</v>
      </c>
      <c r="E1961" s="7" t="s">
        <v>19</v>
      </c>
      <c r="F1961" s="1" t="s">
        <v>20</v>
      </c>
      <c r="G1961" s="1" t="s">
        <v>5541</v>
      </c>
      <c r="H1961" s="4">
        <v>98</v>
      </c>
      <c r="I1961" s="1" t="s">
        <v>22</v>
      </c>
      <c r="J1961" s="1">
        <v>84202</v>
      </c>
      <c r="K1961" s="1" t="s">
        <v>23</v>
      </c>
      <c r="L1961" s="1" t="s">
        <v>24</v>
      </c>
      <c r="M1961" s="1" t="s">
        <v>37</v>
      </c>
      <c r="N1961" s="4">
        <v>123020292</v>
      </c>
      <c r="O1961" s="4">
        <v>20121</v>
      </c>
      <c r="P1961" s="1" t="s">
        <v>38</v>
      </c>
      <c r="Q1961" s="1" t="s">
        <v>5542</v>
      </c>
      <c r="R1961" s="4"/>
      <c r="S1961" s="1"/>
      <c r="T1961" s="1"/>
    </row>
    <row r="1962" ht="17.25" spans="1:20">
      <c r="A1962" t="str">
        <f t="shared" si="31"/>
        <v>1994-04-10</v>
      </c>
      <c r="B1962" s="1" t="s">
        <v>5543</v>
      </c>
      <c r="C1962" s="1" t="s">
        <v>18</v>
      </c>
      <c r="D1962" s="2">
        <v>34434</v>
      </c>
      <c r="E1962" s="7" t="s">
        <v>19</v>
      </c>
      <c r="F1962" s="1" t="s">
        <v>20</v>
      </c>
      <c r="G1962" s="1" t="s">
        <v>5544</v>
      </c>
      <c r="H1962" s="4">
        <v>98</v>
      </c>
      <c r="I1962" s="1" t="s">
        <v>22</v>
      </c>
      <c r="J1962" s="1">
        <v>84202</v>
      </c>
      <c r="K1962" s="1" t="s">
        <v>23</v>
      </c>
      <c r="L1962" s="1" t="s">
        <v>24</v>
      </c>
      <c r="M1962" s="1" t="s">
        <v>37</v>
      </c>
      <c r="N1962" s="4">
        <v>113020353</v>
      </c>
      <c r="O1962" s="4">
        <v>20111</v>
      </c>
      <c r="P1962" s="1" t="s">
        <v>26</v>
      </c>
      <c r="Q1962" s="1" t="s">
        <v>5545</v>
      </c>
      <c r="R1962" s="4"/>
      <c r="S1962" s="1"/>
      <c r="T1962" s="1"/>
    </row>
    <row r="1963" ht="17.25" spans="1:20">
      <c r="A1963" t="str">
        <f t="shared" si="31"/>
        <v>1994-03-31</v>
      </c>
      <c r="B1963" s="1" t="s">
        <v>5546</v>
      </c>
      <c r="C1963" s="1" t="s">
        <v>18</v>
      </c>
      <c r="D1963" s="2">
        <v>34424</v>
      </c>
      <c r="E1963" s="7" t="s">
        <v>19</v>
      </c>
      <c r="F1963" s="1" t="s">
        <v>20</v>
      </c>
      <c r="G1963" s="1" t="s">
        <v>5547</v>
      </c>
      <c r="H1963" s="4">
        <v>98</v>
      </c>
      <c r="I1963" s="1" t="s">
        <v>22</v>
      </c>
      <c r="J1963" s="1">
        <v>84202</v>
      </c>
      <c r="K1963" s="1" t="s">
        <v>23</v>
      </c>
      <c r="L1963" s="1" t="s">
        <v>24</v>
      </c>
      <c r="M1963" s="1" t="s">
        <v>37</v>
      </c>
      <c r="N1963" s="4">
        <v>123020308</v>
      </c>
      <c r="O1963" s="4">
        <v>20121</v>
      </c>
      <c r="P1963" s="1" t="s">
        <v>38</v>
      </c>
      <c r="Q1963" s="1" t="s">
        <v>5548</v>
      </c>
      <c r="R1963" s="4"/>
      <c r="S1963" s="1"/>
      <c r="T1963" s="1"/>
    </row>
    <row r="1964" ht="17.25" spans="1:20">
      <c r="A1964" t="str">
        <f t="shared" si="31"/>
        <v>1989-12-31</v>
      </c>
      <c r="B1964" s="1" t="s">
        <v>5549</v>
      </c>
      <c r="C1964" s="1" t="s">
        <v>18</v>
      </c>
      <c r="D1964" s="2">
        <v>32873</v>
      </c>
      <c r="E1964" s="7" t="s">
        <v>19</v>
      </c>
      <c r="F1964" s="1" t="s">
        <v>20</v>
      </c>
      <c r="G1964" s="1" t="s">
        <v>5550</v>
      </c>
      <c r="H1964" s="4">
        <v>98</v>
      </c>
      <c r="I1964" s="1" t="s">
        <v>22</v>
      </c>
      <c r="J1964" s="1">
        <v>84202</v>
      </c>
      <c r="K1964" s="1" t="s">
        <v>23</v>
      </c>
      <c r="L1964" s="1" t="s">
        <v>24</v>
      </c>
      <c r="M1964" s="1" t="s">
        <v>131</v>
      </c>
      <c r="N1964" s="4">
        <v>93020134</v>
      </c>
      <c r="O1964" s="4">
        <v>20091</v>
      </c>
      <c r="P1964" s="1" t="s">
        <v>594</v>
      </c>
      <c r="Q1964" s="1" t="s">
        <v>5551</v>
      </c>
      <c r="R1964" s="4"/>
      <c r="S1964" s="1"/>
      <c r="T1964" s="1"/>
    </row>
    <row r="1965" ht="17.25" spans="1:20">
      <c r="A1965" t="str">
        <f t="shared" si="31"/>
        <v>1992-10-16</v>
      </c>
      <c r="B1965" s="1" t="s">
        <v>5552</v>
      </c>
      <c r="C1965" s="1" t="s">
        <v>18</v>
      </c>
      <c r="D1965" s="2">
        <v>33893</v>
      </c>
      <c r="E1965" s="7" t="s">
        <v>19</v>
      </c>
      <c r="F1965" s="1" t="s">
        <v>20</v>
      </c>
      <c r="G1965" s="1" t="s">
        <v>5553</v>
      </c>
      <c r="H1965" s="4">
        <v>98</v>
      </c>
      <c r="I1965" s="1" t="s">
        <v>22</v>
      </c>
      <c r="J1965" s="1">
        <v>84202</v>
      </c>
      <c r="K1965" s="1" t="s">
        <v>23</v>
      </c>
      <c r="L1965" s="1" t="s">
        <v>24</v>
      </c>
      <c r="M1965" s="1" t="s">
        <v>37</v>
      </c>
      <c r="N1965" s="4">
        <v>123020044</v>
      </c>
      <c r="O1965" s="4">
        <v>20121</v>
      </c>
      <c r="P1965" s="1" t="s">
        <v>38</v>
      </c>
      <c r="Q1965" s="1" t="s">
        <v>5554</v>
      </c>
      <c r="R1965" s="4"/>
      <c r="S1965" s="1"/>
      <c r="T1965" s="1"/>
    </row>
    <row r="1966" ht="17.25" spans="1:20">
      <c r="A1966" t="str">
        <f t="shared" si="31"/>
        <v>1993-08-06</v>
      </c>
      <c r="B1966" s="1" t="s">
        <v>5555</v>
      </c>
      <c r="C1966" s="1" t="s">
        <v>18</v>
      </c>
      <c r="D1966" s="2">
        <v>34187</v>
      </c>
      <c r="E1966" s="7" t="s">
        <v>19</v>
      </c>
      <c r="F1966" s="1" t="s">
        <v>20</v>
      </c>
      <c r="G1966" s="1" t="s">
        <v>5556</v>
      </c>
      <c r="H1966" s="4">
        <v>98</v>
      </c>
      <c r="I1966" s="1" t="s">
        <v>22</v>
      </c>
      <c r="J1966" s="1">
        <v>84202</v>
      </c>
      <c r="K1966" s="1" t="s">
        <v>23</v>
      </c>
      <c r="L1966" s="1" t="s">
        <v>24</v>
      </c>
      <c r="M1966" s="1" t="s">
        <v>37</v>
      </c>
      <c r="N1966" s="4">
        <v>123020217</v>
      </c>
      <c r="O1966" s="4">
        <v>20121</v>
      </c>
      <c r="P1966" s="1" t="s">
        <v>38</v>
      </c>
      <c r="Q1966" s="1" t="s">
        <v>5557</v>
      </c>
      <c r="R1966" s="4"/>
      <c r="S1966" s="1"/>
      <c r="T1966" s="1"/>
    </row>
    <row r="1967" ht="17.25" spans="1:20">
      <c r="A1967" t="str">
        <f t="shared" si="31"/>
        <v>1994-08-06</v>
      </c>
      <c r="B1967" s="1" t="s">
        <v>5558</v>
      </c>
      <c r="C1967" s="1" t="s">
        <v>18</v>
      </c>
      <c r="D1967" s="2">
        <v>34552</v>
      </c>
      <c r="E1967" s="7" t="s">
        <v>19</v>
      </c>
      <c r="F1967" s="1" t="s">
        <v>20</v>
      </c>
      <c r="G1967" s="1" t="s">
        <v>5559</v>
      </c>
      <c r="H1967" s="4">
        <v>98</v>
      </c>
      <c r="I1967" s="1" t="s">
        <v>22</v>
      </c>
      <c r="J1967" s="1">
        <v>84202</v>
      </c>
      <c r="K1967" s="1" t="s">
        <v>23</v>
      </c>
      <c r="L1967" s="1" t="s">
        <v>24</v>
      </c>
      <c r="M1967" s="1" t="s">
        <v>37</v>
      </c>
      <c r="N1967" s="4">
        <v>123020219</v>
      </c>
      <c r="O1967" s="4">
        <v>20121</v>
      </c>
      <c r="P1967" s="1" t="s">
        <v>38</v>
      </c>
      <c r="Q1967" s="1" t="s">
        <v>5560</v>
      </c>
      <c r="R1967" s="4"/>
      <c r="S1967" s="1"/>
      <c r="T1967" s="1"/>
    </row>
    <row r="1968" ht="17.25" spans="1:20">
      <c r="A1968" t="str">
        <f t="shared" si="31"/>
        <v>1994-08-20</v>
      </c>
      <c r="B1968" s="1" t="s">
        <v>5561</v>
      </c>
      <c r="C1968" s="1" t="s">
        <v>18</v>
      </c>
      <c r="D1968" s="2">
        <v>34566</v>
      </c>
      <c r="E1968" s="7" t="s">
        <v>19</v>
      </c>
      <c r="F1968" s="1" t="s">
        <v>20</v>
      </c>
      <c r="G1968" s="1" t="s">
        <v>5562</v>
      </c>
      <c r="H1968" s="4">
        <v>98</v>
      </c>
      <c r="I1968" s="1" t="s">
        <v>22</v>
      </c>
      <c r="J1968" s="1">
        <v>84202</v>
      </c>
      <c r="K1968" s="1" t="s">
        <v>23</v>
      </c>
      <c r="L1968" s="1" t="s">
        <v>24</v>
      </c>
      <c r="M1968" s="1" t="s">
        <v>37</v>
      </c>
      <c r="N1968" s="4">
        <v>123020058</v>
      </c>
      <c r="O1968" s="4">
        <v>20121</v>
      </c>
      <c r="P1968" s="1" t="s">
        <v>38</v>
      </c>
      <c r="Q1968" s="1" t="s">
        <v>5563</v>
      </c>
      <c r="R1968" s="4"/>
      <c r="S1968" s="1"/>
      <c r="T1968" s="1"/>
    </row>
    <row r="1969" ht="17.25" spans="1:20">
      <c r="A1969" t="str">
        <f t="shared" si="31"/>
        <v>1991-12-31</v>
      </c>
      <c r="B1969" s="1" t="s">
        <v>5564</v>
      </c>
      <c r="C1969" s="1" t="s">
        <v>18</v>
      </c>
      <c r="D1969" s="2">
        <v>33603</v>
      </c>
      <c r="E1969" s="7" t="s">
        <v>19</v>
      </c>
      <c r="F1969" s="1" t="s">
        <v>20</v>
      </c>
      <c r="G1969" s="1" t="s">
        <v>5565</v>
      </c>
      <c r="H1969" s="4">
        <v>98</v>
      </c>
      <c r="I1969" s="1" t="s">
        <v>22</v>
      </c>
      <c r="J1969" s="1">
        <v>84202</v>
      </c>
      <c r="K1969" s="1" t="s">
        <v>23</v>
      </c>
      <c r="L1969" s="1" t="s">
        <v>24</v>
      </c>
      <c r="M1969" s="1" t="s">
        <v>37</v>
      </c>
      <c r="N1969" s="4">
        <v>123020270</v>
      </c>
      <c r="O1969" s="4">
        <v>20121</v>
      </c>
      <c r="P1969" s="1" t="s">
        <v>38</v>
      </c>
      <c r="Q1969" s="1" t="s">
        <v>5566</v>
      </c>
      <c r="R1969" s="4"/>
      <c r="S1969" s="1"/>
      <c r="T1969" s="1"/>
    </row>
    <row r="1970" ht="17.25" spans="1:20">
      <c r="A1970" t="str">
        <f t="shared" si="31"/>
        <v>1993-06-06</v>
      </c>
      <c r="B1970" s="1" t="s">
        <v>3756</v>
      </c>
      <c r="C1970" s="1" t="s">
        <v>18</v>
      </c>
      <c r="D1970" s="2">
        <v>34126</v>
      </c>
      <c r="E1970" s="7" t="s">
        <v>19</v>
      </c>
      <c r="F1970" s="1" t="s">
        <v>20</v>
      </c>
      <c r="G1970" s="1" t="s">
        <v>5567</v>
      </c>
      <c r="H1970" s="4">
        <v>98</v>
      </c>
      <c r="I1970" s="1" t="s">
        <v>22</v>
      </c>
      <c r="J1970" s="1">
        <v>84202</v>
      </c>
      <c r="K1970" s="1" t="s">
        <v>23</v>
      </c>
      <c r="L1970" s="1" t="s">
        <v>24</v>
      </c>
      <c r="M1970" s="1" t="s">
        <v>37</v>
      </c>
      <c r="N1970" s="4">
        <v>113020133</v>
      </c>
      <c r="O1970" s="4">
        <v>20111</v>
      </c>
      <c r="P1970" s="1" t="s">
        <v>26</v>
      </c>
      <c r="Q1970" s="1" t="s">
        <v>5568</v>
      </c>
      <c r="R1970" s="4"/>
      <c r="S1970" s="1"/>
      <c r="T1970" s="1"/>
    </row>
    <row r="1971" ht="17.25" spans="1:20">
      <c r="A1971" t="str">
        <f t="shared" si="31"/>
        <v>1993-07-08</v>
      </c>
      <c r="B1971" s="1" t="s">
        <v>1377</v>
      </c>
      <c r="C1971" s="1" t="s">
        <v>32</v>
      </c>
      <c r="D1971" s="2">
        <v>34158</v>
      </c>
      <c r="E1971" s="7" t="s">
        <v>19</v>
      </c>
      <c r="F1971" s="1" t="s">
        <v>20</v>
      </c>
      <c r="G1971" s="1" t="s">
        <v>5569</v>
      </c>
      <c r="H1971" s="4">
        <v>98</v>
      </c>
      <c r="I1971" s="1" t="s">
        <v>22</v>
      </c>
      <c r="J1971" s="1">
        <v>84202</v>
      </c>
      <c r="K1971" s="1" t="s">
        <v>23</v>
      </c>
      <c r="L1971" s="1" t="s">
        <v>24</v>
      </c>
      <c r="M1971" s="1" t="s">
        <v>37</v>
      </c>
      <c r="N1971" s="4">
        <v>123020093</v>
      </c>
      <c r="O1971" s="4">
        <v>20121</v>
      </c>
      <c r="P1971" s="1" t="s">
        <v>38</v>
      </c>
      <c r="Q1971" s="1" t="s">
        <v>5570</v>
      </c>
      <c r="R1971" s="4"/>
      <c r="S1971" s="1"/>
      <c r="T1971" s="1"/>
    </row>
    <row r="1972" ht="17.25" spans="1:20">
      <c r="A1972" t="str">
        <f t="shared" si="31"/>
        <v>1994-05-24</v>
      </c>
      <c r="B1972" s="1" t="s">
        <v>5571</v>
      </c>
      <c r="C1972" s="1" t="s">
        <v>18</v>
      </c>
      <c r="D1972" s="2">
        <v>34478</v>
      </c>
      <c r="E1972" s="7" t="s">
        <v>19</v>
      </c>
      <c r="F1972" s="1" t="s">
        <v>20</v>
      </c>
      <c r="G1972" s="1" t="s">
        <v>5572</v>
      </c>
      <c r="H1972" s="4">
        <v>98</v>
      </c>
      <c r="I1972" s="1" t="s">
        <v>22</v>
      </c>
      <c r="J1972" s="1">
        <v>84202</v>
      </c>
      <c r="K1972" s="1" t="s">
        <v>23</v>
      </c>
      <c r="L1972" s="1" t="s">
        <v>24</v>
      </c>
      <c r="M1972" s="1" t="s">
        <v>37</v>
      </c>
      <c r="N1972" s="4">
        <v>123020284</v>
      </c>
      <c r="O1972" s="4">
        <v>20121</v>
      </c>
      <c r="P1972" s="1" t="s">
        <v>38</v>
      </c>
      <c r="Q1972" s="1" t="s">
        <v>5573</v>
      </c>
      <c r="R1972" s="4"/>
      <c r="S1972" s="1"/>
      <c r="T1972" s="1"/>
    </row>
    <row r="1973" ht="17.25" spans="1:20">
      <c r="A1973" t="str">
        <f t="shared" si="31"/>
        <v>1995-08-17</v>
      </c>
      <c r="B1973" s="1" t="s">
        <v>5574</v>
      </c>
      <c r="C1973" s="1" t="s">
        <v>32</v>
      </c>
      <c r="D1973" s="2">
        <v>34928</v>
      </c>
      <c r="E1973" s="7" t="s">
        <v>19</v>
      </c>
      <c r="F1973" s="1" t="s">
        <v>20</v>
      </c>
      <c r="G1973" s="1" t="s">
        <v>5575</v>
      </c>
      <c r="H1973" s="4">
        <v>98</v>
      </c>
      <c r="I1973" s="1" t="s">
        <v>22</v>
      </c>
      <c r="J1973" s="1">
        <v>84202</v>
      </c>
      <c r="K1973" s="1" t="s">
        <v>23</v>
      </c>
      <c r="L1973" s="1" t="s">
        <v>24</v>
      </c>
      <c r="M1973" s="1" t="s">
        <v>37</v>
      </c>
      <c r="N1973" s="4">
        <v>123020365</v>
      </c>
      <c r="O1973" s="4">
        <v>20121</v>
      </c>
      <c r="P1973" s="1" t="s">
        <v>38</v>
      </c>
      <c r="Q1973" s="1" t="s">
        <v>5576</v>
      </c>
      <c r="R1973" s="4"/>
      <c r="S1973" s="1"/>
      <c r="T1973" s="1"/>
    </row>
    <row r="1974" ht="17.25" spans="1:20">
      <c r="A1974" t="str">
        <f t="shared" si="31"/>
        <v>1994-11-03</v>
      </c>
      <c r="B1974" s="1" t="s">
        <v>5577</v>
      </c>
      <c r="C1974" s="1" t="s">
        <v>18</v>
      </c>
      <c r="D1974" s="2">
        <v>34641</v>
      </c>
      <c r="E1974" s="7" t="s">
        <v>19</v>
      </c>
      <c r="F1974" s="1" t="s">
        <v>20</v>
      </c>
      <c r="G1974" s="1" t="s">
        <v>5578</v>
      </c>
      <c r="H1974" s="4">
        <v>98</v>
      </c>
      <c r="I1974" s="1" t="s">
        <v>22</v>
      </c>
      <c r="J1974" s="1">
        <v>84202</v>
      </c>
      <c r="K1974" s="1" t="s">
        <v>23</v>
      </c>
      <c r="L1974" s="1" t="s">
        <v>24</v>
      </c>
      <c r="M1974" s="1" t="s">
        <v>37</v>
      </c>
      <c r="N1974" s="4">
        <v>123020250</v>
      </c>
      <c r="O1974" s="4">
        <v>20121</v>
      </c>
      <c r="P1974" s="1" t="s">
        <v>38</v>
      </c>
      <c r="Q1974" s="1" t="s">
        <v>5579</v>
      </c>
      <c r="R1974" s="4"/>
      <c r="S1974" s="1"/>
      <c r="T1974" s="1"/>
    </row>
    <row r="1975" ht="17.25" spans="1:20">
      <c r="A1975" t="str">
        <f t="shared" si="31"/>
        <v>1994-04-27</v>
      </c>
      <c r="B1975" s="1" t="s">
        <v>5580</v>
      </c>
      <c r="C1975" s="1" t="s">
        <v>18</v>
      </c>
      <c r="D1975" s="2">
        <v>34451</v>
      </c>
      <c r="E1975" s="7" t="s">
        <v>19</v>
      </c>
      <c r="F1975" s="1" t="s">
        <v>20</v>
      </c>
      <c r="G1975" s="1" t="s">
        <v>5581</v>
      </c>
      <c r="H1975" s="4">
        <v>98</v>
      </c>
      <c r="I1975" s="1" t="s">
        <v>22</v>
      </c>
      <c r="J1975" s="1">
        <v>84202</v>
      </c>
      <c r="K1975" s="1" t="s">
        <v>23</v>
      </c>
      <c r="L1975" s="1" t="s">
        <v>24</v>
      </c>
      <c r="M1975" s="1" t="s">
        <v>37</v>
      </c>
      <c r="N1975" s="4">
        <v>123020175</v>
      </c>
      <c r="O1975" s="4">
        <v>20121</v>
      </c>
      <c r="P1975" s="1" t="s">
        <v>38</v>
      </c>
      <c r="Q1975" s="1" t="s">
        <v>5582</v>
      </c>
      <c r="R1975" s="4"/>
      <c r="S1975" s="1"/>
      <c r="T1975" s="1"/>
    </row>
    <row r="1976" ht="17.25" spans="1:20">
      <c r="A1976" t="str">
        <f t="shared" si="31"/>
        <v>1993-05-05</v>
      </c>
      <c r="B1976" s="1" t="s">
        <v>5583</v>
      </c>
      <c r="C1976" s="1" t="s">
        <v>18</v>
      </c>
      <c r="D1976" s="2">
        <v>34094</v>
      </c>
      <c r="E1976" s="7" t="s">
        <v>19</v>
      </c>
      <c r="F1976" s="1" t="s">
        <v>20</v>
      </c>
      <c r="G1976" s="1" t="s">
        <v>5584</v>
      </c>
      <c r="H1976" s="4">
        <v>98</v>
      </c>
      <c r="I1976" s="1" t="s">
        <v>22</v>
      </c>
      <c r="J1976" s="1">
        <v>84202</v>
      </c>
      <c r="K1976" s="1" t="s">
        <v>23</v>
      </c>
      <c r="L1976" s="1" t="s">
        <v>24</v>
      </c>
      <c r="M1976" s="1" t="s">
        <v>37</v>
      </c>
      <c r="N1976" s="4">
        <v>123020165</v>
      </c>
      <c r="O1976" s="4">
        <v>20121</v>
      </c>
      <c r="P1976" s="1" t="s">
        <v>38</v>
      </c>
      <c r="Q1976" s="1" t="s">
        <v>5585</v>
      </c>
      <c r="R1976" s="4"/>
      <c r="S1976" s="1"/>
      <c r="T1976" s="1"/>
    </row>
    <row r="1977" ht="17.25" spans="1:20">
      <c r="A1977" t="str">
        <f t="shared" si="31"/>
        <v>1989-10-17</v>
      </c>
      <c r="B1977" s="1" t="s">
        <v>5586</v>
      </c>
      <c r="C1977" s="1" t="s">
        <v>18</v>
      </c>
      <c r="D1977" s="2">
        <v>32798</v>
      </c>
      <c r="E1977" s="7" t="s">
        <v>19</v>
      </c>
      <c r="F1977" s="1" t="s">
        <v>20</v>
      </c>
      <c r="G1977" s="1" t="s">
        <v>5587</v>
      </c>
      <c r="H1977" s="4">
        <v>98</v>
      </c>
      <c r="I1977" s="1" t="s">
        <v>22</v>
      </c>
      <c r="J1977" s="1">
        <v>84202</v>
      </c>
      <c r="K1977" s="1" t="s">
        <v>23</v>
      </c>
      <c r="L1977" s="1" t="s">
        <v>24</v>
      </c>
      <c r="M1977" s="1" t="s">
        <v>131</v>
      </c>
      <c r="N1977" s="4">
        <v>93020128</v>
      </c>
      <c r="O1977" s="4">
        <v>20091</v>
      </c>
      <c r="P1977" s="1" t="s">
        <v>594</v>
      </c>
      <c r="Q1977" s="1" t="s">
        <v>5588</v>
      </c>
      <c r="R1977" s="4"/>
      <c r="S1977" s="1"/>
      <c r="T1977" s="1"/>
    </row>
    <row r="1978" ht="17.25" spans="1:20">
      <c r="A1978" t="str">
        <f t="shared" si="31"/>
        <v>1994-12-31</v>
      </c>
      <c r="B1978" s="1" t="s">
        <v>5589</v>
      </c>
      <c r="C1978" s="1" t="s">
        <v>18</v>
      </c>
      <c r="D1978" s="2">
        <v>34699</v>
      </c>
      <c r="E1978" s="7" t="s">
        <v>19</v>
      </c>
      <c r="F1978" s="1" t="s">
        <v>20</v>
      </c>
      <c r="G1978" s="1" t="s">
        <v>5590</v>
      </c>
      <c r="H1978" s="4">
        <v>98</v>
      </c>
      <c r="I1978" s="1" t="s">
        <v>22</v>
      </c>
      <c r="J1978" s="1">
        <v>84202</v>
      </c>
      <c r="K1978" s="1" t="s">
        <v>23</v>
      </c>
      <c r="L1978" s="1" t="s">
        <v>24</v>
      </c>
      <c r="M1978" s="1" t="s">
        <v>37</v>
      </c>
      <c r="N1978" s="4">
        <v>123020336</v>
      </c>
      <c r="O1978" s="4">
        <v>20121</v>
      </c>
      <c r="P1978" s="1" t="s">
        <v>38</v>
      </c>
      <c r="Q1978" s="1" t="s">
        <v>5591</v>
      </c>
      <c r="R1978" s="4"/>
      <c r="S1978" s="1"/>
      <c r="T1978" s="1"/>
    </row>
    <row r="1979" ht="17.25" spans="1:20">
      <c r="A1979" t="str">
        <f t="shared" si="31"/>
        <v>1988-05-06</v>
      </c>
      <c r="B1979" s="1" t="s">
        <v>5592</v>
      </c>
      <c r="C1979" s="1" t="s">
        <v>18</v>
      </c>
      <c r="D1979" s="2">
        <v>32269</v>
      </c>
      <c r="E1979" s="7" t="s">
        <v>19</v>
      </c>
      <c r="F1979" s="1" t="s">
        <v>20</v>
      </c>
      <c r="G1979" s="1" t="s">
        <v>5593</v>
      </c>
      <c r="H1979" s="4">
        <v>98</v>
      </c>
      <c r="I1979" s="1" t="s">
        <v>22</v>
      </c>
      <c r="J1979" s="1">
        <v>84202</v>
      </c>
      <c r="K1979" s="1" t="s">
        <v>23</v>
      </c>
      <c r="L1979" s="1" t="s">
        <v>24</v>
      </c>
      <c r="M1979" s="1" t="s">
        <v>37</v>
      </c>
      <c r="N1979" s="4">
        <v>123020081</v>
      </c>
      <c r="O1979" s="4">
        <v>20121</v>
      </c>
      <c r="P1979" s="1" t="s">
        <v>38</v>
      </c>
      <c r="Q1979" s="1" t="s">
        <v>5594</v>
      </c>
      <c r="R1979" s="4"/>
      <c r="S1979" s="1"/>
      <c r="T1979" s="1"/>
    </row>
    <row r="1980" ht="17.25" spans="1:20">
      <c r="A1980" t="str">
        <f t="shared" si="31"/>
        <v>1990-06-11</v>
      </c>
      <c r="B1980" s="1" t="s">
        <v>951</v>
      </c>
      <c r="C1980" s="1" t="s">
        <v>18</v>
      </c>
      <c r="D1980" s="2">
        <v>33035</v>
      </c>
      <c r="E1980" s="7" t="s">
        <v>19</v>
      </c>
      <c r="F1980" s="1" t="s">
        <v>20</v>
      </c>
      <c r="G1980" s="1" t="s">
        <v>5595</v>
      </c>
      <c r="H1980" s="4">
        <v>98</v>
      </c>
      <c r="I1980" s="1" t="s">
        <v>22</v>
      </c>
      <c r="J1980" s="1">
        <v>84202</v>
      </c>
      <c r="K1980" s="1" t="s">
        <v>23</v>
      </c>
      <c r="L1980" s="1" t="s">
        <v>24</v>
      </c>
      <c r="M1980" s="1" t="s">
        <v>37</v>
      </c>
      <c r="N1980" s="4">
        <v>123020321</v>
      </c>
      <c r="O1980" s="4">
        <v>20121</v>
      </c>
      <c r="P1980" s="1" t="s">
        <v>38</v>
      </c>
      <c r="Q1980" s="1" t="s">
        <v>5596</v>
      </c>
      <c r="R1980" s="4"/>
      <c r="S1980" s="1"/>
      <c r="T1980" s="1"/>
    </row>
    <row r="1981" ht="17.25" spans="1:20">
      <c r="A1981" s="6" t="str">
        <f t="shared" ref="A1981:A1993" si="32">TEXT(D1981,"yyyy-mm-dd")</f>
        <v>1991-09-09</v>
      </c>
      <c r="B1981" s="1" t="s">
        <v>393</v>
      </c>
      <c r="C1981" s="1" t="s">
        <v>32</v>
      </c>
      <c r="D1981" s="2">
        <v>33490</v>
      </c>
      <c r="E1981" s="7" t="s">
        <v>19</v>
      </c>
      <c r="F1981" s="1" t="s">
        <v>20</v>
      </c>
      <c r="G1981" s="1" t="s">
        <v>5597</v>
      </c>
      <c r="H1981" s="4">
        <v>98</v>
      </c>
      <c r="I1981" s="1" t="s">
        <v>22</v>
      </c>
      <c r="J1981" s="1">
        <v>84202</v>
      </c>
      <c r="K1981" s="1" t="s">
        <v>23</v>
      </c>
      <c r="L1981" s="1" t="s">
        <v>24</v>
      </c>
      <c r="M1981" s="1" t="s">
        <v>37</v>
      </c>
      <c r="N1981" s="4">
        <v>123020005</v>
      </c>
      <c r="O1981" s="4">
        <v>20121</v>
      </c>
      <c r="P1981" s="1" t="s">
        <v>38</v>
      </c>
      <c r="Q1981" s="1" t="s">
        <v>5598</v>
      </c>
      <c r="R1981" s="4"/>
      <c r="S1981" s="1"/>
      <c r="T1981" s="1"/>
    </row>
    <row r="1982" ht="17.25" spans="1:20">
      <c r="A1982" t="str">
        <f t="shared" si="32"/>
        <v>1994-09-02</v>
      </c>
      <c r="B1982" s="1" t="s">
        <v>5599</v>
      </c>
      <c r="C1982" s="1" t="s">
        <v>18</v>
      </c>
      <c r="D1982" s="2">
        <v>34579</v>
      </c>
      <c r="E1982" s="7" t="s">
        <v>19</v>
      </c>
      <c r="F1982" s="1" t="s">
        <v>20</v>
      </c>
      <c r="G1982" s="1" t="s">
        <v>5600</v>
      </c>
      <c r="H1982" s="4">
        <v>98</v>
      </c>
      <c r="I1982" s="1" t="s">
        <v>22</v>
      </c>
      <c r="J1982" s="1">
        <v>84202</v>
      </c>
      <c r="K1982" s="1" t="s">
        <v>23</v>
      </c>
      <c r="L1982" s="1" t="s">
        <v>24</v>
      </c>
      <c r="M1982" s="1" t="s">
        <v>37</v>
      </c>
      <c r="N1982" s="4">
        <v>123020143</v>
      </c>
      <c r="O1982" s="4">
        <v>20121</v>
      </c>
      <c r="P1982" s="1" t="s">
        <v>38</v>
      </c>
      <c r="Q1982" s="1" t="s">
        <v>5601</v>
      </c>
      <c r="R1982" s="4"/>
      <c r="S1982" s="1"/>
      <c r="T1982" s="1"/>
    </row>
    <row r="1983" ht="17.25" spans="1:20">
      <c r="A1983" t="str">
        <f t="shared" si="32"/>
        <v>1992-08-22</v>
      </c>
      <c r="B1983" s="1" t="s">
        <v>84</v>
      </c>
      <c r="C1983" s="1" t="s">
        <v>18</v>
      </c>
      <c r="D1983" s="2">
        <v>33838</v>
      </c>
      <c r="E1983" s="7" t="s">
        <v>19</v>
      </c>
      <c r="F1983" s="1" t="s">
        <v>20</v>
      </c>
      <c r="G1983" s="1" t="s">
        <v>5602</v>
      </c>
      <c r="H1983" s="4">
        <v>98</v>
      </c>
      <c r="I1983" s="1" t="s">
        <v>22</v>
      </c>
      <c r="J1983" s="1">
        <v>84202</v>
      </c>
      <c r="K1983" s="1" t="s">
        <v>23</v>
      </c>
      <c r="L1983" s="1" t="s">
        <v>24</v>
      </c>
      <c r="M1983" s="1" t="s">
        <v>37</v>
      </c>
      <c r="N1983" s="4">
        <v>113020145</v>
      </c>
      <c r="O1983" s="4">
        <v>20111</v>
      </c>
      <c r="P1983" s="1" t="s">
        <v>26</v>
      </c>
      <c r="Q1983" s="1" t="s">
        <v>5603</v>
      </c>
      <c r="R1983" s="4"/>
      <c r="S1983" s="1"/>
      <c r="T1983" s="1"/>
    </row>
    <row r="1984" ht="17.25" spans="1:20">
      <c r="A1984" t="str">
        <f t="shared" si="32"/>
        <v>1993-03-03</v>
      </c>
      <c r="B1984" s="1" t="s">
        <v>5604</v>
      </c>
      <c r="C1984" s="1" t="s">
        <v>18</v>
      </c>
      <c r="D1984" s="2">
        <v>34031</v>
      </c>
      <c r="E1984" s="7" t="s">
        <v>19</v>
      </c>
      <c r="F1984" s="1" t="s">
        <v>20</v>
      </c>
      <c r="G1984" s="1" t="s">
        <v>5605</v>
      </c>
      <c r="H1984" s="4">
        <v>98</v>
      </c>
      <c r="I1984" s="1" t="s">
        <v>22</v>
      </c>
      <c r="J1984" s="1">
        <v>84202</v>
      </c>
      <c r="K1984" s="1" t="s">
        <v>23</v>
      </c>
      <c r="L1984" s="1" t="s">
        <v>24</v>
      </c>
      <c r="M1984" s="1" t="s">
        <v>37</v>
      </c>
      <c r="N1984" s="4">
        <v>123020198</v>
      </c>
      <c r="O1984" s="4">
        <v>20121</v>
      </c>
      <c r="P1984" s="1" t="s">
        <v>38</v>
      </c>
      <c r="Q1984" s="1" t="s">
        <v>5606</v>
      </c>
      <c r="R1984" s="4"/>
      <c r="S1984" s="1"/>
      <c r="T1984" s="1"/>
    </row>
    <row r="1985" ht="17.25" spans="1:20">
      <c r="A1985" t="str">
        <f t="shared" si="32"/>
        <v>1994-03-15</v>
      </c>
      <c r="B1985" s="1" t="s">
        <v>5607</v>
      </c>
      <c r="C1985" s="1" t="s">
        <v>18</v>
      </c>
      <c r="D1985" s="2">
        <v>34408</v>
      </c>
      <c r="E1985" s="7" t="s">
        <v>19</v>
      </c>
      <c r="F1985" s="1" t="s">
        <v>20</v>
      </c>
      <c r="G1985" s="1" t="s">
        <v>5608</v>
      </c>
      <c r="H1985" s="4">
        <v>98</v>
      </c>
      <c r="I1985" s="1" t="s">
        <v>22</v>
      </c>
      <c r="J1985" s="1">
        <v>84202</v>
      </c>
      <c r="K1985" s="1" t="s">
        <v>23</v>
      </c>
      <c r="L1985" s="1" t="s">
        <v>24</v>
      </c>
      <c r="M1985" s="1" t="s">
        <v>37</v>
      </c>
      <c r="N1985" s="4">
        <v>123020381</v>
      </c>
      <c r="O1985" s="4">
        <v>20121</v>
      </c>
      <c r="P1985" s="1" t="s">
        <v>38</v>
      </c>
      <c r="Q1985" s="1" t="s">
        <v>5609</v>
      </c>
      <c r="R1985" s="4"/>
      <c r="S1985" s="1"/>
      <c r="T1985" s="1"/>
    </row>
    <row r="1986" ht="17.25" spans="1:20">
      <c r="A1986" t="str">
        <f t="shared" si="32"/>
        <v>1995-01-23</v>
      </c>
      <c r="B1986" s="1" t="s">
        <v>5610</v>
      </c>
      <c r="C1986" s="1" t="s">
        <v>18</v>
      </c>
      <c r="D1986" s="2">
        <v>34722</v>
      </c>
      <c r="E1986" s="7" t="s">
        <v>19</v>
      </c>
      <c r="F1986" s="1" t="s">
        <v>20</v>
      </c>
      <c r="G1986" s="1" t="s">
        <v>5611</v>
      </c>
      <c r="H1986" s="4">
        <v>98</v>
      </c>
      <c r="I1986" s="1" t="s">
        <v>22</v>
      </c>
      <c r="J1986" s="1">
        <v>84202</v>
      </c>
      <c r="K1986" s="1" t="s">
        <v>23</v>
      </c>
      <c r="L1986" s="1" t="s">
        <v>24</v>
      </c>
      <c r="M1986" s="1" t="s">
        <v>131</v>
      </c>
      <c r="N1986" s="4">
        <v>133020220</v>
      </c>
      <c r="O1986" s="4">
        <v>20131</v>
      </c>
      <c r="P1986" s="1" t="s">
        <v>136</v>
      </c>
      <c r="Q1986" s="1" t="s">
        <v>5612</v>
      </c>
      <c r="R1986" s="4"/>
      <c r="S1986" s="1"/>
      <c r="T1986" s="1"/>
    </row>
    <row r="1987" ht="17.25" spans="1:20">
      <c r="A1987" t="str">
        <f t="shared" si="32"/>
        <v>1994-04-21</v>
      </c>
      <c r="B1987" s="1" t="s">
        <v>1964</v>
      </c>
      <c r="C1987" s="1" t="s">
        <v>18</v>
      </c>
      <c r="D1987" s="2">
        <v>34445</v>
      </c>
      <c r="E1987" s="7" t="s">
        <v>19</v>
      </c>
      <c r="F1987" s="1" t="s">
        <v>20</v>
      </c>
      <c r="G1987" s="1" t="s">
        <v>5613</v>
      </c>
      <c r="H1987" s="4">
        <v>98</v>
      </c>
      <c r="I1987" s="1" t="s">
        <v>22</v>
      </c>
      <c r="J1987" s="1">
        <v>84202</v>
      </c>
      <c r="K1987" s="1" t="s">
        <v>23</v>
      </c>
      <c r="L1987" s="1" t="s">
        <v>24</v>
      </c>
      <c r="M1987" s="1" t="s">
        <v>37</v>
      </c>
      <c r="N1987" s="4">
        <v>123020079</v>
      </c>
      <c r="O1987" s="4">
        <v>20121</v>
      </c>
      <c r="P1987" s="1" t="s">
        <v>38</v>
      </c>
      <c r="Q1987" s="1" t="s">
        <v>5614</v>
      </c>
      <c r="R1987" s="4"/>
      <c r="S1987" s="1"/>
      <c r="T1987" s="1"/>
    </row>
    <row r="1988" ht="17.25" spans="1:20">
      <c r="A1988" t="str">
        <f t="shared" si="32"/>
        <v>1989-08-16</v>
      </c>
      <c r="B1988" s="1" t="s">
        <v>81</v>
      </c>
      <c r="C1988" s="1" t="s">
        <v>18</v>
      </c>
      <c r="D1988" s="2">
        <v>32736</v>
      </c>
      <c r="E1988" s="7" t="s">
        <v>19</v>
      </c>
      <c r="F1988" s="1" t="s">
        <v>20</v>
      </c>
      <c r="G1988" s="1" t="s">
        <v>5615</v>
      </c>
      <c r="H1988" s="4">
        <v>98</v>
      </c>
      <c r="I1988" s="1" t="s">
        <v>22</v>
      </c>
      <c r="J1988" s="1">
        <v>84202</v>
      </c>
      <c r="K1988" s="1" t="s">
        <v>23</v>
      </c>
      <c r="L1988" s="1" t="s">
        <v>24</v>
      </c>
      <c r="M1988" s="1" t="s">
        <v>37</v>
      </c>
      <c r="N1988" s="4">
        <v>123020304</v>
      </c>
      <c r="O1988" s="4">
        <v>20121</v>
      </c>
      <c r="P1988" s="1" t="s">
        <v>38</v>
      </c>
      <c r="Q1988" s="1" t="s">
        <v>5616</v>
      </c>
      <c r="R1988" s="4"/>
      <c r="S1988" s="1"/>
      <c r="T1988" s="1"/>
    </row>
    <row r="1989" ht="17.25" spans="1:20">
      <c r="A1989" t="str">
        <f t="shared" si="32"/>
        <v>1994-03-03</v>
      </c>
      <c r="B1989" s="1" t="s">
        <v>5617</v>
      </c>
      <c r="C1989" s="1" t="s">
        <v>18</v>
      </c>
      <c r="D1989" s="2">
        <v>34396</v>
      </c>
      <c r="E1989" s="7" t="s">
        <v>19</v>
      </c>
      <c r="F1989" s="1" t="s">
        <v>20</v>
      </c>
      <c r="G1989" s="1" t="s">
        <v>5618</v>
      </c>
      <c r="H1989" s="4">
        <v>98</v>
      </c>
      <c r="I1989" s="1" t="s">
        <v>22</v>
      </c>
      <c r="J1989" s="1">
        <v>84202</v>
      </c>
      <c r="K1989" s="1" t="s">
        <v>23</v>
      </c>
      <c r="L1989" s="1" t="s">
        <v>24</v>
      </c>
      <c r="M1989" s="1" t="s">
        <v>37</v>
      </c>
      <c r="N1989" s="4">
        <v>123020082</v>
      </c>
      <c r="O1989" s="4">
        <v>20121</v>
      </c>
      <c r="P1989" s="1" t="s">
        <v>38</v>
      </c>
      <c r="Q1989" s="1" t="s">
        <v>5619</v>
      </c>
      <c r="R1989" s="4"/>
      <c r="S1989" s="1"/>
      <c r="T1989" s="1"/>
    </row>
    <row r="1990" ht="17.25" spans="1:20">
      <c r="A1990" t="str">
        <f t="shared" si="32"/>
        <v>1993-04-30</v>
      </c>
      <c r="B1990" s="1" t="s">
        <v>1135</v>
      </c>
      <c r="C1990" s="1" t="s">
        <v>18</v>
      </c>
      <c r="D1990" s="2">
        <v>34089</v>
      </c>
      <c r="E1990" s="7" t="s">
        <v>19</v>
      </c>
      <c r="F1990" s="1" t="s">
        <v>20</v>
      </c>
      <c r="G1990" s="1" t="s">
        <v>5620</v>
      </c>
      <c r="H1990" s="4">
        <v>98</v>
      </c>
      <c r="I1990" s="1" t="s">
        <v>22</v>
      </c>
      <c r="J1990" s="1">
        <v>84202</v>
      </c>
      <c r="K1990" s="1" t="s">
        <v>23</v>
      </c>
      <c r="L1990" s="1" t="s">
        <v>24</v>
      </c>
      <c r="M1990" s="1" t="s">
        <v>131</v>
      </c>
      <c r="N1990" s="4">
        <v>123020064</v>
      </c>
      <c r="O1990" s="4">
        <v>20121</v>
      </c>
      <c r="P1990" s="1" t="s">
        <v>38</v>
      </c>
      <c r="Q1990" s="1" t="s">
        <v>5621</v>
      </c>
      <c r="R1990" s="4"/>
      <c r="S1990" s="1"/>
      <c r="T1990" s="1"/>
    </row>
    <row r="1991" ht="17.25" spans="1:20">
      <c r="A1991" t="str">
        <f t="shared" si="32"/>
        <v>1994-03-11</v>
      </c>
      <c r="B1991" s="1" t="s">
        <v>5622</v>
      </c>
      <c r="C1991" s="1" t="s">
        <v>18</v>
      </c>
      <c r="D1991" s="2">
        <v>34404</v>
      </c>
      <c r="E1991" s="7" t="s">
        <v>19</v>
      </c>
      <c r="F1991" s="1" t="s">
        <v>20</v>
      </c>
      <c r="G1991" s="1" t="s">
        <v>5623</v>
      </c>
      <c r="H1991" s="4">
        <v>98</v>
      </c>
      <c r="I1991" s="1" t="s">
        <v>22</v>
      </c>
      <c r="J1991" s="1">
        <v>84202</v>
      </c>
      <c r="K1991" s="1" t="s">
        <v>23</v>
      </c>
      <c r="L1991" s="1" t="s">
        <v>24</v>
      </c>
      <c r="M1991" s="1" t="s">
        <v>37</v>
      </c>
      <c r="N1991" s="4">
        <v>123020364</v>
      </c>
      <c r="O1991" s="4">
        <v>20121</v>
      </c>
      <c r="P1991" s="1" t="s">
        <v>38</v>
      </c>
      <c r="Q1991" s="1" t="s">
        <v>5624</v>
      </c>
      <c r="R1991" s="4"/>
      <c r="S1991" s="1"/>
      <c r="T1991" s="1"/>
    </row>
    <row r="1992" ht="17.25" spans="1:20">
      <c r="A1992" t="str">
        <f t="shared" si="32"/>
        <v>1993-03-18</v>
      </c>
      <c r="B1992" s="1" t="s">
        <v>5625</v>
      </c>
      <c r="C1992" s="1" t="s">
        <v>18</v>
      </c>
      <c r="D1992" s="2">
        <v>34046</v>
      </c>
      <c r="E1992" s="7" t="s">
        <v>19</v>
      </c>
      <c r="F1992" s="1" t="s">
        <v>20</v>
      </c>
      <c r="G1992" s="1" t="s">
        <v>5626</v>
      </c>
      <c r="H1992" s="4">
        <v>98</v>
      </c>
      <c r="I1992" s="1" t="s">
        <v>22</v>
      </c>
      <c r="J1992" s="1">
        <v>84202</v>
      </c>
      <c r="K1992" s="1" t="s">
        <v>23</v>
      </c>
      <c r="L1992" s="1" t="s">
        <v>24</v>
      </c>
      <c r="M1992" s="1" t="s">
        <v>37</v>
      </c>
      <c r="N1992" s="4">
        <v>123020060</v>
      </c>
      <c r="O1992" s="4">
        <v>20121</v>
      </c>
      <c r="P1992" s="1" t="s">
        <v>38</v>
      </c>
      <c r="Q1992" s="1" t="s">
        <v>5627</v>
      </c>
      <c r="R1992" s="4"/>
      <c r="S1992" s="1"/>
      <c r="T1992" s="1"/>
    </row>
    <row r="1993" ht="17.25" spans="1:20">
      <c r="A1993" t="str">
        <f t="shared" si="32"/>
        <v>1995-05-18</v>
      </c>
      <c r="B1993" s="1" t="s">
        <v>5628</v>
      </c>
      <c r="C1993" s="1" t="s">
        <v>18</v>
      </c>
      <c r="D1993" s="2">
        <v>34837</v>
      </c>
      <c r="E1993" s="7" t="s">
        <v>19</v>
      </c>
      <c r="F1993" s="1" t="s">
        <v>20</v>
      </c>
      <c r="G1993" s="1" t="s">
        <v>5629</v>
      </c>
      <c r="H1993" s="4">
        <v>98</v>
      </c>
      <c r="I1993" s="1" t="s">
        <v>22</v>
      </c>
      <c r="J1993" s="1">
        <v>84202</v>
      </c>
      <c r="K1993" s="1" t="s">
        <v>23</v>
      </c>
      <c r="L1993" s="1" t="s">
        <v>24</v>
      </c>
      <c r="M1993" s="1" t="s">
        <v>37</v>
      </c>
      <c r="N1993" s="4">
        <v>123020344</v>
      </c>
      <c r="O1993" s="4">
        <v>20121</v>
      </c>
      <c r="P1993" s="1" t="s">
        <v>38</v>
      </c>
      <c r="Q1993" s="1" t="s">
        <v>5630</v>
      </c>
      <c r="R1993" s="4"/>
      <c r="S1993" s="1"/>
      <c r="T1993" s="1"/>
    </row>
    <row r="1994" ht="17.25" spans="1:20">
      <c r="A1994" t="str">
        <f t="shared" ref="A1994:A2057" si="33">TEXT(D1994,"yyyy-mm-dd")</f>
        <v>1994-12-30</v>
      </c>
      <c r="B1994" s="1" t="s">
        <v>5631</v>
      </c>
      <c r="C1994" s="1" t="s">
        <v>18</v>
      </c>
      <c r="D1994" s="2">
        <v>34698</v>
      </c>
      <c r="E1994" s="7" t="s">
        <v>19</v>
      </c>
      <c r="F1994" s="1" t="s">
        <v>20</v>
      </c>
      <c r="G1994" s="1" t="s">
        <v>5632</v>
      </c>
      <c r="H1994" s="4">
        <v>98</v>
      </c>
      <c r="I1994" s="1" t="s">
        <v>22</v>
      </c>
      <c r="J1994" s="1">
        <v>84202</v>
      </c>
      <c r="K1994" s="1" t="s">
        <v>23</v>
      </c>
      <c r="L1994" s="1" t="s">
        <v>24</v>
      </c>
      <c r="M1994" s="1" t="s">
        <v>37</v>
      </c>
      <c r="N1994" s="4">
        <v>123020283</v>
      </c>
      <c r="O1994" s="4">
        <v>20121</v>
      </c>
      <c r="P1994" s="1" t="s">
        <v>38</v>
      </c>
      <c r="Q1994" s="1" t="s">
        <v>5633</v>
      </c>
      <c r="R1994" s="4"/>
      <c r="S1994" s="1"/>
      <c r="T1994" s="1"/>
    </row>
    <row r="1995" ht="17.25" spans="1:20">
      <c r="A1995" t="str">
        <f t="shared" si="33"/>
        <v>1995-11-04</v>
      </c>
      <c r="B1995" s="1" t="s">
        <v>5634</v>
      </c>
      <c r="C1995" s="1" t="s">
        <v>18</v>
      </c>
      <c r="D1995" s="2">
        <v>35007</v>
      </c>
      <c r="E1995" s="7" t="s">
        <v>19</v>
      </c>
      <c r="F1995" s="1" t="s">
        <v>20</v>
      </c>
      <c r="G1995" s="1" t="s">
        <v>5635</v>
      </c>
      <c r="H1995" s="4">
        <v>98</v>
      </c>
      <c r="I1995" s="1" t="s">
        <v>22</v>
      </c>
      <c r="J1995" s="1">
        <v>84202</v>
      </c>
      <c r="K1995" s="1" t="s">
        <v>23</v>
      </c>
      <c r="L1995" s="1" t="s">
        <v>24</v>
      </c>
      <c r="M1995" s="1" t="s">
        <v>37</v>
      </c>
      <c r="N1995" s="4">
        <v>123020267</v>
      </c>
      <c r="O1995" s="4">
        <v>20121</v>
      </c>
      <c r="P1995" s="1" t="s">
        <v>38</v>
      </c>
      <c r="Q1995" s="1" t="s">
        <v>5636</v>
      </c>
      <c r="R1995" s="4"/>
      <c r="S1995" s="1"/>
      <c r="T1995" s="1"/>
    </row>
    <row r="1996" ht="17.25" spans="1:20">
      <c r="A1996" t="str">
        <f t="shared" si="33"/>
        <v>1994-06-18</v>
      </c>
      <c r="B1996" s="1" t="s">
        <v>5637</v>
      </c>
      <c r="C1996" s="1" t="s">
        <v>32</v>
      </c>
      <c r="D1996" s="2">
        <v>34503</v>
      </c>
      <c r="E1996" s="7" t="s">
        <v>19</v>
      </c>
      <c r="F1996" s="1" t="s">
        <v>20</v>
      </c>
      <c r="G1996" s="1" t="s">
        <v>5638</v>
      </c>
      <c r="H1996" s="4">
        <v>98</v>
      </c>
      <c r="I1996" s="1" t="s">
        <v>22</v>
      </c>
      <c r="J1996" s="1">
        <v>84202</v>
      </c>
      <c r="K1996" s="1" t="s">
        <v>23</v>
      </c>
      <c r="L1996" s="1" t="s">
        <v>24</v>
      </c>
      <c r="M1996" s="1" t="s">
        <v>37</v>
      </c>
      <c r="N1996" s="4">
        <v>123020208</v>
      </c>
      <c r="O1996" s="4">
        <v>20121</v>
      </c>
      <c r="P1996" s="1" t="s">
        <v>38</v>
      </c>
      <c r="Q1996" s="1" t="s">
        <v>5639</v>
      </c>
      <c r="R1996" s="4"/>
      <c r="S1996" s="1"/>
      <c r="T1996" s="1"/>
    </row>
    <row r="1997" ht="17.25" spans="1:20">
      <c r="A1997" t="str">
        <f t="shared" si="33"/>
        <v>1989-06-24</v>
      </c>
      <c r="B1997" s="1" t="s">
        <v>5640</v>
      </c>
      <c r="C1997" s="1" t="s">
        <v>18</v>
      </c>
      <c r="D1997" s="2">
        <v>32683</v>
      </c>
      <c r="E1997" s="7" t="s">
        <v>19</v>
      </c>
      <c r="F1997" s="1" t="s">
        <v>20</v>
      </c>
      <c r="G1997" s="1" t="s">
        <v>5641</v>
      </c>
      <c r="H1997" s="4">
        <v>98</v>
      </c>
      <c r="I1997" s="1" t="s">
        <v>22</v>
      </c>
      <c r="J1997" s="1">
        <v>84202</v>
      </c>
      <c r="K1997" s="1" t="s">
        <v>23</v>
      </c>
      <c r="L1997" s="1" t="s">
        <v>24</v>
      </c>
      <c r="M1997" s="1" t="s">
        <v>131</v>
      </c>
      <c r="N1997" s="4">
        <v>93020005</v>
      </c>
      <c r="O1997" s="4">
        <v>20091</v>
      </c>
      <c r="P1997" s="1" t="s">
        <v>594</v>
      </c>
      <c r="Q1997" s="1" t="s">
        <v>5642</v>
      </c>
      <c r="R1997" s="4"/>
      <c r="S1997" s="1"/>
      <c r="T1997" s="1"/>
    </row>
    <row r="1998" ht="17.25" spans="1:20">
      <c r="A1998" t="str">
        <f t="shared" si="33"/>
        <v>1994-07-09</v>
      </c>
      <c r="B1998" s="1" t="s">
        <v>459</v>
      </c>
      <c r="C1998" s="1" t="s">
        <v>18</v>
      </c>
      <c r="D1998" s="2">
        <v>34524</v>
      </c>
      <c r="E1998" s="7" t="s">
        <v>19</v>
      </c>
      <c r="F1998" s="1" t="s">
        <v>20</v>
      </c>
      <c r="G1998" s="1" t="s">
        <v>5643</v>
      </c>
      <c r="H1998" s="4">
        <v>98</v>
      </c>
      <c r="I1998" s="1" t="s">
        <v>22</v>
      </c>
      <c r="J1998" s="1">
        <v>84202</v>
      </c>
      <c r="K1998" s="1" t="s">
        <v>23</v>
      </c>
      <c r="L1998" s="1" t="s">
        <v>24</v>
      </c>
      <c r="M1998" s="1" t="s">
        <v>37</v>
      </c>
      <c r="N1998" s="4">
        <v>123020349</v>
      </c>
      <c r="O1998" s="4">
        <v>20121</v>
      </c>
      <c r="P1998" s="1" t="s">
        <v>38</v>
      </c>
      <c r="Q1998" s="1" t="s">
        <v>5644</v>
      </c>
      <c r="R1998" s="4"/>
      <c r="S1998" s="1"/>
      <c r="T1998" s="1"/>
    </row>
    <row r="1999" ht="17.25" spans="1:20">
      <c r="A1999" t="str">
        <f t="shared" si="33"/>
        <v>1994-07-04</v>
      </c>
      <c r="B1999" s="1" t="s">
        <v>5645</v>
      </c>
      <c r="C1999" s="1" t="s">
        <v>18</v>
      </c>
      <c r="D1999" s="2">
        <v>34519</v>
      </c>
      <c r="E1999" s="7" t="s">
        <v>19</v>
      </c>
      <c r="F1999" s="1" t="s">
        <v>20</v>
      </c>
      <c r="G1999" s="1" t="s">
        <v>5646</v>
      </c>
      <c r="H1999" s="4">
        <v>98</v>
      </c>
      <c r="I1999" s="1" t="s">
        <v>22</v>
      </c>
      <c r="J1999" s="1">
        <v>84202</v>
      </c>
      <c r="K1999" s="1" t="s">
        <v>23</v>
      </c>
      <c r="L1999" s="1" t="s">
        <v>24</v>
      </c>
      <c r="M1999" s="1" t="s">
        <v>37</v>
      </c>
      <c r="N1999" s="4">
        <v>123020393</v>
      </c>
      <c r="O1999" s="4">
        <v>20121</v>
      </c>
      <c r="P1999" s="1" t="s">
        <v>38</v>
      </c>
      <c r="Q1999" s="1" t="s">
        <v>5647</v>
      </c>
      <c r="R1999" s="4"/>
      <c r="S1999" s="1"/>
      <c r="T1999" s="1"/>
    </row>
    <row r="2000" ht="17.25" spans="1:20">
      <c r="A2000" t="str">
        <f t="shared" si="33"/>
        <v>1992-07-15</v>
      </c>
      <c r="B2000" s="1" t="s">
        <v>5648</v>
      </c>
      <c r="C2000" s="1" t="s">
        <v>18</v>
      </c>
      <c r="D2000" s="2">
        <v>33800</v>
      </c>
      <c r="E2000" s="7" t="s">
        <v>19</v>
      </c>
      <c r="F2000" s="1" t="s">
        <v>20</v>
      </c>
      <c r="G2000" s="1" t="s">
        <v>5649</v>
      </c>
      <c r="H2000" s="4">
        <v>98</v>
      </c>
      <c r="I2000" s="1" t="s">
        <v>22</v>
      </c>
      <c r="J2000" s="1">
        <v>84202</v>
      </c>
      <c r="K2000" s="1" t="s">
        <v>23</v>
      </c>
      <c r="L2000" s="1" t="s">
        <v>24</v>
      </c>
      <c r="M2000" s="1" t="s">
        <v>37</v>
      </c>
      <c r="N2000" s="4">
        <v>123020135</v>
      </c>
      <c r="O2000" s="4">
        <v>20121</v>
      </c>
      <c r="P2000" s="1" t="s">
        <v>38</v>
      </c>
      <c r="Q2000" s="1" t="s">
        <v>5650</v>
      </c>
      <c r="R2000" s="4"/>
      <c r="S2000" s="1"/>
      <c r="T2000" s="1"/>
    </row>
    <row r="2001" ht="17.25" spans="1:20">
      <c r="A2001" t="str">
        <f t="shared" si="33"/>
        <v>1994-06-03</v>
      </c>
      <c r="B2001" s="1" t="s">
        <v>456</v>
      </c>
      <c r="C2001" s="1" t="s">
        <v>18</v>
      </c>
      <c r="D2001" s="2">
        <v>34488</v>
      </c>
      <c r="E2001" s="7" t="s">
        <v>19</v>
      </c>
      <c r="F2001" s="1" t="s">
        <v>20</v>
      </c>
      <c r="G2001" s="1" t="s">
        <v>5651</v>
      </c>
      <c r="H2001" s="4">
        <v>98</v>
      </c>
      <c r="I2001" s="1" t="s">
        <v>22</v>
      </c>
      <c r="J2001" s="1">
        <v>84202</v>
      </c>
      <c r="K2001" s="1" t="s">
        <v>23</v>
      </c>
      <c r="L2001" s="1" t="s">
        <v>24</v>
      </c>
      <c r="M2001" s="1" t="s">
        <v>37</v>
      </c>
      <c r="N2001" s="4">
        <v>123020145</v>
      </c>
      <c r="O2001" s="4">
        <v>20121</v>
      </c>
      <c r="P2001" s="1" t="s">
        <v>38</v>
      </c>
      <c r="Q2001" s="1" t="s">
        <v>5652</v>
      </c>
      <c r="R2001" s="4"/>
      <c r="S2001" s="1"/>
      <c r="T2001" s="1"/>
    </row>
    <row r="2002" ht="17.25" spans="1:20">
      <c r="A2002" t="str">
        <f t="shared" si="33"/>
        <v>1994-04-09</v>
      </c>
      <c r="B2002" s="1" t="s">
        <v>1105</v>
      </c>
      <c r="C2002" s="1" t="s">
        <v>18</v>
      </c>
      <c r="D2002" s="2">
        <v>34433</v>
      </c>
      <c r="E2002" s="7" t="s">
        <v>19</v>
      </c>
      <c r="F2002" s="1" t="s">
        <v>20</v>
      </c>
      <c r="G2002" s="1" t="s">
        <v>5653</v>
      </c>
      <c r="H2002" s="4">
        <v>98</v>
      </c>
      <c r="I2002" s="1" t="s">
        <v>22</v>
      </c>
      <c r="J2002" s="1">
        <v>84202</v>
      </c>
      <c r="K2002" s="1" t="s">
        <v>23</v>
      </c>
      <c r="L2002" s="1" t="s">
        <v>24</v>
      </c>
      <c r="M2002" s="1" t="s">
        <v>37</v>
      </c>
      <c r="N2002" s="4">
        <v>123020340</v>
      </c>
      <c r="O2002" s="4">
        <v>20121</v>
      </c>
      <c r="P2002" s="1" t="s">
        <v>38</v>
      </c>
      <c r="Q2002" s="1" t="s">
        <v>5654</v>
      </c>
      <c r="R2002" s="4"/>
      <c r="S2002" s="1"/>
      <c r="T2002" s="1"/>
    </row>
    <row r="2003" ht="17.25" spans="1:20">
      <c r="A2003" t="str">
        <f t="shared" si="33"/>
        <v>1991-01-03</v>
      </c>
      <c r="B2003" s="1" t="s">
        <v>5655</v>
      </c>
      <c r="C2003" s="1" t="s">
        <v>18</v>
      </c>
      <c r="D2003" s="2">
        <v>33241</v>
      </c>
      <c r="E2003" s="7" t="s">
        <v>19</v>
      </c>
      <c r="F2003" s="1" t="s">
        <v>20</v>
      </c>
      <c r="G2003" s="1" t="s">
        <v>5656</v>
      </c>
      <c r="H2003" s="4">
        <v>98</v>
      </c>
      <c r="I2003" s="1" t="s">
        <v>22</v>
      </c>
      <c r="J2003" s="1">
        <v>84202</v>
      </c>
      <c r="K2003" s="1" t="s">
        <v>23</v>
      </c>
      <c r="L2003" s="1" t="s">
        <v>24</v>
      </c>
      <c r="M2003" s="1" t="s">
        <v>131</v>
      </c>
      <c r="N2003" s="4">
        <v>103020069</v>
      </c>
      <c r="O2003" s="4">
        <v>20101</v>
      </c>
      <c r="P2003" s="1" t="s">
        <v>607</v>
      </c>
      <c r="Q2003" s="1" t="s">
        <v>5657</v>
      </c>
      <c r="R2003" s="4"/>
      <c r="S2003" s="1"/>
      <c r="T2003" s="1"/>
    </row>
    <row r="2004" ht="17.25" spans="1:20">
      <c r="A2004" t="str">
        <f t="shared" si="33"/>
        <v>1994-05-31</v>
      </c>
      <c r="B2004" s="1" t="s">
        <v>5658</v>
      </c>
      <c r="C2004" s="1" t="s">
        <v>18</v>
      </c>
      <c r="D2004" s="2">
        <v>34485</v>
      </c>
      <c r="E2004" s="7" t="s">
        <v>19</v>
      </c>
      <c r="F2004" s="1" t="s">
        <v>20</v>
      </c>
      <c r="G2004" s="1" t="s">
        <v>5659</v>
      </c>
      <c r="H2004" s="4">
        <v>98</v>
      </c>
      <c r="I2004" s="1" t="s">
        <v>22</v>
      </c>
      <c r="J2004" s="1">
        <v>84202</v>
      </c>
      <c r="K2004" s="1" t="s">
        <v>23</v>
      </c>
      <c r="L2004" s="1" t="s">
        <v>24</v>
      </c>
      <c r="M2004" s="1" t="s">
        <v>37</v>
      </c>
      <c r="N2004" s="4">
        <v>123020222</v>
      </c>
      <c r="O2004" s="4">
        <v>20121</v>
      </c>
      <c r="P2004" s="1" t="s">
        <v>38</v>
      </c>
      <c r="Q2004" s="1" t="s">
        <v>5660</v>
      </c>
      <c r="R2004" s="4"/>
      <c r="S2004" s="1"/>
      <c r="T2004" s="1"/>
    </row>
    <row r="2005" ht="17.25" spans="1:20">
      <c r="A2005" t="str">
        <f t="shared" si="33"/>
        <v>1994-04-05</v>
      </c>
      <c r="B2005" s="1" t="s">
        <v>5661</v>
      </c>
      <c r="C2005" s="1" t="s">
        <v>18</v>
      </c>
      <c r="D2005" s="2">
        <v>34429</v>
      </c>
      <c r="E2005" s="7" t="s">
        <v>19</v>
      </c>
      <c r="F2005" s="1" t="s">
        <v>20</v>
      </c>
      <c r="G2005" s="1" t="s">
        <v>5662</v>
      </c>
      <c r="H2005" s="4">
        <v>98</v>
      </c>
      <c r="I2005" s="1" t="s">
        <v>22</v>
      </c>
      <c r="J2005" s="1">
        <v>84202</v>
      </c>
      <c r="K2005" s="1" t="s">
        <v>23</v>
      </c>
      <c r="L2005" s="1" t="s">
        <v>24</v>
      </c>
      <c r="M2005" s="1" t="s">
        <v>37</v>
      </c>
      <c r="N2005" s="4">
        <v>123020264</v>
      </c>
      <c r="O2005" s="4">
        <v>20121</v>
      </c>
      <c r="P2005" s="1" t="s">
        <v>38</v>
      </c>
      <c r="Q2005" s="1" t="s">
        <v>5663</v>
      </c>
      <c r="R2005" s="4"/>
      <c r="S2005" s="1"/>
      <c r="T2005" s="1"/>
    </row>
    <row r="2006" ht="17.25" spans="1:20">
      <c r="A2006" t="str">
        <f t="shared" si="33"/>
        <v>1993-05-05</v>
      </c>
      <c r="B2006" s="1" t="s">
        <v>5664</v>
      </c>
      <c r="C2006" s="1" t="s">
        <v>18</v>
      </c>
      <c r="D2006" s="2">
        <v>34094</v>
      </c>
      <c r="E2006" s="7" t="s">
        <v>19</v>
      </c>
      <c r="F2006" s="1" t="s">
        <v>20</v>
      </c>
      <c r="G2006" s="1" t="s">
        <v>5665</v>
      </c>
      <c r="H2006" s="4">
        <v>98</v>
      </c>
      <c r="I2006" s="1" t="s">
        <v>22</v>
      </c>
      <c r="J2006" s="1">
        <v>84202</v>
      </c>
      <c r="K2006" s="1" t="s">
        <v>23</v>
      </c>
      <c r="L2006" s="1" t="s">
        <v>24</v>
      </c>
      <c r="M2006" s="1" t="s">
        <v>37</v>
      </c>
      <c r="N2006" s="4">
        <v>123020268</v>
      </c>
      <c r="O2006" s="4">
        <v>20121</v>
      </c>
      <c r="P2006" s="1" t="s">
        <v>38</v>
      </c>
      <c r="Q2006" s="1" t="s">
        <v>5666</v>
      </c>
      <c r="R2006" s="4"/>
      <c r="S2006" s="1"/>
      <c r="T2006" s="1"/>
    </row>
    <row r="2007" ht="17.25" spans="1:20">
      <c r="A2007" t="str">
        <f t="shared" si="33"/>
        <v>1994-06-22</v>
      </c>
      <c r="B2007" s="1" t="s">
        <v>5667</v>
      </c>
      <c r="C2007" s="1" t="s">
        <v>18</v>
      </c>
      <c r="D2007" s="2">
        <v>34507</v>
      </c>
      <c r="E2007" s="7" t="s">
        <v>19</v>
      </c>
      <c r="F2007" s="1" t="s">
        <v>20</v>
      </c>
      <c r="G2007" s="1" t="s">
        <v>5668</v>
      </c>
      <c r="H2007" s="4">
        <v>98</v>
      </c>
      <c r="I2007" s="1" t="s">
        <v>22</v>
      </c>
      <c r="J2007" s="1">
        <v>84202</v>
      </c>
      <c r="K2007" s="1" t="s">
        <v>23</v>
      </c>
      <c r="L2007" s="1" t="s">
        <v>24</v>
      </c>
      <c r="M2007" s="1" t="s">
        <v>37</v>
      </c>
      <c r="N2007" s="4">
        <v>123020384</v>
      </c>
      <c r="O2007" s="4">
        <v>20121</v>
      </c>
      <c r="P2007" s="1" t="s">
        <v>38</v>
      </c>
      <c r="Q2007" s="1" t="s">
        <v>5669</v>
      </c>
      <c r="R2007" s="4"/>
      <c r="S2007" s="1"/>
      <c r="T2007" s="1"/>
    </row>
    <row r="2008" ht="17.25" spans="1:20">
      <c r="A2008" t="str">
        <f t="shared" si="33"/>
        <v>1993-03-06</v>
      </c>
      <c r="B2008" s="1" t="s">
        <v>3453</v>
      </c>
      <c r="C2008" s="1" t="s">
        <v>18</v>
      </c>
      <c r="D2008" s="2">
        <v>34034</v>
      </c>
      <c r="E2008" s="7" t="s">
        <v>19</v>
      </c>
      <c r="F2008" s="1" t="s">
        <v>20</v>
      </c>
      <c r="G2008" s="1" t="s">
        <v>5670</v>
      </c>
      <c r="H2008" s="4">
        <v>98</v>
      </c>
      <c r="I2008" s="1" t="s">
        <v>22</v>
      </c>
      <c r="J2008" s="1">
        <v>84202</v>
      </c>
      <c r="K2008" s="1" t="s">
        <v>23</v>
      </c>
      <c r="L2008" s="1" t="s">
        <v>24</v>
      </c>
      <c r="M2008" s="1" t="s">
        <v>37</v>
      </c>
      <c r="N2008" s="4">
        <v>123020193</v>
      </c>
      <c r="O2008" s="4">
        <v>20121</v>
      </c>
      <c r="P2008" s="1" t="s">
        <v>38</v>
      </c>
      <c r="Q2008" s="1" t="s">
        <v>5671</v>
      </c>
      <c r="R2008" s="4"/>
      <c r="S2008" s="1"/>
      <c r="T2008" s="1"/>
    </row>
    <row r="2009" ht="17.25" spans="1:20">
      <c r="A2009" t="str">
        <f t="shared" si="33"/>
        <v>1994-02-12</v>
      </c>
      <c r="B2009" s="1" t="s">
        <v>5672</v>
      </c>
      <c r="C2009" s="1" t="s">
        <v>18</v>
      </c>
      <c r="D2009" s="2">
        <v>34377</v>
      </c>
      <c r="E2009" s="7" t="s">
        <v>19</v>
      </c>
      <c r="F2009" s="1" t="s">
        <v>20</v>
      </c>
      <c r="G2009" s="1" t="s">
        <v>5673</v>
      </c>
      <c r="H2009" s="4">
        <v>98</v>
      </c>
      <c r="I2009" s="1" t="s">
        <v>22</v>
      </c>
      <c r="J2009" s="1">
        <v>84202</v>
      </c>
      <c r="K2009" s="1" t="s">
        <v>23</v>
      </c>
      <c r="L2009" s="1" t="s">
        <v>24</v>
      </c>
      <c r="M2009" s="1" t="s">
        <v>37</v>
      </c>
      <c r="N2009" s="4">
        <v>123020377</v>
      </c>
      <c r="O2009" s="4">
        <v>20121</v>
      </c>
      <c r="P2009" s="1" t="s">
        <v>38</v>
      </c>
      <c r="Q2009" s="1" t="s">
        <v>5674</v>
      </c>
      <c r="R2009" s="4"/>
      <c r="S2009" s="1"/>
      <c r="T2009" s="1"/>
    </row>
    <row r="2010" ht="17.25" spans="1:20">
      <c r="A2010" t="str">
        <f t="shared" si="33"/>
        <v>1993-06-03</v>
      </c>
      <c r="B2010" s="1" t="s">
        <v>5675</v>
      </c>
      <c r="C2010" s="1" t="s">
        <v>32</v>
      </c>
      <c r="D2010" s="2">
        <v>34123</v>
      </c>
      <c r="E2010" s="7" t="s">
        <v>19</v>
      </c>
      <c r="F2010" s="1" t="s">
        <v>20</v>
      </c>
      <c r="G2010" s="1" t="s">
        <v>5676</v>
      </c>
      <c r="H2010" s="4">
        <v>98</v>
      </c>
      <c r="I2010" s="1" t="s">
        <v>22</v>
      </c>
      <c r="J2010" s="1">
        <v>84202</v>
      </c>
      <c r="K2010" s="1" t="s">
        <v>23</v>
      </c>
      <c r="L2010" s="1" t="s">
        <v>24</v>
      </c>
      <c r="M2010" s="1" t="s">
        <v>37</v>
      </c>
      <c r="N2010" s="4">
        <v>113020197</v>
      </c>
      <c r="O2010" s="4">
        <v>20111</v>
      </c>
      <c r="P2010" s="1" t="s">
        <v>26</v>
      </c>
      <c r="Q2010" s="1" t="s">
        <v>5677</v>
      </c>
      <c r="R2010" s="4"/>
      <c r="S2010" s="1"/>
      <c r="T2010" s="1"/>
    </row>
    <row r="2011" ht="17.25" spans="1:20">
      <c r="A2011" t="str">
        <f t="shared" si="33"/>
        <v>1994-12-31</v>
      </c>
      <c r="B2011" s="1" t="s">
        <v>81</v>
      </c>
      <c r="C2011" s="1" t="s">
        <v>18</v>
      </c>
      <c r="D2011" s="2">
        <v>34699</v>
      </c>
      <c r="E2011" s="7" t="s">
        <v>19</v>
      </c>
      <c r="F2011" s="1" t="s">
        <v>20</v>
      </c>
      <c r="G2011" s="1" t="s">
        <v>5678</v>
      </c>
      <c r="H2011" s="4">
        <v>98</v>
      </c>
      <c r="I2011" s="1" t="s">
        <v>22</v>
      </c>
      <c r="J2011" s="1">
        <v>84202</v>
      </c>
      <c r="K2011" s="1" t="s">
        <v>23</v>
      </c>
      <c r="L2011" s="1" t="s">
        <v>24</v>
      </c>
      <c r="M2011" s="1" t="s">
        <v>37</v>
      </c>
      <c r="N2011" s="4">
        <v>123020212</v>
      </c>
      <c r="O2011" s="4">
        <v>20121</v>
      </c>
      <c r="P2011" s="1" t="s">
        <v>38</v>
      </c>
      <c r="Q2011" s="1" t="s">
        <v>5679</v>
      </c>
      <c r="R2011" s="4"/>
      <c r="S2011" s="1"/>
      <c r="T2011" s="1"/>
    </row>
    <row r="2012" ht="17.25" spans="1:20">
      <c r="A2012" t="str">
        <f t="shared" si="33"/>
        <v>1992-03-15</v>
      </c>
      <c r="B2012" s="1" t="s">
        <v>5680</v>
      </c>
      <c r="C2012" s="1" t="s">
        <v>32</v>
      </c>
      <c r="D2012" s="2">
        <v>33678</v>
      </c>
      <c r="E2012" s="7" t="s">
        <v>19</v>
      </c>
      <c r="F2012" s="1" t="s">
        <v>20</v>
      </c>
      <c r="G2012" s="1" t="s">
        <v>5681</v>
      </c>
      <c r="H2012" s="4">
        <v>98</v>
      </c>
      <c r="I2012" s="1" t="s">
        <v>22</v>
      </c>
      <c r="J2012" s="1">
        <v>84202</v>
      </c>
      <c r="K2012" s="1" t="s">
        <v>23</v>
      </c>
      <c r="L2012" s="1" t="s">
        <v>24</v>
      </c>
      <c r="M2012" s="1" t="s">
        <v>37</v>
      </c>
      <c r="N2012" s="4">
        <v>123020201</v>
      </c>
      <c r="O2012" s="4">
        <v>20121</v>
      </c>
      <c r="P2012" s="1" t="s">
        <v>38</v>
      </c>
      <c r="Q2012" s="1" t="s">
        <v>5682</v>
      </c>
      <c r="R2012" s="4"/>
      <c r="S2012" s="1"/>
      <c r="T2012" s="1"/>
    </row>
    <row r="2013" ht="17.25" spans="1:20">
      <c r="A2013" t="str">
        <f t="shared" si="33"/>
        <v>1994-07-09</v>
      </c>
      <c r="B2013" s="1" t="s">
        <v>1257</v>
      </c>
      <c r="C2013" s="1" t="s">
        <v>18</v>
      </c>
      <c r="D2013" s="2">
        <v>34524</v>
      </c>
      <c r="E2013" s="7" t="s">
        <v>19</v>
      </c>
      <c r="F2013" s="1" t="s">
        <v>20</v>
      </c>
      <c r="G2013" s="1" t="s">
        <v>5683</v>
      </c>
      <c r="H2013" s="4">
        <v>98</v>
      </c>
      <c r="I2013" s="1" t="s">
        <v>22</v>
      </c>
      <c r="J2013" s="1">
        <v>84202</v>
      </c>
      <c r="K2013" s="1" t="s">
        <v>23</v>
      </c>
      <c r="L2013" s="1" t="s">
        <v>24</v>
      </c>
      <c r="M2013" s="1" t="s">
        <v>37</v>
      </c>
      <c r="N2013" s="4">
        <v>123020119</v>
      </c>
      <c r="O2013" s="4">
        <v>20121</v>
      </c>
      <c r="P2013" s="1" t="s">
        <v>38</v>
      </c>
      <c r="Q2013" s="1" t="s">
        <v>5684</v>
      </c>
      <c r="R2013" s="4"/>
      <c r="S2013" s="1"/>
      <c r="T2013" s="1"/>
    </row>
    <row r="2014" ht="17.25" spans="1:20">
      <c r="A2014" t="str">
        <f t="shared" si="33"/>
        <v>1991-01-01</v>
      </c>
      <c r="B2014" s="1" t="s">
        <v>393</v>
      </c>
      <c r="C2014" s="1" t="s">
        <v>32</v>
      </c>
      <c r="D2014" s="2">
        <v>33239</v>
      </c>
      <c r="E2014" s="7" t="s">
        <v>19</v>
      </c>
      <c r="F2014" s="1" t="s">
        <v>20</v>
      </c>
      <c r="G2014" s="1" t="s">
        <v>5685</v>
      </c>
      <c r="H2014" s="4">
        <v>98</v>
      </c>
      <c r="I2014" s="1" t="s">
        <v>22</v>
      </c>
      <c r="J2014" s="1">
        <v>84202</v>
      </c>
      <c r="K2014" s="1" t="s">
        <v>23</v>
      </c>
      <c r="L2014" s="1" t="s">
        <v>24</v>
      </c>
      <c r="M2014" s="1" t="s">
        <v>131</v>
      </c>
      <c r="N2014" s="4">
        <v>93020301</v>
      </c>
      <c r="O2014" s="4">
        <v>20091</v>
      </c>
      <c r="P2014" s="1" t="s">
        <v>594</v>
      </c>
      <c r="Q2014" s="1" t="s">
        <v>5686</v>
      </c>
      <c r="R2014" s="4"/>
      <c r="S2014" s="1"/>
      <c r="T2014" s="1"/>
    </row>
    <row r="2015" ht="17.25" spans="1:20">
      <c r="A2015" t="str">
        <f t="shared" si="33"/>
        <v>1994-10-08</v>
      </c>
      <c r="B2015" s="1" t="s">
        <v>5687</v>
      </c>
      <c r="C2015" s="1" t="s">
        <v>18</v>
      </c>
      <c r="D2015" s="2">
        <v>34615</v>
      </c>
      <c r="E2015" s="7" t="s">
        <v>19</v>
      </c>
      <c r="F2015" s="1" t="s">
        <v>20</v>
      </c>
      <c r="G2015" s="1" t="s">
        <v>5688</v>
      </c>
      <c r="H2015" s="4">
        <v>98</v>
      </c>
      <c r="I2015" s="1" t="s">
        <v>22</v>
      </c>
      <c r="J2015" s="1">
        <v>84202</v>
      </c>
      <c r="K2015" s="1" t="s">
        <v>23</v>
      </c>
      <c r="L2015" s="1" t="s">
        <v>24</v>
      </c>
      <c r="M2015" s="1" t="s">
        <v>37</v>
      </c>
      <c r="N2015" s="4">
        <v>123020123</v>
      </c>
      <c r="O2015" s="4">
        <v>20121</v>
      </c>
      <c r="P2015" s="1" t="s">
        <v>38</v>
      </c>
      <c r="Q2015" s="1" t="s">
        <v>5689</v>
      </c>
      <c r="R2015" s="4"/>
      <c r="S2015" s="1"/>
      <c r="T2015" s="1"/>
    </row>
    <row r="2016" ht="17.25" spans="1:20">
      <c r="A2016" t="str">
        <f t="shared" si="33"/>
        <v>1992-12-31</v>
      </c>
      <c r="B2016" s="1" t="s">
        <v>4026</v>
      </c>
      <c r="C2016" s="1" t="s">
        <v>18</v>
      </c>
      <c r="D2016" s="2">
        <v>33969</v>
      </c>
      <c r="E2016" s="7" t="s">
        <v>19</v>
      </c>
      <c r="F2016" s="1" t="s">
        <v>20</v>
      </c>
      <c r="G2016" s="1" t="s">
        <v>5690</v>
      </c>
      <c r="H2016" s="4">
        <v>98</v>
      </c>
      <c r="I2016" s="1" t="s">
        <v>22</v>
      </c>
      <c r="J2016" s="1">
        <v>84202</v>
      </c>
      <c r="K2016" s="1" t="s">
        <v>23</v>
      </c>
      <c r="L2016" s="1" t="s">
        <v>24</v>
      </c>
      <c r="M2016" s="1" t="s">
        <v>37</v>
      </c>
      <c r="N2016" s="4">
        <v>123020397</v>
      </c>
      <c r="O2016" s="4">
        <v>20121</v>
      </c>
      <c r="P2016" s="1" t="s">
        <v>38</v>
      </c>
      <c r="Q2016" s="1" t="s">
        <v>5691</v>
      </c>
      <c r="R2016" s="4"/>
      <c r="S2016" s="1"/>
      <c r="T2016" s="1"/>
    </row>
    <row r="2017" ht="17.25" spans="1:20">
      <c r="A2017" t="str">
        <f t="shared" si="33"/>
        <v>1994-10-16</v>
      </c>
      <c r="B2017" s="1" t="s">
        <v>5692</v>
      </c>
      <c r="C2017" s="1" t="s">
        <v>18</v>
      </c>
      <c r="D2017" s="2">
        <v>34623</v>
      </c>
      <c r="E2017" s="7" t="s">
        <v>19</v>
      </c>
      <c r="F2017" s="1" t="s">
        <v>20</v>
      </c>
      <c r="G2017" s="1" t="s">
        <v>5693</v>
      </c>
      <c r="H2017" s="4">
        <v>98</v>
      </c>
      <c r="I2017" s="1" t="s">
        <v>22</v>
      </c>
      <c r="J2017" s="1">
        <v>84202</v>
      </c>
      <c r="K2017" s="1" t="s">
        <v>23</v>
      </c>
      <c r="L2017" s="1" t="s">
        <v>24</v>
      </c>
      <c r="M2017" s="1" t="s">
        <v>37</v>
      </c>
      <c r="N2017" s="4">
        <v>123020378</v>
      </c>
      <c r="O2017" s="4">
        <v>20121</v>
      </c>
      <c r="P2017" s="1" t="s">
        <v>38</v>
      </c>
      <c r="Q2017" s="1" t="s">
        <v>5694</v>
      </c>
      <c r="R2017" s="4"/>
      <c r="S2017" s="1"/>
      <c r="T2017" s="1"/>
    </row>
    <row r="2018" ht="17.25" spans="1:20">
      <c r="A2018" t="str">
        <f t="shared" si="33"/>
        <v>1994-12-02</v>
      </c>
      <c r="B2018" s="1" t="s">
        <v>634</v>
      </c>
      <c r="C2018" s="1" t="s">
        <v>18</v>
      </c>
      <c r="D2018" s="2">
        <v>34670</v>
      </c>
      <c r="E2018" s="7" t="s">
        <v>19</v>
      </c>
      <c r="F2018" s="1" t="s">
        <v>20</v>
      </c>
      <c r="G2018" s="1" t="s">
        <v>5695</v>
      </c>
      <c r="H2018" s="4">
        <v>98</v>
      </c>
      <c r="I2018" s="1" t="s">
        <v>22</v>
      </c>
      <c r="J2018" s="1">
        <v>84202</v>
      </c>
      <c r="K2018" s="1" t="s">
        <v>23</v>
      </c>
      <c r="L2018" s="1" t="s">
        <v>24</v>
      </c>
      <c r="M2018" s="1" t="s">
        <v>37</v>
      </c>
      <c r="N2018" s="4">
        <v>123020047</v>
      </c>
      <c r="O2018" s="4">
        <v>20121</v>
      </c>
      <c r="P2018" s="1" t="s">
        <v>38</v>
      </c>
      <c r="Q2018" s="1" t="s">
        <v>5696</v>
      </c>
      <c r="R2018" s="4"/>
      <c r="S2018" s="1"/>
      <c r="T2018" s="1"/>
    </row>
    <row r="2019" ht="17.25" spans="1:20">
      <c r="A2019" t="str">
        <f t="shared" si="33"/>
        <v>1994-06-27</v>
      </c>
      <c r="B2019" s="1" t="s">
        <v>5697</v>
      </c>
      <c r="C2019" s="1" t="s">
        <v>18</v>
      </c>
      <c r="D2019" s="2">
        <v>34512</v>
      </c>
      <c r="E2019" s="7" t="s">
        <v>19</v>
      </c>
      <c r="F2019" s="1" t="s">
        <v>20</v>
      </c>
      <c r="G2019" s="1" t="s">
        <v>5698</v>
      </c>
      <c r="H2019" s="4">
        <v>98</v>
      </c>
      <c r="I2019" s="1" t="s">
        <v>22</v>
      </c>
      <c r="J2019" s="1">
        <v>84202</v>
      </c>
      <c r="K2019" s="1" t="s">
        <v>23</v>
      </c>
      <c r="L2019" s="1" t="s">
        <v>24</v>
      </c>
      <c r="M2019" s="1" t="s">
        <v>37</v>
      </c>
      <c r="N2019" s="4">
        <v>123020124</v>
      </c>
      <c r="O2019" s="4">
        <v>20121</v>
      </c>
      <c r="P2019" s="1" t="s">
        <v>38</v>
      </c>
      <c r="Q2019" s="1" t="s">
        <v>5699</v>
      </c>
      <c r="R2019" s="4"/>
      <c r="S2019" s="1"/>
      <c r="T2019" s="1"/>
    </row>
    <row r="2020" ht="17.25" spans="1:20">
      <c r="A2020" t="str">
        <f t="shared" si="33"/>
        <v>1994-09-13</v>
      </c>
      <c r="B2020" s="1" t="s">
        <v>5700</v>
      </c>
      <c r="C2020" s="1" t="s">
        <v>18</v>
      </c>
      <c r="D2020" s="2">
        <v>34590</v>
      </c>
      <c r="E2020" s="7" t="s">
        <v>19</v>
      </c>
      <c r="F2020" s="1" t="s">
        <v>20</v>
      </c>
      <c r="G2020" s="1" t="s">
        <v>5701</v>
      </c>
      <c r="H2020" s="4">
        <v>98</v>
      </c>
      <c r="I2020" s="1" t="s">
        <v>22</v>
      </c>
      <c r="J2020" s="1">
        <v>84202</v>
      </c>
      <c r="K2020" s="1" t="s">
        <v>23</v>
      </c>
      <c r="L2020" s="1" t="s">
        <v>24</v>
      </c>
      <c r="M2020" s="1" t="s">
        <v>131</v>
      </c>
      <c r="N2020" s="4">
        <v>133020263</v>
      </c>
      <c r="O2020" s="4">
        <v>20131</v>
      </c>
      <c r="P2020" s="1" t="s">
        <v>136</v>
      </c>
      <c r="Q2020" s="1" t="s">
        <v>5702</v>
      </c>
      <c r="R2020" s="4"/>
      <c r="S2020" s="1"/>
      <c r="T2020" s="1"/>
    </row>
    <row r="2021" ht="17.25" spans="1:20">
      <c r="A2021" t="str">
        <f t="shared" si="33"/>
        <v>1992-12-04</v>
      </c>
      <c r="B2021" s="1" t="s">
        <v>5703</v>
      </c>
      <c r="C2021" s="1" t="s">
        <v>18</v>
      </c>
      <c r="D2021" s="2">
        <v>33942</v>
      </c>
      <c r="E2021" s="7" t="s">
        <v>19</v>
      </c>
      <c r="F2021" s="1" t="s">
        <v>20</v>
      </c>
      <c r="G2021" s="1" t="s">
        <v>5704</v>
      </c>
      <c r="H2021" s="4">
        <v>98</v>
      </c>
      <c r="I2021" s="1" t="s">
        <v>22</v>
      </c>
      <c r="J2021" s="1">
        <v>84202</v>
      </c>
      <c r="K2021" s="1" t="s">
        <v>23</v>
      </c>
      <c r="L2021" s="1" t="s">
        <v>24</v>
      </c>
      <c r="M2021" s="1" t="s">
        <v>37</v>
      </c>
      <c r="N2021" s="4">
        <v>123020395</v>
      </c>
      <c r="O2021" s="4">
        <v>20121</v>
      </c>
      <c r="P2021" s="1" t="s">
        <v>38</v>
      </c>
      <c r="Q2021" s="1" t="s">
        <v>5705</v>
      </c>
      <c r="R2021" s="4"/>
      <c r="S2021" s="1"/>
      <c r="T2021" s="1"/>
    </row>
    <row r="2022" ht="17.25" spans="1:20">
      <c r="A2022" t="str">
        <f t="shared" si="33"/>
        <v>1989-12-31</v>
      </c>
      <c r="B2022" s="1" t="s">
        <v>1896</v>
      </c>
      <c r="C2022" s="1" t="s">
        <v>32</v>
      </c>
      <c r="D2022" s="2">
        <v>32873</v>
      </c>
      <c r="E2022" s="7" t="s">
        <v>19</v>
      </c>
      <c r="F2022" s="1" t="s">
        <v>20</v>
      </c>
      <c r="G2022" s="1" t="s">
        <v>5706</v>
      </c>
      <c r="H2022" s="4">
        <v>98</v>
      </c>
      <c r="I2022" s="1" t="s">
        <v>22</v>
      </c>
      <c r="J2022" s="1">
        <v>84202</v>
      </c>
      <c r="K2022" s="1" t="s">
        <v>23</v>
      </c>
      <c r="L2022" s="1" t="s">
        <v>24</v>
      </c>
      <c r="M2022" s="1" t="s">
        <v>131</v>
      </c>
      <c r="N2022" s="4">
        <v>93020012</v>
      </c>
      <c r="O2022" s="4">
        <v>20091</v>
      </c>
      <c r="P2022" s="1" t="s">
        <v>594</v>
      </c>
      <c r="Q2022" s="1" t="s">
        <v>5707</v>
      </c>
      <c r="R2022" s="4"/>
      <c r="S2022" s="1"/>
      <c r="T2022" s="1"/>
    </row>
    <row r="2023" ht="17.25" spans="1:20">
      <c r="A2023" t="str">
        <f t="shared" si="33"/>
        <v>1994-10-25</v>
      </c>
      <c r="B2023" s="1" t="s">
        <v>5708</v>
      </c>
      <c r="C2023" s="1" t="s">
        <v>18</v>
      </c>
      <c r="D2023" s="2">
        <v>34632</v>
      </c>
      <c r="E2023" s="7" t="s">
        <v>19</v>
      </c>
      <c r="F2023" s="1" t="s">
        <v>20</v>
      </c>
      <c r="G2023" s="1" t="s">
        <v>5709</v>
      </c>
      <c r="H2023" s="4">
        <v>98</v>
      </c>
      <c r="I2023" s="1" t="s">
        <v>22</v>
      </c>
      <c r="J2023" s="1">
        <v>84202</v>
      </c>
      <c r="K2023" s="1" t="s">
        <v>23</v>
      </c>
      <c r="L2023" s="1" t="s">
        <v>24</v>
      </c>
      <c r="M2023" s="1" t="s">
        <v>37</v>
      </c>
      <c r="N2023" s="4">
        <v>123020126</v>
      </c>
      <c r="O2023" s="4">
        <v>20121</v>
      </c>
      <c r="P2023" s="1" t="s">
        <v>38</v>
      </c>
      <c r="Q2023" s="1" t="s">
        <v>5710</v>
      </c>
      <c r="R2023" s="4"/>
      <c r="S2023" s="1"/>
      <c r="T2023" s="1"/>
    </row>
    <row r="2024" ht="17.25" spans="1:20">
      <c r="A2024" t="str">
        <f t="shared" si="33"/>
        <v>1993-12-05</v>
      </c>
      <c r="B2024" s="1" t="s">
        <v>5190</v>
      </c>
      <c r="C2024" s="1" t="s">
        <v>18</v>
      </c>
      <c r="D2024" s="2">
        <v>34308</v>
      </c>
      <c r="E2024" s="7" t="s">
        <v>19</v>
      </c>
      <c r="F2024" s="1" t="s">
        <v>20</v>
      </c>
      <c r="G2024" s="1" t="s">
        <v>5711</v>
      </c>
      <c r="H2024" s="4">
        <v>98</v>
      </c>
      <c r="I2024" s="1" t="s">
        <v>22</v>
      </c>
      <c r="J2024" s="1">
        <v>84202</v>
      </c>
      <c r="K2024" s="1" t="s">
        <v>23</v>
      </c>
      <c r="L2024" s="1" t="s">
        <v>24</v>
      </c>
      <c r="M2024" s="1" t="s">
        <v>37</v>
      </c>
      <c r="N2024" s="4">
        <v>123020033</v>
      </c>
      <c r="O2024" s="4">
        <v>20121</v>
      </c>
      <c r="P2024" s="1" t="s">
        <v>38</v>
      </c>
      <c r="Q2024" s="1" t="s">
        <v>5712</v>
      </c>
      <c r="R2024" s="4"/>
      <c r="S2024" s="1"/>
      <c r="T2024" s="1"/>
    </row>
    <row r="2025" ht="17.25" spans="1:20">
      <c r="A2025" t="str">
        <f t="shared" si="33"/>
        <v>1996-08-03</v>
      </c>
      <c r="B2025" s="1" t="s">
        <v>1057</v>
      </c>
      <c r="C2025" s="1" t="s">
        <v>32</v>
      </c>
      <c r="D2025" s="2">
        <v>35280</v>
      </c>
      <c r="E2025" s="7" t="s">
        <v>19</v>
      </c>
      <c r="F2025" s="1" t="s">
        <v>20</v>
      </c>
      <c r="G2025" s="1" t="s">
        <v>5713</v>
      </c>
      <c r="H2025" s="4">
        <v>98</v>
      </c>
      <c r="I2025" s="1" t="s">
        <v>22</v>
      </c>
      <c r="J2025" s="1">
        <v>84202</v>
      </c>
      <c r="K2025" s="1" t="s">
        <v>23</v>
      </c>
      <c r="L2025" s="1" t="s">
        <v>24</v>
      </c>
      <c r="M2025" s="1" t="s">
        <v>131</v>
      </c>
      <c r="N2025" s="4">
        <v>133020276</v>
      </c>
      <c r="O2025" s="4">
        <v>20131</v>
      </c>
      <c r="P2025" s="1" t="s">
        <v>136</v>
      </c>
      <c r="Q2025" s="1" t="s">
        <v>5714</v>
      </c>
      <c r="R2025" s="4"/>
      <c r="S2025" s="1"/>
      <c r="T2025" s="1"/>
    </row>
    <row r="2026" ht="17.25" spans="1:20">
      <c r="A2026" t="str">
        <f t="shared" si="33"/>
        <v>1990-08-09</v>
      </c>
      <c r="B2026" s="1" t="s">
        <v>5715</v>
      </c>
      <c r="C2026" s="1" t="s">
        <v>18</v>
      </c>
      <c r="D2026" s="2">
        <v>33094</v>
      </c>
      <c r="E2026" s="7" t="s">
        <v>19</v>
      </c>
      <c r="F2026" s="1" t="s">
        <v>20</v>
      </c>
      <c r="G2026" s="1" t="s">
        <v>5716</v>
      </c>
      <c r="H2026" s="4">
        <v>98</v>
      </c>
      <c r="I2026" s="1" t="s">
        <v>22</v>
      </c>
      <c r="J2026" s="1">
        <v>84202</v>
      </c>
      <c r="K2026" s="1" t="s">
        <v>23</v>
      </c>
      <c r="L2026" s="1" t="s">
        <v>24</v>
      </c>
      <c r="M2026" s="1" t="s">
        <v>37</v>
      </c>
      <c r="N2026" s="4">
        <v>123020071</v>
      </c>
      <c r="O2026" s="4">
        <v>20121</v>
      </c>
      <c r="P2026" s="1" t="s">
        <v>38</v>
      </c>
      <c r="Q2026" s="1" t="s">
        <v>5717</v>
      </c>
      <c r="R2026" s="4"/>
      <c r="S2026" s="1"/>
      <c r="T2026" s="1"/>
    </row>
    <row r="2027" ht="17.25" spans="1:20">
      <c r="A2027" t="str">
        <f t="shared" si="33"/>
        <v>1993-05-29</v>
      </c>
      <c r="B2027" s="1" t="s">
        <v>5718</v>
      </c>
      <c r="C2027" s="1" t="s">
        <v>32</v>
      </c>
      <c r="D2027" s="2">
        <v>34118</v>
      </c>
      <c r="E2027" s="7" t="s">
        <v>19</v>
      </c>
      <c r="F2027" s="1" t="s">
        <v>20</v>
      </c>
      <c r="G2027" s="1" t="s">
        <v>5719</v>
      </c>
      <c r="H2027" s="4">
        <v>98</v>
      </c>
      <c r="I2027" s="1" t="s">
        <v>22</v>
      </c>
      <c r="J2027" s="1">
        <v>84202</v>
      </c>
      <c r="K2027" s="1" t="s">
        <v>23</v>
      </c>
      <c r="L2027" s="1" t="s">
        <v>24</v>
      </c>
      <c r="M2027" s="1" t="s">
        <v>37</v>
      </c>
      <c r="N2027" s="4">
        <v>123020026</v>
      </c>
      <c r="O2027" s="4">
        <v>20121</v>
      </c>
      <c r="P2027" s="1" t="s">
        <v>38</v>
      </c>
      <c r="Q2027" s="1" t="s">
        <v>5720</v>
      </c>
      <c r="R2027" s="4"/>
      <c r="S2027" s="1"/>
      <c r="T2027" s="1"/>
    </row>
    <row r="2028" ht="17.25" spans="1:20">
      <c r="A2028" t="str">
        <f t="shared" si="33"/>
        <v>1993-09-04</v>
      </c>
      <c r="B2028" s="1" t="s">
        <v>1156</v>
      </c>
      <c r="C2028" s="1" t="s">
        <v>18</v>
      </c>
      <c r="D2028" s="2">
        <v>34216</v>
      </c>
      <c r="E2028" s="7" t="s">
        <v>19</v>
      </c>
      <c r="F2028" s="1" t="s">
        <v>20</v>
      </c>
      <c r="G2028" s="1" t="s">
        <v>5721</v>
      </c>
      <c r="H2028" s="4">
        <v>98</v>
      </c>
      <c r="I2028" s="1" t="s">
        <v>22</v>
      </c>
      <c r="J2028" s="1">
        <v>84202</v>
      </c>
      <c r="K2028" s="1" t="s">
        <v>23</v>
      </c>
      <c r="L2028" s="1" t="s">
        <v>24</v>
      </c>
      <c r="M2028" s="1" t="s">
        <v>37</v>
      </c>
      <c r="N2028" s="4">
        <v>123020301</v>
      </c>
      <c r="O2028" s="4">
        <v>20121</v>
      </c>
      <c r="P2028" s="1" t="s">
        <v>38</v>
      </c>
      <c r="Q2028" s="1" t="s">
        <v>5722</v>
      </c>
      <c r="R2028" s="4"/>
      <c r="S2028" s="1"/>
      <c r="T2028" s="1"/>
    </row>
    <row r="2029" ht="17.25" spans="1:20">
      <c r="A2029" t="str">
        <f t="shared" si="33"/>
        <v>1989-12-31</v>
      </c>
      <c r="B2029" s="1" t="s">
        <v>5723</v>
      </c>
      <c r="C2029" s="1" t="s">
        <v>32</v>
      </c>
      <c r="D2029" s="2">
        <v>32873</v>
      </c>
      <c r="E2029" s="7" t="s">
        <v>19</v>
      </c>
      <c r="F2029" s="1" t="s">
        <v>20</v>
      </c>
      <c r="G2029" s="1" t="s">
        <v>5724</v>
      </c>
      <c r="H2029" s="4">
        <v>98</v>
      </c>
      <c r="I2029" s="1" t="s">
        <v>22</v>
      </c>
      <c r="J2029" s="1">
        <v>84202</v>
      </c>
      <c r="K2029" s="1" t="s">
        <v>23</v>
      </c>
      <c r="L2029" s="1" t="s">
        <v>24</v>
      </c>
      <c r="M2029" s="1" t="s">
        <v>37</v>
      </c>
      <c r="N2029" s="4">
        <v>93020113</v>
      </c>
      <c r="O2029" s="4">
        <v>20091</v>
      </c>
      <c r="P2029" s="1" t="s">
        <v>594</v>
      </c>
      <c r="Q2029" s="1" t="s">
        <v>5725</v>
      </c>
      <c r="R2029" s="4"/>
      <c r="S2029" s="1"/>
      <c r="T2029" s="1"/>
    </row>
    <row r="2030" ht="17.25" spans="1:20">
      <c r="A2030" t="str">
        <f t="shared" si="33"/>
        <v>1995-07-22</v>
      </c>
      <c r="B2030" s="1" t="s">
        <v>3756</v>
      </c>
      <c r="C2030" s="1" t="s">
        <v>18</v>
      </c>
      <c r="D2030" s="2">
        <v>34902</v>
      </c>
      <c r="E2030" s="7" t="s">
        <v>19</v>
      </c>
      <c r="F2030" s="1" t="s">
        <v>20</v>
      </c>
      <c r="G2030" s="1" t="s">
        <v>5726</v>
      </c>
      <c r="H2030" s="4">
        <v>98</v>
      </c>
      <c r="I2030" s="1" t="s">
        <v>22</v>
      </c>
      <c r="J2030" s="1">
        <v>84202</v>
      </c>
      <c r="K2030" s="1" t="s">
        <v>23</v>
      </c>
      <c r="L2030" s="1" t="s">
        <v>24</v>
      </c>
      <c r="M2030" s="1" t="s">
        <v>37</v>
      </c>
      <c r="N2030" s="4">
        <v>123020293</v>
      </c>
      <c r="O2030" s="4">
        <v>20121</v>
      </c>
      <c r="P2030" s="1" t="s">
        <v>38</v>
      </c>
      <c r="Q2030" s="1" t="s">
        <v>5727</v>
      </c>
      <c r="R2030" s="4"/>
      <c r="S2030" s="1"/>
      <c r="T2030" s="1"/>
    </row>
    <row r="2031" ht="17.25" spans="1:20">
      <c r="A2031" t="str">
        <f t="shared" si="33"/>
        <v>1989-12-31</v>
      </c>
      <c r="B2031" s="1" t="s">
        <v>5728</v>
      </c>
      <c r="C2031" s="1" t="s">
        <v>18</v>
      </c>
      <c r="D2031" s="2">
        <v>32873</v>
      </c>
      <c r="E2031" s="7" t="s">
        <v>19</v>
      </c>
      <c r="F2031" s="1" t="s">
        <v>20</v>
      </c>
      <c r="G2031" s="1" t="s">
        <v>5729</v>
      </c>
      <c r="H2031" s="4">
        <v>98</v>
      </c>
      <c r="I2031" s="1" t="s">
        <v>22</v>
      </c>
      <c r="J2031" s="1">
        <v>84202</v>
      </c>
      <c r="K2031" s="1" t="s">
        <v>23</v>
      </c>
      <c r="L2031" s="1" t="s">
        <v>24</v>
      </c>
      <c r="M2031" s="1" t="s">
        <v>131</v>
      </c>
      <c r="N2031" s="4">
        <v>93020058</v>
      </c>
      <c r="O2031" s="4">
        <v>20091</v>
      </c>
      <c r="P2031" s="1" t="s">
        <v>594</v>
      </c>
      <c r="Q2031" s="1" t="s">
        <v>5730</v>
      </c>
      <c r="R2031" s="4"/>
      <c r="S2031" s="1"/>
      <c r="T2031" s="1"/>
    </row>
    <row r="2032" ht="17.25" spans="1:20">
      <c r="A2032" t="str">
        <f t="shared" si="33"/>
        <v>1993-09-13</v>
      </c>
      <c r="B2032" s="1" t="s">
        <v>492</v>
      </c>
      <c r="C2032" s="1" t="s">
        <v>18</v>
      </c>
      <c r="D2032" s="2">
        <v>34225</v>
      </c>
      <c r="E2032" s="7" t="s">
        <v>19</v>
      </c>
      <c r="F2032" s="1" t="s">
        <v>20</v>
      </c>
      <c r="G2032" s="1" t="s">
        <v>5731</v>
      </c>
      <c r="H2032" s="4">
        <v>98</v>
      </c>
      <c r="I2032" s="1" t="s">
        <v>22</v>
      </c>
      <c r="J2032" s="1">
        <v>84202</v>
      </c>
      <c r="K2032" s="1" t="s">
        <v>23</v>
      </c>
      <c r="L2032" s="1" t="s">
        <v>24</v>
      </c>
      <c r="M2032" s="1" t="s">
        <v>37</v>
      </c>
      <c r="N2032" s="4">
        <v>123020121</v>
      </c>
      <c r="O2032" s="4">
        <v>20121</v>
      </c>
      <c r="P2032" s="1" t="s">
        <v>38</v>
      </c>
      <c r="Q2032" s="1" t="s">
        <v>5732</v>
      </c>
      <c r="R2032" s="4"/>
      <c r="S2032" s="1"/>
      <c r="T2032" s="1"/>
    </row>
    <row r="2033" ht="17.25" spans="1:20">
      <c r="A2033" t="str">
        <f t="shared" si="33"/>
        <v>1994-02-04</v>
      </c>
      <c r="B2033" s="1" t="s">
        <v>5733</v>
      </c>
      <c r="C2033" s="1" t="s">
        <v>18</v>
      </c>
      <c r="D2033" s="2">
        <v>34369</v>
      </c>
      <c r="E2033" s="7" t="s">
        <v>19</v>
      </c>
      <c r="F2033" s="1" t="s">
        <v>20</v>
      </c>
      <c r="G2033" s="1" t="s">
        <v>5734</v>
      </c>
      <c r="H2033" s="4">
        <v>98</v>
      </c>
      <c r="I2033" s="1" t="s">
        <v>22</v>
      </c>
      <c r="J2033" s="1">
        <v>84202</v>
      </c>
      <c r="K2033" s="1" t="s">
        <v>23</v>
      </c>
      <c r="L2033" s="1" t="s">
        <v>24</v>
      </c>
      <c r="M2033" s="1" t="s">
        <v>37</v>
      </c>
      <c r="N2033" s="4">
        <v>123020207</v>
      </c>
      <c r="O2033" s="4">
        <v>20121</v>
      </c>
      <c r="P2033" s="1" t="s">
        <v>38</v>
      </c>
      <c r="Q2033" s="1" t="s">
        <v>5735</v>
      </c>
      <c r="R2033" s="4"/>
      <c r="S2033" s="1"/>
      <c r="T2033" s="1"/>
    </row>
    <row r="2034" ht="17.25" spans="1:20">
      <c r="A2034" t="str">
        <f t="shared" si="33"/>
        <v>1994-04-13</v>
      </c>
      <c r="B2034" s="1" t="s">
        <v>5736</v>
      </c>
      <c r="C2034" s="1" t="s">
        <v>18</v>
      </c>
      <c r="D2034" s="2">
        <v>34437</v>
      </c>
      <c r="E2034" s="7" t="s">
        <v>19</v>
      </c>
      <c r="F2034" s="1" t="s">
        <v>20</v>
      </c>
      <c r="G2034" s="1" t="s">
        <v>5737</v>
      </c>
      <c r="H2034" s="4">
        <v>98</v>
      </c>
      <c r="I2034" s="1" t="s">
        <v>22</v>
      </c>
      <c r="J2034" s="1">
        <v>84202</v>
      </c>
      <c r="K2034" s="1" t="s">
        <v>23</v>
      </c>
      <c r="L2034" s="1" t="s">
        <v>24</v>
      </c>
      <c r="M2034" s="1" t="s">
        <v>37</v>
      </c>
      <c r="N2034" s="4">
        <v>123020088</v>
      </c>
      <c r="O2034" s="4">
        <v>20121</v>
      </c>
      <c r="P2034" s="1" t="s">
        <v>38</v>
      </c>
      <c r="Q2034" s="1" t="s">
        <v>5738</v>
      </c>
      <c r="R2034" s="4"/>
      <c r="S2034" s="1"/>
      <c r="T2034" s="1"/>
    </row>
    <row r="2035" ht="17.25" spans="1:20">
      <c r="A2035" t="str">
        <f t="shared" si="33"/>
        <v>1993-03-04</v>
      </c>
      <c r="B2035" s="1" t="s">
        <v>1012</v>
      </c>
      <c r="C2035" s="1" t="s">
        <v>32</v>
      </c>
      <c r="D2035" s="2">
        <v>34032</v>
      </c>
      <c r="E2035" s="7" t="s">
        <v>19</v>
      </c>
      <c r="F2035" s="1" t="s">
        <v>20</v>
      </c>
      <c r="G2035" s="1" t="s">
        <v>5739</v>
      </c>
      <c r="H2035" s="4">
        <v>98</v>
      </c>
      <c r="I2035" s="1" t="s">
        <v>22</v>
      </c>
      <c r="J2035" s="1">
        <v>84202</v>
      </c>
      <c r="K2035" s="1" t="s">
        <v>23</v>
      </c>
      <c r="L2035" s="1" t="s">
        <v>24</v>
      </c>
      <c r="M2035" s="1" t="s">
        <v>37</v>
      </c>
      <c r="N2035" s="4">
        <v>123020024</v>
      </c>
      <c r="O2035" s="4">
        <v>20121</v>
      </c>
      <c r="P2035" s="1" t="s">
        <v>38</v>
      </c>
      <c r="Q2035" s="1" t="s">
        <v>5740</v>
      </c>
      <c r="R2035" s="4"/>
      <c r="S2035" s="1"/>
      <c r="T2035" s="1"/>
    </row>
    <row r="2036" ht="17.25" spans="1:20">
      <c r="A2036" t="str">
        <f t="shared" si="33"/>
        <v>1993-03-18</v>
      </c>
      <c r="B2036" s="1" t="s">
        <v>5741</v>
      </c>
      <c r="C2036" s="1" t="s">
        <v>18</v>
      </c>
      <c r="D2036" s="2">
        <v>34046</v>
      </c>
      <c r="E2036" s="7" t="s">
        <v>19</v>
      </c>
      <c r="F2036" s="1" t="s">
        <v>20</v>
      </c>
      <c r="G2036" s="1" t="s">
        <v>5742</v>
      </c>
      <c r="H2036" s="4">
        <v>98</v>
      </c>
      <c r="I2036" s="1" t="s">
        <v>22</v>
      </c>
      <c r="J2036" s="1">
        <v>84202</v>
      </c>
      <c r="K2036" s="1" t="s">
        <v>23</v>
      </c>
      <c r="L2036" s="1" t="s">
        <v>24</v>
      </c>
      <c r="M2036" s="1" t="s">
        <v>37</v>
      </c>
      <c r="N2036" s="4">
        <v>123020229</v>
      </c>
      <c r="O2036" s="4">
        <v>20121</v>
      </c>
      <c r="P2036" s="1" t="s">
        <v>38</v>
      </c>
      <c r="Q2036" s="1" t="s">
        <v>5743</v>
      </c>
      <c r="R2036" s="4"/>
      <c r="S2036" s="1"/>
      <c r="T2036" s="1"/>
    </row>
    <row r="2037" ht="17.25" spans="1:20">
      <c r="A2037" t="str">
        <f t="shared" si="33"/>
        <v>1995-02-17</v>
      </c>
      <c r="B2037" s="1" t="s">
        <v>1354</v>
      </c>
      <c r="C2037" s="1" t="s">
        <v>32</v>
      </c>
      <c r="D2037" s="2">
        <v>34747</v>
      </c>
      <c r="E2037" s="7" t="s">
        <v>19</v>
      </c>
      <c r="F2037" s="1" t="s">
        <v>20</v>
      </c>
      <c r="G2037" s="1" t="s">
        <v>5744</v>
      </c>
      <c r="H2037" s="4">
        <v>98</v>
      </c>
      <c r="I2037" s="1" t="s">
        <v>22</v>
      </c>
      <c r="J2037" s="1">
        <v>84202</v>
      </c>
      <c r="K2037" s="1" t="s">
        <v>23</v>
      </c>
      <c r="L2037" s="1" t="s">
        <v>24</v>
      </c>
      <c r="M2037" s="1" t="s">
        <v>131</v>
      </c>
      <c r="N2037" s="4">
        <v>133020205</v>
      </c>
      <c r="O2037" s="4">
        <v>20131</v>
      </c>
      <c r="P2037" s="1" t="s">
        <v>136</v>
      </c>
      <c r="Q2037" s="1" t="s">
        <v>5745</v>
      </c>
      <c r="R2037" s="4"/>
      <c r="S2037" s="1"/>
      <c r="T2037" s="1"/>
    </row>
    <row r="2038" ht="17.25" spans="1:20">
      <c r="A2038" t="str">
        <f t="shared" si="33"/>
        <v>1990-07-06</v>
      </c>
      <c r="B2038" s="1" t="s">
        <v>5746</v>
      </c>
      <c r="C2038" s="1" t="s">
        <v>32</v>
      </c>
      <c r="D2038" s="2">
        <v>33060</v>
      </c>
      <c r="E2038" s="7" t="s">
        <v>19</v>
      </c>
      <c r="F2038" s="1" t="s">
        <v>20</v>
      </c>
      <c r="G2038" s="1" t="s">
        <v>5747</v>
      </c>
      <c r="H2038" s="4">
        <v>98</v>
      </c>
      <c r="I2038" s="1" t="s">
        <v>22</v>
      </c>
      <c r="J2038" s="1">
        <v>84202</v>
      </c>
      <c r="K2038" s="1" t="s">
        <v>23</v>
      </c>
      <c r="L2038" s="1" t="s">
        <v>24</v>
      </c>
      <c r="M2038" s="1" t="s">
        <v>37</v>
      </c>
      <c r="N2038" s="4">
        <v>113020010</v>
      </c>
      <c r="O2038" s="4">
        <v>20111</v>
      </c>
      <c r="P2038" s="1" t="s">
        <v>26</v>
      </c>
      <c r="Q2038" s="1" t="s">
        <v>5748</v>
      </c>
      <c r="R2038" s="4"/>
      <c r="S2038" s="1"/>
      <c r="T2038" s="1"/>
    </row>
    <row r="2039" ht="17.25" spans="1:20">
      <c r="A2039" t="str">
        <f t="shared" si="33"/>
        <v>1995-08-12</v>
      </c>
      <c r="B2039" s="1" t="s">
        <v>5749</v>
      </c>
      <c r="C2039" s="1" t="s">
        <v>18</v>
      </c>
      <c r="D2039" s="2">
        <v>34923</v>
      </c>
      <c r="E2039" s="7" t="s">
        <v>19</v>
      </c>
      <c r="F2039" s="1" t="s">
        <v>20</v>
      </c>
      <c r="G2039" s="1" t="s">
        <v>5750</v>
      </c>
      <c r="H2039" s="4">
        <v>98</v>
      </c>
      <c r="I2039" s="1" t="s">
        <v>22</v>
      </c>
      <c r="J2039" s="1">
        <v>84202</v>
      </c>
      <c r="K2039" s="1" t="s">
        <v>23</v>
      </c>
      <c r="L2039" s="1" t="s">
        <v>24</v>
      </c>
      <c r="M2039" s="1" t="s">
        <v>37</v>
      </c>
      <c r="N2039" s="4">
        <v>123020272</v>
      </c>
      <c r="O2039" s="4">
        <v>20121</v>
      </c>
      <c r="P2039" s="1" t="s">
        <v>38</v>
      </c>
      <c r="Q2039" s="1" t="s">
        <v>5751</v>
      </c>
      <c r="R2039" s="4"/>
      <c r="S2039" s="1"/>
      <c r="T2039" s="1"/>
    </row>
    <row r="2040" ht="17.25" spans="1:20">
      <c r="A2040" t="str">
        <f t="shared" si="33"/>
        <v>1993-03-25</v>
      </c>
      <c r="B2040" s="1" t="s">
        <v>5752</v>
      </c>
      <c r="C2040" s="1" t="s">
        <v>18</v>
      </c>
      <c r="D2040" s="2">
        <v>34053</v>
      </c>
      <c r="E2040" s="7" t="s">
        <v>19</v>
      </c>
      <c r="F2040" s="1" t="s">
        <v>20</v>
      </c>
      <c r="G2040" s="1" t="s">
        <v>5753</v>
      </c>
      <c r="H2040" s="4">
        <v>98</v>
      </c>
      <c r="I2040" s="1" t="s">
        <v>22</v>
      </c>
      <c r="J2040" s="1">
        <v>84202</v>
      </c>
      <c r="K2040" s="1" t="s">
        <v>23</v>
      </c>
      <c r="L2040" s="1" t="s">
        <v>24</v>
      </c>
      <c r="M2040" s="1" t="s">
        <v>37</v>
      </c>
      <c r="N2040" s="4">
        <v>123020074</v>
      </c>
      <c r="O2040" s="4">
        <v>20121</v>
      </c>
      <c r="P2040" s="1" t="s">
        <v>38</v>
      </c>
      <c r="Q2040" s="1" t="s">
        <v>5754</v>
      </c>
      <c r="R2040" s="4"/>
      <c r="S2040" s="1"/>
      <c r="T2040" s="1"/>
    </row>
    <row r="2041" ht="17.25" spans="1:20">
      <c r="A2041" t="str">
        <f t="shared" si="33"/>
        <v>1991-03-13</v>
      </c>
      <c r="B2041" s="1" t="s">
        <v>5755</v>
      </c>
      <c r="C2041" s="1" t="s">
        <v>32</v>
      </c>
      <c r="D2041" s="2">
        <v>33310</v>
      </c>
      <c r="E2041" s="7" t="s">
        <v>19</v>
      </c>
      <c r="F2041" s="1" t="s">
        <v>20</v>
      </c>
      <c r="G2041" s="1" t="s">
        <v>5756</v>
      </c>
      <c r="H2041" s="4">
        <v>98</v>
      </c>
      <c r="I2041" s="1" t="s">
        <v>22</v>
      </c>
      <c r="J2041" s="1">
        <v>84202</v>
      </c>
      <c r="K2041" s="1" t="s">
        <v>23</v>
      </c>
      <c r="L2041" s="1" t="s">
        <v>24</v>
      </c>
      <c r="M2041" s="1" t="s">
        <v>37</v>
      </c>
      <c r="N2041" s="4">
        <v>123020361</v>
      </c>
      <c r="O2041" s="4">
        <v>20121</v>
      </c>
      <c r="P2041" s="1" t="s">
        <v>38</v>
      </c>
      <c r="Q2041" s="1" t="s">
        <v>5757</v>
      </c>
      <c r="R2041" s="4"/>
      <c r="S2041" s="1"/>
      <c r="T2041" s="1"/>
    </row>
    <row r="2042" ht="17.25" spans="1:20">
      <c r="A2042" s="6" t="str">
        <f t="shared" si="33"/>
        <v>1993-05-20</v>
      </c>
      <c r="B2042" s="1" t="s">
        <v>5758</v>
      </c>
      <c r="C2042" s="1" t="s">
        <v>18</v>
      </c>
      <c r="D2042" s="2">
        <v>34109</v>
      </c>
      <c r="E2042" s="7" t="s">
        <v>19</v>
      </c>
      <c r="F2042" s="1" t="s">
        <v>20</v>
      </c>
      <c r="G2042" s="1" t="s">
        <v>5759</v>
      </c>
      <c r="H2042" s="4">
        <v>98</v>
      </c>
      <c r="I2042" s="1" t="s">
        <v>22</v>
      </c>
      <c r="J2042" s="1">
        <v>84202</v>
      </c>
      <c r="K2042" s="1" t="s">
        <v>23</v>
      </c>
      <c r="L2042" s="1" t="s">
        <v>24</v>
      </c>
      <c r="M2042" s="1" t="s">
        <v>37</v>
      </c>
      <c r="N2042" s="4">
        <v>123020006</v>
      </c>
      <c r="O2042" s="4">
        <v>20121</v>
      </c>
      <c r="P2042" s="1" t="s">
        <v>38</v>
      </c>
      <c r="Q2042" s="1" t="s">
        <v>5760</v>
      </c>
      <c r="R2042" s="4"/>
      <c r="S2042" s="1"/>
      <c r="T2042" s="1"/>
    </row>
    <row r="2043" ht="17.25" spans="1:20">
      <c r="A2043" t="str">
        <f t="shared" si="33"/>
        <v>1992-02-12</v>
      </c>
      <c r="B2043" s="1" t="s">
        <v>5761</v>
      </c>
      <c r="C2043" s="1" t="s">
        <v>18</v>
      </c>
      <c r="D2043" s="2">
        <v>33646</v>
      </c>
      <c r="E2043" s="7" t="s">
        <v>19</v>
      </c>
      <c r="F2043" s="1" t="s">
        <v>20</v>
      </c>
      <c r="G2043" s="1" t="s">
        <v>5762</v>
      </c>
      <c r="H2043" s="4">
        <v>98</v>
      </c>
      <c r="I2043" s="1" t="s">
        <v>22</v>
      </c>
      <c r="J2043" s="1">
        <v>84202</v>
      </c>
      <c r="K2043" s="1" t="s">
        <v>23</v>
      </c>
      <c r="L2043" s="1" t="s">
        <v>24</v>
      </c>
      <c r="M2043" s="1" t="s">
        <v>37</v>
      </c>
      <c r="N2043" s="4">
        <v>123020061</v>
      </c>
      <c r="O2043" s="4">
        <v>20121</v>
      </c>
      <c r="P2043" s="1" t="s">
        <v>38</v>
      </c>
      <c r="Q2043" s="1" t="s">
        <v>5763</v>
      </c>
      <c r="R2043" s="4"/>
      <c r="S2043" s="1"/>
      <c r="T2043" s="1"/>
    </row>
    <row r="2044" ht="17.25" spans="1:20">
      <c r="A2044" t="str">
        <f t="shared" si="33"/>
        <v>1995-12-03</v>
      </c>
      <c r="B2044" s="1" t="s">
        <v>4537</v>
      </c>
      <c r="C2044" s="1" t="s">
        <v>18</v>
      </c>
      <c r="D2044" s="2">
        <v>35036</v>
      </c>
      <c r="E2044" s="7" t="s">
        <v>19</v>
      </c>
      <c r="F2044" s="1" t="s">
        <v>20</v>
      </c>
      <c r="G2044" s="1" t="s">
        <v>5764</v>
      </c>
      <c r="H2044" s="4">
        <v>98</v>
      </c>
      <c r="I2044" s="1" t="s">
        <v>22</v>
      </c>
      <c r="J2044" s="1">
        <v>84202</v>
      </c>
      <c r="K2044" s="1" t="s">
        <v>23</v>
      </c>
      <c r="L2044" s="1" t="s">
        <v>24</v>
      </c>
      <c r="M2044" s="1" t="s">
        <v>131</v>
      </c>
      <c r="N2044" s="4">
        <v>123020371</v>
      </c>
      <c r="O2044" s="4">
        <v>20121</v>
      </c>
      <c r="P2044" s="1" t="s">
        <v>38</v>
      </c>
      <c r="Q2044" s="1" t="s">
        <v>5765</v>
      </c>
      <c r="R2044" s="4"/>
      <c r="S2044" s="1"/>
      <c r="T2044" s="1"/>
    </row>
    <row r="2045" ht="17.25" spans="1:20">
      <c r="A2045" t="str">
        <f t="shared" si="33"/>
        <v>1994-03-02</v>
      </c>
      <c r="B2045" s="1" t="s">
        <v>5766</v>
      </c>
      <c r="C2045" s="1" t="s">
        <v>18</v>
      </c>
      <c r="D2045" s="2">
        <v>34395</v>
      </c>
      <c r="E2045" s="7" t="s">
        <v>19</v>
      </c>
      <c r="F2045" s="1" t="s">
        <v>20</v>
      </c>
      <c r="G2045" s="1" t="s">
        <v>5767</v>
      </c>
      <c r="H2045" s="4">
        <v>98</v>
      </c>
      <c r="I2045" s="1" t="s">
        <v>22</v>
      </c>
      <c r="J2045" s="1">
        <v>84202</v>
      </c>
      <c r="K2045" s="1" t="s">
        <v>23</v>
      </c>
      <c r="L2045" s="1" t="s">
        <v>24</v>
      </c>
      <c r="M2045" s="1" t="s">
        <v>37</v>
      </c>
      <c r="N2045" s="4">
        <v>123020211</v>
      </c>
      <c r="O2045" s="4">
        <v>20121</v>
      </c>
      <c r="P2045" s="1" t="s">
        <v>38</v>
      </c>
      <c r="Q2045" s="1" t="s">
        <v>5768</v>
      </c>
      <c r="R2045" s="4"/>
      <c r="S2045" s="1"/>
      <c r="T2045" s="1"/>
    </row>
    <row r="2046" ht="17.25" spans="1:20">
      <c r="A2046" t="str">
        <f t="shared" si="33"/>
        <v>1994-05-21</v>
      </c>
      <c r="B2046" s="1" t="s">
        <v>5769</v>
      </c>
      <c r="C2046" s="1" t="s">
        <v>32</v>
      </c>
      <c r="D2046" s="2">
        <v>34475</v>
      </c>
      <c r="E2046" s="7" t="s">
        <v>19</v>
      </c>
      <c r="F2046" s="1" t="s">
        <v>20</v>
      </c>
      <c r="G2046" s="1" t="s">
        <v>5770</v>
      </c>
      <c r="H2046" s="4">
        <v>98</v>
      </c>
      <c r="I2046" s="1" t="s">
        <v>22</v>
      </c>
      <c r="J2046" s="1">
        <v>84202</v>
      </c>
      <c r="K2046" s="1" t="s">
        <v>23</v>
      </c>
      <c r="L2046" s="1" t="s">
        <v>24</v>
      </c>
      <c r="M2046" s="1" t="s">
        <v>37</v>
      </c>
      <c r="N2046" s="4">
        <v>123020068</v>
      </c>
      <c r="O2046" s="4">
        <v>20121</v>
      </c>
      <c r="P2046" s="1" t="s">
        <v>38</v>
      </c>
      <c r="Q2046" s="1" t="s">
        <v>5771</v>
      </c>
      <c r="R2046" s="4"/>
      <c r="S2046" s="1"/>
      <c r="T2046" s="1"/>
    </row>
    <row r="2047" ht="17.25" spans="1:20">
      <c r="A2047" t="str">
        <f t="shared" si="33"/>
        <v>1989-03-13</v>
      </c>
      <c r="B2047" s="1" t="s">
        <v>5772</v>
      </c>
      <c r="C2047" s="1" t="s">
        <v>32</v>
      </c>
      <c r="D2047" s="2">
        <v>32580</v>
      </c>
      <c r="E2047" s="7" t="s">
        <v>19</v>
      </c>
      <c r="F2047" s="1" t="s">
        <v>20</v>
      </c>
      <c r="G2047" s="1" t="s">
        <v>5773</v>
      </c>
      <c r="H2047" s="4">
        <v>98</v>
      </c>
      <c r="I2047" s="1" t="s">
        <v>22</v>
      </c>
      <c r="J2047" s="1">
        <v>84202</v>
      </c>
      <c r="K2047" s="1" t="s">
        <v>23</v>
      </c>
      <c r="L2047" s="1" t="s">
        <v>24</v>
      </c>
      <c r="M2047" s="1" t="s">
        <v>37</v>
      </c>
      <c r="N2047" s="4">
        <v>123020330</v>
      </c>
      <c r="O2047" s="4">
        <v>20121</v>
      </c>
      <c r="P2047" s="1" t="s">
        <v>38</v>
      </c>
      <c r="Q2047" s="1" t="s">
        <v>5774</v>
      </c>
      <c r="R2047" s="4"/>
      <c r="S2047" s="1"/>
      <c r="T2047" s="1"/>
    </row>
    <row r="2048" ht="17.25" spans="1:20">
      <c r="A2048" t="str">
        <f t="shared" si="33"/>
        <v>1988-07-17</v>
      </c>
      <c r="B2048" s="1" t="s">
        <v>5775</v>
      </c>
      <c r="C2048" s="1" t="s">
        <v>18</v>
      </c>
      <c r="D2048" s="2">
        <v>32341</v>
      </c>
      <c r="E2048" s="7" t="s">
        <v>19</v>
      </c>
      <c r="F2048" s="1" t="s">
        <v>20</v>
      </c>
      <c r="G2048" s="1" t="s">
        <v>5776</v>
      </c>
      <c r="H2048" s="4">
        <v>98</v>
      </c>
      <c r="I2048" s="1" t="s">
        <v>22</v>
      </c>
      <c r="J2048" s="1">
        <v>84202</v>
      </c>
      <c r="K2048" s="1" t="s">
        <v>23</v>
      </c>
      <c r="L2048" s="1" t="s">
        <v>24</v>
      </c>
      <c r="M2048" s="1" t="s">
        <v>25</v>
      </c>
      <c r="N2048" s="4">
        <v>103020187</v>
      </c>
      <c r="O2048" s="4">
        <v>20101</v>
      </c>
      <c r="P2048" s="1" t="s">
        <v>607</v>
      </c>
      <c r="Q2048" s="1" t="s">
        <v>5777</v>
      </c>
      <c r="R2048" s="4"/>
      <c r="S2048" s="1"/>
      <c r="T2048" s="1"/>
    </row>
    <row r="2049" ht="17.25" spans="1:20">
      <c r="A2049" t="str">
        <f t="shared" si="33"/>
        <v>1991-06-18</v>
      </c>
      <c r="B2049" s="1" t="s">
        <v>5778</v>
      </c>
      <c r="C2049" s="1" t="s">
        <v>32</v>
      </c>
      <c r="D2049" s="2">
        <v>33407</v>
      </c>
      <c r="E2049" s="7" t="s">
        <v>19</v>
      </c>
      <c r="F2049" s="1" t="s">
        <v>20</v>
      </c>
      <c r="G2049" s="1" t="s">
        <v>5779</v>
      </c>
      <c r="H2049" s="4">
        <v>98</v>
      </c>
      <c r="I2049" s="1" t="s">
        <v>22</v>
      </c>
      <c r="J2049" s="1">
        <v>84202</v>
      </c>
      <c r="K2049" s="1" t="s">
        <v>23</v>
      </c>
      <c r="L2049" s="1" t="s">
        <v>24</v>
      </c>
      <c r="M2049" s="1" t="s">
        <v>37</v>
      </c>
      <c r="N2049" s="4">
        <v>113020320</v>
      </c>
      <c r="O2049" s="4">
        <v>20111</v>
      </c>
      <c r="P2049" s="1" t="s">
        <v>26</v>
      </c>
      <c r="Q2049" s="1" t="s">
        <v>5780</v>
      </c>
      <c r="R2049" s="4"/>
      <c r="S2049" s="1"/>
      <c r="T2049" s="1"/>
    </row>
    <row r="2050" ht="17.25" spans="1:20">
      <c r="A2050" t="str">
        <f t="shared" si="33"/>
        <v>1995-01-29</v>
      </c>
      <c r="B2050" s="1" t="s">
        <v>5781</v>
      </c>
      <c r="C2050" s="1" t="s">
        <v>18</v>
      </c>
      <c r="D2050" s="2">
        <v>34728</v>
      </c>
      <c r="E2050" s="7" t="s">
        <v>19</v>
      </c>
      <c r="F2050" s="1" t="s">
        <v>20</v>
      </c>
      <c r="G2050" s="1" t="s">
        <v>5782</v>
      </c>
      <c r="H2050" s="4">
        <v>98</v>
      </c>
      <c r="I2050" s="1" t="s">
        <v>22</v>
      </c>
      <c r="J2050" s="1">
        <v>84202</v>
      </c>
      <c r="K2050" s="1" t="s">
        <v>23</v>
      </c>
      <c r="L2050" s="1" t="s">
        <v>24</v>
      </c>
      <c r="M2050" s="1" t="s">
        <v>37</v>
      </c>
      <c r="N2050" s="4">
        <v>123020396</v>
      </c>
      <c r="O2050" s="4">
        <v>20121</v>
      </c>
      <c r="P2050" s="1" t="s">
        <v>38</v>
      </c>
      <c r="Q2050" s="1" t="s">
        <v>5783</v>
      </c>
      <c r="R2050" s="4"/>
      <c r="S2050" s="1"/>
      <c r="T2050" s="1"/>
    </row>
    <row r="2051" ht="17.25" spans="1:20">
      <c r="A2051" t="str">
        <f t="shared" si="33"/>
        <v>1993-06-26</v>
      </c>
      <c r="B2051" s="1" t="s">
        <v>5784</v>
      </c>
      <c r="C2051" s="1" t="s">
        <v>18</v>
      </c>
      <c r="D2051" s="2">
        <v>34146</v>
      </c>
      <c r="E2051" s="7" t="s">
        <v>19</v>
      </c>
      <c r="F2051" s="1" t="s">
        <v>20</v>
      </c>
      <c r="G2051" s="1" t="s">
        <v>5785</v>
      </c>
      <c r="H2051" s="4">
        <v>98</v>
      </c>
      <c r="I2051" s="1" t="s">
        <v>22</v>
      </c>
      <c r="J2051" s="1">
        <v>84202</v>
      </c>
      <c r="K2051" s="1" t="s">
        <v>23</v>
      </c>
      <c r="L2051" s="1" t="s">
        <v>24</v>
      </c>
      <c r="M2051" s="1" t="s">
        <v>37</v>
      </c>
      <c r="N2051" s="4">
        <v>123020147</v>
      </c>
      <c r="O2051" s="4">
        <v>20121</v>
      </c>
      <c r="P2051" s="1" t="s">
        <v>38</v>
      </c>
      <c r="Q2051" s="1" t="s">
        <v>5786</v>
      </c>
      <c r="R2051" s="4"/>
      <c r="S2051" s="1"/>
      <c r="T2051" s="1"/>
    </row>
    <row r="2052" ht="17.25" spans="1:20">
      <c r="A2052" t="str">
        <f t="shared" si="33"/>
        <v>1994-08-29</v>
      </c>
      <c r="B2052" s="1" t="s">
        <v>5787</v>
      </c>
      <c r="C2052" s="1" t="s">
        <v>18</v>
      </c>
      <c r="D2052" s="2">
        <v>34575</v>
      </c>
      <c r="E2052" s="7" t="s">
        <v>19</v>
      </c>
      <c r="F2052" s="1" t="s">
        <v>20</v>
      </c>
      <c r="G2052" s="1" t="s">
        <v>5788</v>
      </c>
      <c r="H2052" s="4">
        <v>98</v>
      </c>
      <c r="I2052" s="1" t="s">
        <v>22</v>
      </c>
      <c r="J2052" s="1">
        <v>84202</v>
      </c>
      <c r="K2052" s="1" t="s">
        <v>23</v>
      </c>
      <c r="L2052" s="1" t="s">
        <v>24</v>
      </c>
      <c r="M2052" s="1" t="s">
        <v>37</v>
      </c>
      <c r="N2052" s="4">
        <v>123020202</v>
      </c>
      <c r="O2052" s="4">
        <v>20121</v>
      </c>
      <c r="P2052" s="1" t="s">
        <v>38</v>
      </c>
      <c r="Q2052" s="1" t="s">
        <v>5789</v>
      </c>
      <c r="R2052" s="4"/>
      <c r="S2052" s="1"/>
      <c r="T2052" s="1"/>
    </row>
    <row r="2053" ht="17.25" spans="1:20">
      <c r="A2053" t="str">
        <f t="shared" si="33"/>
        <v>1990-09-15</v>
      </c>
      <c r="B2053" s="1" t="s">
        <v>5790</v>
      </c>
      <c r="C2053" s="1" t="s">
        <v>18</v>
      </c>
      <c r="D2053" s="2">
        <v>33131</v>
      </c>
      <c r="E2053" s="7" t="s">
        <v>19</v>
      </c>
      <c r="F2053" s="1" t="s">
        <v>20</v>
      </c>
      <c r="G2053" s="1" t="s">
        <v>5791</v>
      </c>
      <c r="H2053" s="4">
        <v>98</v>
      </c>
      <c r="I2053" s="1" t="s">
        <v>22</v>
      </c>
      <c r="J2053" s="1">
        <v>84202</v>
      </c>
      <c r="K2053" s="1" t="s">
        <v>23</v>
      </c>
      <c r="L2053" s="1" t="s">
        <v>24</v>
      </c>
      <c r="M2053" s="1" t="s">
        <v>37</v>
      </c>
      <c r="N2053" s="4">
        <v>123020150</v>
      </c>
      <c r="O2053" s="4">
        <v>20121</v>
      </c>
      <c r="P2053" s="1" t="s">
        <v>38</v>
      </c>
      <c r="Q2053" s="1" t="s">
        <v>5792</v>
      </c>
      <c r="R2053" s="4"/>
      <c r="S2053" s="1"/>
      <c r="T2053" s="1"/>
    </row>
    <row r="2054" ht="17.25" spans="1:20">
      <c r="A2054" t="str">
        <f t="shared" si="33"/>
        <v>1991-06-21</v>
      </c>
      <c r="B2054" s="1" t="s">
        <v>5793</v>
      </c>
      <c r="C2054" s="1" t="s">
        <v>32</v>
      </c>
      <c r="D2054" s="2">
        <v>33410</v>
      </c>
      <c r="E2054" s="7" t="s">
        <v>19</v>
      </c>
      <c r="F2054" s="1" t="s">
        <v>20</v>
      </c>
      <c r="G2054" s="1" t="s">
        <v>5794</v>
      </c>
      <c r="H2054" s="4">
        <v>98</v>
      </c>
      <c r="I2054" s="1" t="s">
        <v>22</v>
      </c>
      <c r="J2054" s="1">
        <v>84202</v>
      </c>
      <c r="K2054" s="1" t="s">
        <v>23</v>
      </c>
      <c r="L2054" s="1" t="s">
        <v>24</v>
      </c>
      <c r="M2054" s="1" t="s">
        <v>131</v>
      </c>
      <c r="N2054" s="4">
        <v>123020265</v>
      </c>
      <c r="O2054" s="4">
        <v>20121</v>
      </c>
      <c r="P2054" s="1" t="s">
        <v>38</v>
      </c>
      <c r="Q2054" s="1" t="s">
        <v>5795</v>
      </c>
      <c r="R2054" s="4"/>
      <c r="S2054" s="1"/>
      <c r="T2054" s="1"/>
    </row>
    <row r="2055" ht="17.25" spans="1:20">
      <c r="A2055" t="str">
        <f t="shared" si="33"/>
        <v>1991-01-07</v>
      </c>
      <c r="B2055" s="1" t="s">
        <v>5393</v>
      </c>
      <c r="C2055" s="1" t="s">
        <v>32</v>
      </c>
      <c r="D2055" s="2">
        <v>33245</v>
      </c>
      <c r="E2055" s="7" t="s">
        <v>19</v>
      </c>
      <c r="F2055" s="1" t="s">
        <v>20</v>
      </c>
      <c r="G2055" s="1" t="s">
        <v>5796</v>
      </c>
      <c r="H2055" s="4">
        <v>98</v>
      </c>
      <c r="I2055" s="1" t="s">
        <v>22</v>
      </c>
      <c r="J2055" s="1">
        <v>84202</v>
      </c>
      <c r="K2055" s="1" t="s">
        <v>23</v>
      </c>
      <c r="L2055" s="1" t="s">
        <v>24</v>
      </c>
      <c r="M2055" s="1" t="s">
        <v>37</v>
      </c>
      <c r="N2055" s="4">
        <v>123020085</v>
      </c>
      <c r="O2055" s="4">
        <v>20121</v>
      </c>
      <c r="P2055" s="1" t="s">
        <v>38</v>
      </c>
      <c r="Q2055" s="1" t="s">
        <v>5797</v>
      </c>
      <c r="R2055" s="4"/>
      <c r="S2055" s="1"/>
      <c r="T2055" s="1"/>
    </row>
    <row r="2056" ht="17.25" spans="1:20">
      <c r="A2056" t="str">
        <f t="shared" si="33"/>
        <v>1994-10-30</v>
      </c>
      <c r="B2056" s="1" t="s">
        <v>5798</v>
      </c>
      <c r="C2056" s="1" t="s">
        <v>18</v>
      </c>
      <c r="D2056" s="2">
        <v>34637</v>
      </c>
      <c r="E2056" s="7" t="s">
        <v>19</v>
      </c>
      <c r="F2056" s="1" t="s">
        <v>20</v>
      </c>
      <c r="G2056" s="1" t="s">
        <v>5799</v>
      </c>
      <c r="H2056" s="4">
        <v>98</v>
      </c>
      <c r="I2056" s="1" t="s">
        <v>22</v>
      </c>
      <c r="J2056" s="1">
        <v>84202</v>
      </c>
      <c r="K2056" s="1" t="s">
        <v>23</v>
      </c>
      <c r="L2056" s="1" t="s">
        <v>24</v>
      </c>
      <c r="M2056" s="1" t="s">
        <v>37</v>
      </c>
      <c r="N2056" s="4">
        <v>123020098</v>
      </c>
      <c r="O2056" s="4">
        <v>20121</v>
      </c>
      <c r="P2056" s="1" t="s">
        <v>38</v>
      </c>
      <c r="Q2056" s="1" t="s">
        <v>5800</v>
      </c>
      <c r="R2056" s="4"/>
      <c r="S2056" s="1"/>
      <c r="T2056" s="1"/>
    </row>
    <row r="2057" ht="17.25" spans="1:20">
      <c r="A2057" t="str">
        <f t="shared" si="33"/>
        <v>1990-12-24</v>
      </c>
      <c r="B2057" s="1" t="s">
        <v>1096</v>
      </c>
      <c r="C2057" s="1" t="s">
        <v>18</v>
      </c>
      <c r="D2057" s="2">
        <v>33231</v>
      </c>
      <c r="E2057" s="7" t="s">
        <v>19</v>
      </c>
      <c r="F2057" s="1" t="s">
        <v>20</v>
      </c>
      <c r="G2057" s="1" t="s">
        <v>5801</v>
      </c>
      <c r="H2057" s="4">
        <v>98</v>
      </c>
      <c r="I2057" s="1" t="s">
        <v>22</v>
      </c>
      <c r="J2057" s="1">
        <v>84202</v>
      </c>
      <c r="K2057" s="1" t="s">
        <v>23</v>
      </c>
      <c r="L2057" s="1" t="s">
        <v>24</v>
      </c>
      <c r="M2057" s="1" t="s">
        <v>131</v>
      </c>
      <c r="N2057" s="4">
        <v>93020085</v>
      </c>
      <c r="O2057" s="4">
        <v>20091</v>
      </c>
      <c r="P2057" s="1" t="s">
        <v>594</v>
      </c>
      <c r="Q2057" s="1" t="s">
        <v>5802</v>
      </c>
      <c r="R2057" s="4"/>
      <c r="S2057" s="1"/>
      <c r="T2057" s="1"/>
    </row>
    <row r="2058" ht="17.25" spans="1:20">
      <c r="A2058" t="str">
        <f t="shared" ref="A2058:A2064" si="34">TEXT(D2058,"yyyy-mm-dd")</f>
        <v>1994-05-05</v>
      </c>
      <c r="B2058" s="1" t="s">
        <v>5803</v>
      </c>
      <c r="C2058" s="1" t="s">
        <v>18</v>
      </c>
      <c r="D2058" s="2">
        <v>34459</v>
      </c>
      <c r="E2058" s="7" t="s">
        <v>19</v>
      </c>
      <c r="F2058" s="1" t="s">
        <v>20</v>
      </c>
      <c r="G2058" s="1" t="s">
        <v>5804</v>
      </c>
      <c r="H2058" s="4">
        <v>98</v>
      </c>
      <c r="I2058" s="1" t="s">
        <v>22</v>
      </c>
      <c r="J2058" s="1">
        <v>84202</v>
      </c>
      <c r="K2058" s="1" t="s">
        <v>23</v>
      </c>
      <c r="L2058" s="1" t="s">
        <v>24</v>
      </c>
      <c r="M2058" s="1" t="s">
        <v>37</v>
      </c>
      <c r="N2058" s="4">
        <v>123020095</v>
      </c>
      <c r="O2058" s="4">
        <v>20121</v>
      </c>
      <c r="P2058" s="1" t="s">
        <v>38</v>
      </c>
      <c r="Q2058" s="1" t="s">
        <v>5805</v>
      </c>
      <c r="R2058" s="4"/>
      <c r="S2058" s="1"/>
      <c r="T2058" s="1"/>
    </row>
    <row r="2059" ht="17.25" spans="1:20">
      <c r="A2059" t="str">
        <f t="shared" si="34"/>
        <v>1995-04-24</v>
      </c>
      <c r="B2059" s="1" t="s">
        <v>5806</v>
      </c>
      <c r="C2059" s="1" t="s">
        <v>18</v>
      </c>
      <c r="D2059" s="2">
        <v>34813</v>
      </c>
      <c r="E2059" s="7" t="s">
        <v>19</v>
      </c>
      <c r="F2059" s="1" t="s">
        <v>20</v>
      </c>
      <c r="G2059" s="1" t="s">
        <v>5807</v>
      </c>
      <c r="H2059" s="4">
        <v>98</v>
      </c>
      <c r="I2059" s="1" t="s">
        <v>22</v>
      </c>
      <c r="J2059" s="1">
        <v>84202</v>
      </c>
      <c r="K2059" s="1" t="s">
        <v>23</v>
      </c>
      <c r="L2059" s="1" t="s">
        <v>24</v>
      </c>
      <c r="M2059" s="1" t="s">
        <v>131</v>
      </c>
      <c r="N2059" s="4">
        <v>133020084</v>
      </c>
      <c r="O2059" s="4">
        <v>20131</v>
      </c>
      <c r="P2059" s="1" t="s">
        <v>136</v>
      </c>
      <c r="Q2059" s="1" t="s">
        <v>5808</v>
      </c>
      <c r="R2059" s="4"/>
      <c r="S2059" s="1"/>
      <c r="T2059" s="1"/>
    </row>
    <row r="2060" ht="17.25" spans="1:20">
      <c r="A2060" t="str">
        <f t="shared" si="34"/>
        <v>1988-02-01</v>
      </c>
      <c r="B2060" s="1" t="s">
        <v>1495</v>
      </c>
      <c r="C2060" s="1" t="s">
        <v>18</v>
      </c>
      <c r="D2060" s="2">
        <v>32174</v>
      </c>
      <c r="E2060" s="7" t="s">
        <v>19</v>
      </c>
      <c r="F2060" s="1" t="s">
        <v>20</v>
      </c>
      <c r="G2060" s="1" t="s">
        <v>5809</v>
      </c>
      <c r="H2060" s="4">
        <v>98</v>
      </c>
      <c r="I2060" s="1" t="s">
        <v>22</v>
      </c>
      <c r="J2060" s="1">
        <v>84202</v>
      </c>
      <c r="K2060" s="1" t="s">
        <v>23</v>
      </c>
      <c r="L2060" s="1" t="s">
        <v>24</v>
      </c>
      <c r="M2060" s="1" t="s">
        <v>37</v>
      </c>
      <c r="N2060" s="4">
        <v>93020282</v>
      </c>
      <c r="O2060" s="4">
        <v>20091</v>
      </c>
      <c r="P2060" s="1" t="s">
        <v>594</v>
      </c>
      <c r="Q2060" s="1" t="s">
        <v>5810</v>
      </c>
      <c r="R2060" s="4"/>
      <c r="S2060" s="1"/>
      <c r="T2060" s="1"/>
    </row>
    <row r="2061" ht="17.25" spans="1:20">
      <c r="A2061" t="str">
        <f t="shared" si="34"/>
        <v>1990-04-12</v>
      </c>
      <c r="B2061" s="1" t="s">
        <v>5811</v>
      </c>
      <c r="C2061" s="1" t="s">
        <v>32</v>
      </c>
      <c r="D2061" s="2">
        <v>32975</v>
      </c>
      <c r="E2061" s="7" t="s">
        <v>19</v>
      </c>
      <c r="F2061" s="1" t="s">
        <v>20</v>
      </c>
      <c r="G2061" s="1" t="s">
        <v>5812</v>
      </c>
      <c r="H2061" s="4">
        <v>98</v>
      </c>
      <c r="I2061" s="1" t="s">
        <v>22</v>
      </c>
      <c r="J2061" s="1">
        <v>84202</v>
      </c>
      <c r="K2061" s="1" t="s">
        <v>23</v>
      </c>
      <c r="L2061" s="1" t="s">
        <v>24</v>
      </c>
      <c r="M2061" s="1" t="s">
        <v>131</v>
      </c>
      <c r="N2061" s="4">
        <v>93020253</v>
      </c>
      <c r="O2061" s="4">
        <v>20091</v>
      </c>
      <c r="P2061" s="1" t="s">
        <v>594</v>
      </c>
      <c r="Q2061" s="1" t="s">
        <v>5813</v>
      </c>
      <c r="R2061" s="4"/>
      <c r="S2061" s="1"/>
      <c r="T2061" s="1"/>
    </row>
    <row r="2062" ht="17.25" spans="1:20">
      <c r="A2062" t="str">
        <f t="shared" si="34"/>
        <v>1994-03-07</v>
      </c>
      <c r="B2062" s="1" t="s">
        <v>5814</v>
      </c>
      <c r="C2062" s="1" t="s">
        <v>32</v>
      </c>
      <c r="D2062" s="2">
        <v>34400</v>
      </c>
      <c r="E2062" s="7" t="s">
        <v>19</v>
      </c>
      <c r="F2062" s="1" t="s">
        <v>20</v>
      </c>
      <c r="G2062" s="1" t="s">
        <v>5815</v>
      </c>
      <c r="H2062" s="4">
        <v>98</v>
      </c>
      <c r="I2062" s="1" t="s">
        <v>22</v>
      </c>
      <c r="J2062" s="1">
        <v>84202</v>
      </c>
      <c r="K2062" s="1" t="s">
        <v>23</v>
      </c>
      <c r="L2062" s="1" t="s">
        <v>24</v>
      </c>
      <c r="M2062" s="1" t="s">
        <v>37</v>
      </c>
      <c r="N2062" s="4">
        <v>123020185</v>
      </c>
      <c r="O2062" s="4">
        <v>20121</v>
      </c>
      <c r="P2062" s="1" t="s">
        <v>38</v>
      </c>
      <c r="Q2062" s="1" t="s">
        <v>5816</v>
      </c>
      <c r="R2062" s="4"/>
      <c r="S2062" s="1"/>
      <c r="T2062" s="1"/>
    </row>
    <row r="2063" ht="17.25" spans="1:20">
      <c r="A2063" t="str">
        <f t="shared" si="34"/>
        <v>1991-12-24</v>
      </c>
      <c r="B2063" s="1" t="s">
        <v>5817</v>
      </c>
      <c r="C2063" s="1" t="s">
        <v>18</v>
      </c>
      <c r="D2063" s="2">
        <v>33596</v>
      </c>
      <c r="E2063" s="7" t="s">
        <v>19</v>
      </c>
      <c r="F2063" s="1" t="s">
        <v>20</v>
      </c>
      <c r="G2063" s="1" t="s">
        <v>5818</v>
      </c>
      <c r="H2063" s="4">
        <v>98</v>
      </c>
      <c r="I2063" s="1" t="s">
        <v>22</v>
      </c>
      <c r="J2063" s="1">
        <v>84202</v>
      </c>
      <c r="K2063" s="1" t="s">
        <v>23</v>
      </c>
      <c r="L2063" s="1" t="s">
        <v>24</v>
      </c>
      <c r="M2063" s="1" t="s">
        <v>37</v>
      </c>
      <c r="N2063" s="4">
        <v>123020052</v>
      </c>
      <c r="O2063" s="4">
        <v>20121</v>
      </c>
      <c r="P2063" s="1" t="s">
        <v>38</v>
      </c>
      <c r="Q2063" s="1" t="s">
        <v>5819</v>
      </c>
      <c r="R2063" s="4"/>
      <c r="S2063" s="1"/>
      <c r="T2063" s="1"/>
    </row>
    <row r="2064" ht="17.25" spans="1:20">
      <c r="A2064" s="6" t="str">
        <f t="shared" si="34"/>
        <v>1990-10-20</v>
      </c>
      <c r="B2064" s="1" t="s">
        <v>5820</v>
      </c>
      <c r="C2064" s="1" t="s">
        <v>18</v>
      </c>
      <c r="D2064" s="2">
        <v>33166</v>
      </c>
      <c r="E2064" s="7" t="s">
        <v>19</v>
      </c>
      <c r="F2064" s="1" t="s">
        <v>20</v>
      </c>
      <c r="G2064" s="1" t="s">
        <v>5821</v>
      </c>
      <c r="H2064" s="4">
        <v>98</v>
      </c>
      <c r="I2064" s="1" t="s">
        <v>22</v>
      </c>
      <c r="J2064" s="1">
        <v>84202</v>
      </c>
      <c r="K2064" s="1" t="s">
        <v>23</v>
      </c>
      <c r="L2064" s="1" t="s">
        <v>24</v>
      </c>
      <c r="M2064" s="1" t="s">
        <v>37</v>
      </c>
      <c r="N2064" s="4">
        <v>123020007</v>
      </c>
      <c r="O2064" s="4">
        <v>20121</v>
      </c>
      <c r="P2064" s="1" t="s">
        <v>38</v>
      </c>
      <c r="Q2064" s="1" t="s">
        <v>5822</v>
      </c>
      <c r="R2064" s="4"/>
      <c r="S2064" s="1"/>
      <c r="T2064" s="1"/>
    </row>
    <row r="2065" ht="17.25" spans="1:20">
      <c r="A2065" t="str">
        <f t="shared" ref="A2064:A2104" si="35">TEXT(D2065,"yyyy-mm-dd")</f>
        <v>1992-10-09</v>
      </c>
      <c r="B2065" s="1" t="s">
        <v>5823</v>
      </c>
      <c r="C2065" s="1" t="s">
        <v>32</v>
      </c>
      <c r="D2065" s="2">
        <v>33886</v>
      </c>
      <c r="E2065" s="7" t="s">
        <v>19</v>
      </c>
      <c r="F2065" s="1" t="s">
        <v>20</v>
      </c>
      <c r="G2065" s="1" t="s">
        <v>5824</v>
      </c>
      <c r="H2065" s="4">
        <v>98</v>
      </c>
      <c r="I2065" s="1" t="s">
        <v>22</v>
      </c>
      <c r="J2065" s="1">
        <v>84202</v>
      </c>
      <c r="K2065" s="1" t="s">
        <v>23</v>
      </c>
      <c r="L2065" s="1" t="s">
        <v>24</v>
      </c>
      <c r="M2065" s="1" t="s">
        <v>37</v>
      </c>
      <c r="N2065" s="4">
        <v>113020226</v>
      </c>
      <c r="O2065" s="4">
        <v>20111</v>
      </c>
      <c r="P2065" s="1" t="s">
        <v>26</v>
      </c>
      <c r="Q2065" s="1" t="s">
        <v>5825</v>
      </c>
      <c r="R2065" s="4"/>
      <c r="S2065" s="1"/>
      <c r="T2065" s="1"/>
    </row>
    <row r="2066" ht="17.25" spans="1:20">
      <c r="A2066" t="str">
        <f t="shared" si="35"/>
        <v>1994-02-07</v>
      </c>
      <c r="B2066" s="1" t="s">
        <v>5826</v>
      </c>
      <c r="C2066" s="1" t="s">
        <v>18</v>
      </c>
      <c r="D2066" s="2">
        <v>34372</v>
      </c>
      <c r="E2066" s="7" t="s">
        <v>19</v>
      </c>
      <c r="F2066" s="1" t="s">
        <v>20</v>
      </c>
      <c r="G2066" s="1" t="s">
        <v>5827</v>
      </c>
      <c r="H2066" s="4">
        <v>98</v>
      </c>
      <c r="I2066" s="1" t="s">
        <v>22</v>
      </c>
      <c r="J2066" s="1">
        <v>84202</v>
      </c>
      <c r="K2066" s="1" t="s">
        <v>23</v>
      </c>
      <c r="L2066" s="1" t="s">
        <v>24</v>
      </c>
      <c r="M2066" s="1" t="s">
        <v>37</v>
      </c>
      <c r="N2066" s="4">
        <v>123020383</v>
      </c>
      <c r="O2066" s="4">
        <v>20121</v>
      </c>
      <c r="P2066" s="1" t="s">
        <v>38</v>
      </c>
      <c r="Q2066" s="1" t="s">
        <v>5828</v>
      </c>
      <c r="R2066" s="4"/>
      <c r="S2066" s="1"/>
      <c r="T2066" s="1"/>
    </row>
    <row r="2067" ht="17.25" spans="1:20">
      <c r="A2067" t="str">
        <f t="shared" si="35"/>
        <v>1992-11-03</v>
      </c>
      <c r="B2067" s="1" t="s">
        <v>459</v>
      </c>
      <c r="C2067" s="1" t="s">
        <v>18</v>
      </c>
      <c r="D2067" s="2">
        <v>33911</v>
      </c>
      <c r="E2067" s="7" t="s">
        <v>19</v>
      </c>
      <c r="F2067" s="1" t="s">
        <v>20</v>
      </c>
      <c r="G2067" s="1" t="s">
        <v>5829</v>
      </c>
      <c r="H2067" s="4">
        <v>98</v>
      </c>
      <c r="I2067" s="1" t="s">
        <v>22</v>
      </c>
      <c r="J2067" s="1">
        <v>84202</v>
      </c>
      <c r="K2067" s="1" t="s">
        <v>23</v>
      </c>
      <c r="L2067" s="1" t="s">
        <v>24</v>
      </c>
      <c r="M2067" s="1" t="s">
        <v>37</v>
      </c>
      <c r="N2067" s="4">
        <v>113020045</v>
      </c>
      <c r="O2067" s="4">
        <v>20111</v>
      </c>
      <c r="P2067" s="1" t="s">
        <v>26</v>
      </c>
      <c r="Q2067" s="1" t="s">
        <v>5830</v>
      </c>
      <c r="R2067" s="4"/>
      <c r="S2067" s="1"/>
      <c r="T2067" s="1"/>
    </row>
    <row r="2068" ht="17.25" spans="1:20">
      <c r="A2068" t="str">
        <f t="shared" si="35"/>
        <v>1994-04-12</v>
      </c>
      <c r="B2068" s="1" t="s">
        <v>5179</v>
      </c>
      <c r="C2068" s="1" t="s">
        <v>18</v>
      </c>
      <c r="D2068" s="2">
        <v>34436</v>
      </c>
      <c r="E2068" s="7" t="s">
        <v>19</v>
      </c>
      <c r="F2068" s="1" t="s">
        <v>20</v>
      </c>
      <c r="G2068" s="1" t="s">
        <v>5831</v>
      </c>
      <c r="H2068" s="4">
        <v>98</v>
      </c>
      <c r="I2068" s="1" t="s">
        <v>22</v>
      </c>
      <c r="J2068" s="1">
        <v>84202</v>
      </c>
      <c r="K2068" s="1" t="s">
        <v>23</v>
      </c>
      <c r="L2068" s="1" t="s">
        <v>24</v>
      </c>
      <c r="M2068" s="1" t="s">
        <v>37</v>
      </c>
      <c r="N2068" s="4">
        <v>123020160</v>
      </c>
      <c r="O2068" s="4">
        <v>20121</v>
      </c>
      <c r="P2068" s="1" t="s">
        <v>38</v>
      </c>
      <c r="Q2068" s="1" t="s">
        <v>5832</v>
      </c>
      <c r="R2068" s="4"/>
      <c r="S2068" s="1"/>
      <c r="T2068" s="1"/>
    </row>
    <row r="2069" ht="17.25" spans="1:20">
      <c r="A2069" t="str">
        <f t="shared" si="35"/>
        <v>1994-12-30</v>
      </c>
      <c r="B2069" s="1" t="s">
        <v>5833</v>
      </c>
      <c r="C2069" s="1" t="s">
        <v>18</v>
      </c>
      <c r="D2069" s="2">
        <v>34698</v>
      </c>
      <c r="E2069" s="7" t="s">
        <v>19</v>
      </c>
      <c r="F2069" s="1" t="s">
        <v>20</v>
      </c>
      <c r="G2069" s="1" t="s">
        <v>5834</v>
      </c>
      <c r="H2069" s="4">
        <v>98</v>
      </c>
      <c r="I2069" s="1" t="s">
        <v>22</v>
      </c>
      <c r="J2069" s="1">
        <v>84202</v>
      </c>
      <c r="K2069" s="1" t="s">
        <v>23</v>
      </c>
      <c r="L2069" s="1" t="s">
        <v>24</v>
      </c>
      <c r="M2069" s="1" t="s">
        <v>37</v>
      </c>
      <c r="N2069" s="4">
        <v>123020322</v>
      </c>
      <c r="O2069" s="4">
        <v>20121</v>
      </c>
      <c r="P2069" s="1" t="s">
        <v>38</v>
      </c>
      <c r="Q2069" s="1" t="s">
        <v>5835</v>
      </c>
      <c r="R2069" s="4"/>
      <c r="S2069" s="1"/>
      <c r="T2069" s="1"/>
    </row>
    <row r="2070" ht="17.25" spans="1:20">
      <c r="A2070" t="str">
        <f t="shared" si="35"/>
        <v>1992-07-01</v>
      </c>
      <c r="B2070" s="1" t="s">
        <v>5836</v>
      </c>
      <c r="C2070" s="1" t="s">
        <v>18</v>
      </c>
      <c r="D2070" s="2">
        <v>33786</v>
      </c>
      <c r="E2070" s="7" t="s">
        <v>19</v>
      </c>
      <c r="F2070" s="1" t="s">
        <v>20</v>
      </c>
      <c r="G2070" s="1" t="s">
        <v>5837</v>
      </c>
      <c r="H2070" s="4">
        <v>98</v>
      </c>
      <c r="I2070" s="1" t="s">
        <v>22</v>
      </c>
      <c r="J2070" s="1">
        <v>84202</v>
      </c>
      <c r="K2070" s="1" t="s">
        <v>23</v>
      </c>
      <c r="L2070" s="1" t="s">
        <v>24</v>
      </c>
      <c r="M2070" s="1" t="s">
        <v>37</v>
      </c>
      <c r="N2070" s="4">
        <v>123020368</v>
      </c>
      <c r="O2070" s="4">
        <v>20121</v>
      </c>
      <c r="P2070" s="1" t="s">
        <v>38</v>
      </c>
      <c r="Q2070" s="1" t="s">
        <v>5838</v>
      </c>
      <c r="R2070" s="4"/>
      <c r="S2070" s="1"/>
      <c r="T2070" s="1"/>
    </row>
    <row r="2071" ht="17.25" spans="1:20">
      <c r="A2071" t="str">
        <f t="shared" si="35"/>
        <v>1994-08-29</v>
      </c>
      <c r="B2071" s="1" t="s">
        <v>5839</v>
      </c>
      <c r="C2071" s="1" t="s">
        <v>18</v>
      </c>
      <c r="D2071" s="2">
        <v>34575</v>
      </c>
      <c r="E2071" s="7" t="s">
        <v>19</v>
      </c>
      <c r="F2071" s="1" t="s">
        <v>20</v>
      </c>
      <c r="G2071" s="1" t="s">
        <v>5840</v>
      </c>
      <c r="H2071" s="4">
        <v>98</v>
      </c>
      <c r="I2071" s="1" t="s">
        <v>22</v>
      </c>
      <c r="J2071" s="1">
        <v>84202</v>
      </c>
      <c r="K2071" s="1" t="s">
        <v>23</v>
      </c>
      <c r="L2071" s="1" t="s">
        <v>24</v>
      </c>
      <c r="M2071" s="1" t="s">
        <v>37</v>
      </c>
      <c r="N2071" s="4">
        <v>123020138</v>
      </c>
      <c r="O2071" s="4">
        <v>20121</v>
      </c>
      <c r="P2071" s="1" t="s">
        <v>38</v>
      </c>
      <c r="Q2071" s="1" t="s">
        <v>5841</v>
      </c>
      <c r="R2071" s="4"/>
      <c r="S2071" s="1"/>
      <c r="T2071" s="1"/>
    </row>
    <row r="2072" ht="17.25" spans="1:20">
      <c r="A2072" t="str">
        <f t="shared" si="35"/>
        <v>1995-03-27</v>
      </c>
      <c r="B2072" s="1" t="s">
        <v>5842</v>
      </c>
      <c r="C2072" s="1" t="s">
        <v>18</v>
      </c>
      <c r="D2072" s="2">
        <v>34785</v>
      </c>
      <c r="E2072" s="7" t="s">
        <v>19</v>
      </c>
      <c r="F2072" s="1" t="s">
        <v>20</v>
      </c>
      <c r="G2072" s="1" t="s">
        <v>5843</v>
      </c>
      <c r="H2072" s="4">
        <v>98</v>
      </c>
      <c r="I2072" s="1" t="s">
        <v>22</v>
      </c>
      <c r="J2072" s="1">
        <v>84202</v>
      </c>
      <c r="K2072" s="1" t="s">
        <v>23</v>
      </c>
      <c r="L2072" s="1" t="s">
        <v>24</v>
      </c>
      <c r="M2072" s="1" t="s">
        <v>37</v>
      </c>
      <c r="N2072" s="4">
        <v>123020204</v>
      </c>
      <c r="O2072" s="4">
        <v>20121</v>
      </c>
      <c r="P2072" s="1" t="s">
        <v>38</v>
      </c>
      <c r="Q2072" s="1" t="s">
        <v>5844</v>
      </c>
      <c r="R2072" s="4"/>
      <c r="S2072" s="1"/>
      <c r="T2072" s="1"/>
    </row>
    <row r="2073" ht="17.25" spans="1:20">
      <c r="A2073" t="str">
        <f t="shared" si="35"/>
        <v>1994-04-06</v>
      </c>
      <c r="B2073" s="1" t="s">
        <v>3193</v>
      </c>
      <c r="C2073" s="1" t="s">
        <v>32</v>
      </c>
      <c r="D2073" s="2">
        <v>34430</v>
      </c>
      <c r="E2073" s="7" t="s">
        <v>19</v>
      </c>
      <c r="F2073" s="1" t="s">
        <v>20</v>
      </c>
      <c r="G2073" s="1" t="s">
        <v>5845</v>
      </c>
      <c r="H2073" s="4">
        <v>98</v>
      </c>
      <c r="I2073" s="1" t="s">
        <v>22</v>
      </c>
      <c r="J2073" s="1">
        <v>84202</v>
      </c>
      <c r="K2073" s="1" t="s">
        <v>23</v>
      </c>
      <c r="L2073" s="1" t="s">
        <v>24</v>
      </c>
      <c r="M2073" s="1" t="s">
        <v>37</v>
      </c>
      <c r="N2073" s="4">
        <v>123020326</v>
      </c>
      <c r="O2073" s="4">
        <v>20121</v>
      </c>
      <c r="P2073" s="1" t="s">
        <v>38</v>
      </c>
      <c r="Q2073" s="1" t="s">
        <v>5846</v>
      </c>
      <c r="R2073" s="4"/>
      <c r="S2073" s="1"/>
      <c r="T2073" s="1"/>
    </row>
    <row r="2074" ht="17.25" spans="1:20">
      <c r="A2074" t="str">
        <f t="shared" si="35"/>
        <v>1991-07-13</v>
      </c>
      <c r="B2074" s="1" t="s">
        <v>5847</v>
      </c>
      <c r="C2074" s="1" t="s">
        <v>18</v>
      </c>
      <c r="D2074" s="2">
        <v>33432</v>
      </c>
      <c r="E2074" s="7" t="s">
        <v>19</v>
      </c>
      <c r="F2074" s="1" t="s">
        <v>20</v>
      </c>
      <c r="G2074" s="1" t="s">
        <v>5848</v>
      </c>
      <c r="H2074" s="4">
        <v>98</v>
      </c>
      <c r="I2074" s="1" t="s">
        <v>22</v>
      </c>
      <c r="J2074" s="1">
        <v>84202</v>
      </c>
      <c r="K2074" s="1" t="s">
        <v>23</v>
      </c>
      <c r="L2074" s="1" t="s">
        <v>24</v>
      </c>
      <c r="M2074" s="1" t="s">
        <v>37</v>
      </c>
      <c r="N2074" s="4">
        <v>123020257</v>
      </c>
      <c r="O2074" s="4">
        <v>20121</v>
      </c>
      <c r="P2074" s="1" t="s">
        <v>38</v>
      </c>
      <c r="Q2074" s="1" t="s">
        <v>5849</v>
      </c>
      <c r="R2074" s="4"/>
      <c r="S2074" s="1"/>
      <c r="T2074" s="1"/>
    </row>
    <row r="2075" ht="17.25" spans="1:20">
      <c r="A2075" t="str">
        <f t="shared" si="35"/>
        <v>1994-05-11</v>
      </c>
      <c r="B2075" s="1" t="s">
        <v>5850</v>
      </c>
      <c r="C2075" s="1" t="s">
        <v>18</v>
      </c>
      <c r="D2075" s="2">
        <v>34465</v>
      </c>
      <c r="E2075" s="7" t="s">
        <v>19</v>
      </c>
      <c r="F2075" s="1" t="s">
        <v>20</v>
      </c>
      <c r="G2075" s="1" t="s">
        <v>5851</v>
      </c>
      <c r="H2075" s="4">
        <v>98</v>
      </c>
      <c r="I2075" s="1" t="s">
        <v>22</v>
      </c>
      <c r="J2075" s="1">
        <v>84202</v>
      </c>
      <c r="K2075" s="1" t="s">
        <v>23</v>
      </c>
      <c r="L2075" s="1" t="s">
        <v>24</v>
      </c>
      <c r="M2075" s="1" t="s">
        <v>37</v>
      </c>
      <c r="N2075" s="4">
        <v>123020140</v>
      </c>
      <c r="O2075" s="4">
        <v>20121</v>
      </c>
      <c r="P2075" s="1" t="s">
        <v>38</v>
      </c>
      <c r="Q2075" s="1" t="s">
        <v>5852</v>
      </c>
      <c r="R2075" s="4"/>
      <c r="S2075" s="1"/>
      <c r="T2075" s="1"/>
    </row>
    <row r="2076" ht="17.25" spans="1:20">
      <c r="A2076" t="str">
        <f t="shared" si="35"/>
        <v>1995-10-12</v>
      </c>
      <c r="B2076" s="1" t="s">
        <v>5853</v>
      </c>
      <c r="C2076" s="1" t="s">
        <v>18</v>
      </c>
      <c r="D2076" s="2">
        <v>34984</v>
      </c>
      <c r="E2076" s="7" t="s">
        <v>19</v>
      </c>
      <c r="F2076" s="1" t="s">
        <v>20</v>
      </c>
      <c r="G2076" s="1" t="s">
        <v>5854</v>
      </c>
      <c r="H2076" s="4">
        <v>98</v>
      </c>
      <c r="I2076" s="1" t="s">
        <v>22</v>
      </c>
      <c r="J2076" s="1">
        <v>84202</v>
      </c>
      <c r="K2076" s="1" t="s">
        <v>23</v>
      </c>
      <c r="L2076" s="1" t="s">
        <v>24</v>
      </c>
      <c r="M2076" s="1" t="s">
        <v>37</v>
      </c>
      <c r="N2076" s="4">
        <v>123020199</v>
      </c>
      <c r="O2076" s="4">
        <v>20121</v>
      </c>
      <c r="P2076" s="1" t="s">
        <v>38</v>
      </c>
      <c r="Q2076" s="1" t="s">
        <v>5855</v>
      </c>
      <c r="R2076" s="4"/>
      <c r="S2076" s="1"/>
      <c r="T2076" s="1"/>
    </row>
    <row r="2077" ht="17.25" spans="1:20">
      <c r="A2077" t="str">
        <f t="shared" si="35"/>
        <v>1991-08-08</v>
      </c>
      <c r="B2077" s="1" t="s">
        <v>5856</v>
      </c>
      <c r="C2077" s="1" t="s">
        <v>18</v>
      </c>
      <c r="D2077" s="2">
        <v>33458</v>
      </c>
      <c r="E2077" s="7" t="s">
        <v>19</v>
      </c>
      <c r="F2077" s="1" t="s">
        <v>20</v>
      </c>
      <c r="G2077" s="1" t="s">
        <v>5857</v>
      </c>
      <c r="H2077" s="4">
        <v>98</v>
      </c>
      <c r="I2077" s="1" t="s">
        <v>22</v>
      </c>
      <c r="J2077" s="1">
        <v>84202</v>
      </c>
      <c r="K2077" s="1" t="s">
        <v>23</v>
      </c>
      <c r="L2077" s="1" t="s">
        <v>24</v>
      </c>
      <c r="M2077" s="1" t="s">
        <v>37</v>
      </c>
      <c r="N2077" s="4">
        <v>123020035</v>
      </c>
      <c r="O2077" s="4">
        <v>20121</v>
      </c>
      <c r="P2077" s="1" t="s">
        <v>38</v>
      </c>
      <c r="Q2077" s="1" t="s">
        <v>5858</v>
      </c>
      <c r="R2077" s="4"/>
      <c r="S2077" s="1"/>
      <c r="T2077" s="1"/>
    </row>
    <row r="2078" ht="17.25" spans="1:20">
      <c r="A2078" t="str">
        <f t="shared" si="35"/>
        <v>1992-01-09</v>
      </c>
      <c r="B2078" s="1" t="s">
        <v>459</v>
      </c>
      <c r="C2078" s="1" t="s">
        <v>18</v>
      </c>
      <c r="D2078" s="2">
        <v>33612</v>
      </c>
      <c r="E2078" s="7" t="s">
        <v>19</v>
      </c>
      <c r="F2078" s="1" t="s">
        <v>20</v>
      </c>
      <c r="G2078" s="1" t="s">
        <v>5859</v>
      </c>
      <c r="H2078" s="4">
        <v>98</v>
      </c>
      <c r="I2078" s="1" t="s">
        <v>22</v>
      </c>
      <c r="J2078" s="1">
        <v>84202</v>
      </c>
      <c r="K2078" s="1" t="s">
        <v>23</v>
      </c>
      <c r="L2078" s="1" t="s">
        <v>24</v>
      </c>
      <c r="M2078" s="1" t="s">
        <v>37</v>
      </c>
      <c r="N2078" s="4">
        <v>123020302</v>
      </c>
      <c r="O2078" s="4">
        <v>20121</v>
      </c>
      <c r="P2078" s="1" t="s">
        <v>38</v>
      </c>
      <c r="Q2078" s="1" t="s">
        <v>5860</v>
      </c>
      <c r="R2078" s="4"/>
      <c r="S2078" s="1"/>
      <c r="T2078" s="1"/>
    </row>
    <row r="2079" ht="17.25" spans="1:20">
      <c r="A2079" t="str">
        <f t="shared" si="35"/>
        <v>1993-11-16</v>
      </c>
      <c r="B2079" s="1" t="s">
        <v>5861</v>
      </c>
      <c r="C2079" s="1" t="s">
        <v>32</v>
      </c>
      <c r="D2079" s="2">
        <v>34289</v>
      </c>
      <c r="E2079" s="7" t="s">
        <v>19</v>
      </c>
      <c r="F2079" s="1" t="s">
        <v>20</v>
      </c>
      <c r="G2079" s="1" t="s">
        <v>5862</v>
      </c>
      <c r="H2079" s="4">
        <v>98</v>
      </c>
      <c r="I2079" s="1" t="s">
        <v>22</v>
      </c>
      <c r="J2079" s="1">
        <v>84202</v>
      </c>
      <c r="K2079" s="1" t="s">
        <v>23</v>
      </c>
      <c r="L2079" s="1" t="s">
        <v>24</v>
      </c>
      <c r="M2079" s="1" t="s">
        <v>131</v>
      </c>
      <c r="N2079" s="4">
        <v>133020081</v>
      </c>
      <c r="O2079" s="4">
        <v>20131</v>
      </c>
      <c r="P2079" s="1" t="s">
        <v>136</v>
      </c>
      <c r="Q2079" s="1" t="s">
        <v>5863</v>
      </c>
      <c r="R2079" s="4"/>
      <c r="S2079" s="1"/>
      <c r="T2079" s="1"/>
    </row>
    <row r="2080" ht="17.25" spans="1:20">
      <c r="A2080" t="str">
        <f t="shared" si="35"/>
        <v>1989-01-08</v>
      </c>
      <c r="B2080" s="1" t="s">
        <v>5864</v>
      </c>
      <c r="C2080" s="1" t="s">
        <v>18</v>
      </c>
      <c r="D2080" s="2">
        <v>32516</v>
      </c>
      <c r="E2080" s="7" t="s">
        <v>19</v>
      </c>
      <c r="F2080" s="1" t="s">
        <v>20</v>
      </c>
      <c r="G2080" s="1" t="s">
        <v>5865</v>
      </c>
      <c r="H2080" s="4">
        <v>98</v>
      </c>
      <c r="I2080" s="1" t="s">
        <v>22</v>
      </c>
      <c r="J2080" s="1">
        <v>84202</v>
      </c>
      <c r="K2080" s="1" t="s">
        <v>23</v>
      </c>
      <c r="L2080" s="1" t="s">
        <v>24</v>
      </c>
      <c r="M2080" s="1" t="s">
        <v>37</v>
      </c>
      <c r="N2080" s="4">
        <v>123020376</v>
      </c>
      <c r="O2080" s="4">
        <v>20121</v>
      </c>
      <c r="P2080" s="1" t="s">
        <v>38</v>
      </c>
      <c r="Q2080" s="1" t="s">
        <v>5866</v>
      </c>
      <c r="R2080" s="4"/>
      <c r="S2080" s="1"/>
      <c r="T2080" s="1"/>
    </row>
    <row r="2081" ht="17.25" spans="1:20">
      <c r="A2081" t="str">
        <f t="shared" si="35"/>
        <v>1994-10-10</v>
      </c>
      <c r="B2081" s="1" t="s">
        <v>5867</v>
      </c>
      <c r="C2081" s="1" t="s">
        <v>18</v>
      </c>
      <c r="D2081" s="2">
        <v>34617</v>
      </c>
      <c r="E2081" s="7" t="s">
        <v>19</v>
      </c>
      <c r="F2081" s="1" t="s">
        <v>20</v>
      </c>
      <c r="G2081" s="1" t="s">
        <v>5868</v>
      </c>
      <c r="H2081" s="4">
        <v>98</v>
      </c>
      <c r="I2081" s="1" t="s">
        <v>22</v>
      </c>
      <c r="J2081" s="1">
        <v>84202</v>
      </c>
      <c r="K2081" s="1" t="s">
        <v>23</v>
      </c>
      <c r="L2081" s="1" t="s">
        <v>24</v>
      </c>
      <c r="M2081" s="1" t="s">
        <v>37</v>
      </c>
      <c r="N2081" s="4">
        <v>123020230</v>
      </c>
      <c r="O2081" s="4">
        <v>20121</v>
      </c>
      <c r="P2081" s="1" t="s">
        <v>38</v>
      </c>
      <c r="Q2081" s="1" t="s">
        <v>5869</v>
      </c>
      <c r="R2081" s="4"/>
      <c r="S2081" s="1"/>
      <c r="T2081" s="1"/>
    </row>
    <row r="2082" ht="17.25" spans="1:20">
      <c r="A2082" t="str">
        <f t="shared" si="35"/>
        <v>1993-06-05</v>
      </c>
      <c r="B2082" s="1" t="s">
        <v>5870</v>
      </c>
      <c r="C2082" s="1" t="s">
        <v>18</v>
      </c>
      <c r="D2082" s="2">
        <v>34125</v>
      </c>
      <c r="E2082" s="7" t="s">
        <v>19</v>
      </c>
      <c r="F2082" s="1" t="s">
        <v>20</v>
      </c>
      <c r="G2082" s="1" t="s">
        <v>5871</v>
      </c>
      <c r="H2082" s="4">
        <v>98</v>
      </c>
      <c r="I2082" s="1" t="s">
        <v>22</v>
      </c>
      <c r="J2082" s="1">
        <v>84202</v>
      </c>
      <c r="K2082" s="1" t="s">
        <v>23</v>
      </c>
      <c r="L2082" s="1" t="s">
        <v>24</v>
      </c>
      <c r="M2082" s="1" t="s">
        <v>37</v>
      </c>
      <c r="N2082" s="4">
        <v>123020273</v>
      </c>
      <c r="O2082" s="4">
        <v>20121</v>
      </c>
      <c r="P2082" s="1" t="s">
        <v>38</v>
      </c>
      <c r="Q2082" s="1" t="s">
        <v>5872</v>
      </c>
      <c r="R2082" s="4"/>
      <c r="S2082" s="1"/>
      <c r="T2082" s="1"/>
    </row>
    <row r="2083" ht="17.25" spans="1:20">
      <c r="A2083" t="str">
        <f t="shared" si="35"/>
        <v>1986-12-07</v>
      </c>
      <c r="B2083" s="1" t="s">
        <v>2985</v>
      </c>
      <c r="C2083" s="1" t="s">
        <v>32</v>
      </c>
      <c r="D2083" s="2">
        <v>31753</v>
      </c>
      <c r="E2083" s="7" t="s">
        <v>19</v>
      </c>
      <c r="F2083" s="1" t="s">
        <v>20</v>
      </c>
      <c r="G2083" s="1" t="s">
        <v>5873</v>
      </c>
      <c r="H2083" s="4">
        <v>98</v>
      </c>
      <c r="I2083" s="1" t="s">
        <v>22</v>
      </c>
      <c r="J2083" s="1">
        <v>84202</v>
      </c>
      <c r="K2083" s="1" t="s">
        <v>23</v>
      </c>
      <c r="L2083" s="1" t="s">
        <v>24</v>
      </c>
      <c r="M2083" s="1" t="s">
        <v>37</v>
      </c>
      <c r="N2083" s="4">
        <v>103020270</v>
      </c>
      <c r="O2083" s="4">
        <v>20101</v>
      </c>
      <c r="P2083" s="1" t="s">
        <v>607</v>
      </c>
      <c r="Q2083" s="1" t="s">
        <v>5874</v>
      </c>
      <c r="R2083" s="4"/>
      <c r="S2083" s="1"/>
      <c r="T2083" s="1"/>
    </row>
    <row r="2084" ht="17.25" spans="1:20">
      <c r="A2084" t="str">
        <f t="shared" si="35"/>
        <v>1992-05-11</v>
      </c>
      <c r="B2084" s="1" t="s">
        <v>495</v>
      </c>
      <c r="C2084" s="1" t="s">
        <v>18</v>
      </c>
      <c r="D2084" s="2">
        <v>33735</v>
      </c>
      <c r="E2084" s="7" t="s">
        <v>19</v>
      </c>
      <c r="F2084" s="1" t="s">
        <v>20</v>
      </c>
      <c r="G2084" s="1" t="s">
        <v>5875</v>
      </c>
      <c r="H2084" s="4">
        <v>98</v>
      </c>
      <c r="I2084" s="1" t="s">
        <v>22</v>
      </c>
      <c r="J2084" s="1">
        <v>84202</v>
      </c>
      <c r="K2084" s="1" t="s">
        <v>23</v>
      </c>
      <c r="L2084" s="1" t="s">
        <v>24</v>
      </c>
      <c r="M2084" s="1" t="s">
        <v>37</v>
      </c>
      <c r="N2084" s="4">
        <v>123020117</v>
      </c>
      <c r="O2084" s="4">
        <v>20121</v>
      </c>
      <c r="P2084" s="1" t="s">
        <v>38</v>
      </c>
      <c r="Q2084" s="1" t="s">
        <v>5876</v>
      </c>
      <c r="R2084" s="4"/>
      <c r="S2084" s="1"/>
      <c r="T2084" s="1"/>
    </row>
    <row r="2085" ht="17.25" spans="1:20">
      <c r="A2085" t="str">
        <f t="shared" si="35"/>
        <v>1995-04-15</v>
      </c>
      <c r="B2085" s="1" t="s">
        <v>5877</v>
      </c>
      <c r="C2085" s="1" t="s">
        <v>18</v>
      </c>
      <c r="D2085" s="2">
        <v>34804</v>
      </c>
      <c r="E2085" s="7" t="s">
        <v>19</v>
      </c>
      <c r="F2085" s="1" t="s">
        <v>20</v>
      </c>
      <c r="G2085" s="1" t="s">
        <v>5878</v>
      </c>
      <c r="H2085" s="4">
        <v>98</v>
      </c>
      <c r="I2085" s="1" t="s">
        <v>22</v>
      </c>
      <c r="J2085" s="1">
        <v>84202</v>
      </c>
      <c r="K2085" s="1" t="s">
        <v>23</v>
      </c>
      <c r="L2085" s="1" t="s">
        <v>24</v>
      </c>
      <c r="M2085" s="1" t="s">
        <v>37</v>
      </c>
      <c r="N2085" s="4">
        <v>123020169</v>
      </c>
      <c r="O2085" s="4">
        <v>20121</v>
      </c>
      <c r="P2085" s="1" t="s">
        <v>38</v>
      </c>
      <c r="Q2085" s="1" t="s">
        <v>5879</v>
      </c>
      <c r="R2085" s="4"/>
      <c r="S2085" s="1"/>
      <c r="T2085" s="1"/>
    </row>
    <row r="2086" ht="17.25" spans="1:20">
      <c r="A2086" t="str">
        <f t="shared" si="35"/>
        <v>1994-01-02</v>
      </c>
      <c r="B2086" s="1" t="s">
        <v>5880</v>
      </c>
      <c r="C2086" s="1" t="s">
        <v>18</v>
      </c>
      <c r="D2086" s="2">
        <v>34336</v>
      </c>
      <c r="E2086" s="7" t="s">
        <v>19</v>
      </c>
      <c r="F2086" s="1" t="s">
        <v>20</v>
      </c>
      <c r="G2086" s="1" t="s">
        <v>5881</v>
      </c>
      <c r="H2086" s="4">
        <v>98</v>
      </c>
      <c r="I2086" s="1" t="s">
        <v>22</v>
      </c>
      <c r="J2086" s="1">
        <v>84202</v>
      </c>
      <c r="K2086" s="1" t="s">
        <v>23</v>
      </c>
      <c r="L2086" s="1" t="s">
        <v>24</v>
      </c>
      <c r="M2086" s="1" t="s">
        <v>37</v>
      </c>
      <c r="N2086" s="4">
        <v>123020065</v>
      </c>
      <c r="O2086" s="4">
        <v>20121</v>
      </c>
      <c r="P2086" s="1" t="s">
        <v>38</v>
      </c>
      <c r="Q2086" s="1" t="s">
        <v>5882</v>
      </c>
      <c r="R2086" s="4"/>
      <c r="S2086" s="1"/>
      <c r="T2086" s="1"/>
    </row>
    <row r="2087" ht="17.25" spans="1:20">
      <c r="A2087" t="str">
        <f t="shared" si="35"/>
        <v>1992-01-07</v>
      </c>
      <c r="B2087" s="1" t="s">
        <v>1326</v>
      </c>
      <c r="C2087" s="1" t="s">
        <v>18</v>
      </c>
      <c r="D2087" s="2">
        <v>33610</v>
      </c>
      <c r="E2087" s="7" t="s">
        <v>19</v>
      </c>
      <c r="F2087" s="1" t="s">
        <v>20</v>
      </c>
      <c r="G2087" s="1" t="s">
        <v>5883</v>
      </c>
      <c r="H2087" s="4">
        <v>98</v>
      </c>
      <c r="I2087" s="1" t="s">
        <v>22</v>
      </c>
      <c r="J2087" s="1">
        <v>84202</v>
      </c>
      <c r="K2087" s="1" t="s">
        <v>23</v>
      </c>
      <c r="L2087" s="1" t="s">
        <v>24</v>
      </c>
      <c r="M2087" s="1" t="s">
        <v>37</v>
      </c>
      <c r="N2087" s="4">
        <v>123020240</v>
      </c>
      <c r="O2087" s="4">
        <v>20121</v>
      </c>
      <c r="P2087" s="1" t="s">
        <v>38</v>
      </c>
      <c r="Q2087" s="1" t="s">
        <v>5884</v>
      </c>
      <c r="R2087" s="4"/>
      <c r="S2087" s="1"/>
      <c r="T2087" s="1"/>
    </row>
    <row r="2088" ht="17.25" spans="1:20">
      <c r="A2088" t="str">
        <f t="shared" si="35"/>
        <v>1990-03-07</v>
      </c>
      <c r="B2088" s="1" t="s">
        <v>5885</v>
      </c>
      <c r="C2088" s="1" t="s">
        <v>18</v>
      </c>
      <c r="D2088" s="2">
        <v>32939</v>
      </c>
      <c r="E2088" s="7" t="s">
        <v>19</v>
      </c>
      <c r="F2088" s="1" t="s">
        <v>20</v>
      </c>
      <c r="G2088" s="1" t="s">
        <v>5886</v>
      </c>
      <c r="H2088" s="4">
        <v>98</v>
      </c>
      <c r="I2088" s="1" t="s">
        <v>22</v>
      </c>
      <c r="J2088" s="1">
        <v>84202</v>
      </c>
      <c r="K2088" s="1" t="s">
        <v>23</v>
      </c>
      <c r="L2088" s="1" t="s">
        <v>24</v>
      </c>
      <c r="M2088" s="1" t="s">
        <v>131</v>
      </c>
      <c r="N2088" s="4">
        <v>93020223</v>
      </c>
      <c r="O2088" s="4">
        <v>20091</v>
      </c>
      <c r="P2088" s="1" t="s">
        <v>594</v>
      </c>
      <c r="Q2088" s="1" t="s">
        <v>5887</v>
      </c>
      <c r="R2088" s="4"/>
      <c r="S2088" s="1"/>
      <c r="T2088" s="1"/>
    </row>
    <row r="2089" ht="17.25" spans="1:20">
      <c r="A2089" t="str">
        <f t="shared" si="35"/>
        <v>1987-09-24</v>
      </c>
      <c r="B2089" s="1" t="s">
        <v>5888</v>
      </c>
      <c r="C2089" s="1" t="s">
        <v>32</v>
      </c>
      <c r="D2089" s="2">
        <v>32044</v>
      </c>
      <c r="E2089" s="7" t="s">
        <v>19</v>
      </c>
      <c r="F2089" s="1" t="s">
        <v>20</v>
      </c>
      <c r="G2089" s="1" t="s">
        <v>5889</v>
      </c>
      <c r="H2089" s="4">
        <v>98</v>
      </c>
      <c r="I2089" s="1" t="s">
        <v>22</v>
      </c>
      <c r="J2089" s="1">
        <v>84202</v>
      </c>
      <c r="K2089" s="1" t="s">
        <v>23</v>
      </c>
      <c r="L2089" s="1" t="s">
        <v>24</v>
      </c>
      <c r="M2089" s="1" t="s">
        <v>37</v>
      </c>
      <c r="N2089" s="4">
        <v>93020188</v>
      </c>
      <c r="O2089" s="4">
        <v>20091</v>
      </c>
      <c r="P2089" s="1" t="s">
        <v>594</v>
      </c>
      <c r="Q2089" s="1" t="s">
        <v>5890</v>
      </c>
      <c r="R2089" s="4"/>
      <c r="S2089" s="1"/>
      <c r="T2089" s="1"/>
    </row>
    <row r="2090" ht="17.25" spans="1:20">
      <c r="A2090" t="str">
        <f t="shared" si="35"/>
        <v>1986-10-08</v>
      </c>
      <c r="B2090" s="1" t="s">
        <v>5891</v>
      </c>
      <c r="C2090" s="1" t="s">
        <v>32</v>
      </c>
      <c r="D2090" s="2">
        <v>31693</v>
      </c>
      <c r="E2090" s="7" t="s">
        <v>19</v>
      </c>
      <c r="F2090" s="1" t="s">
        <v>20</v>
      </c>
      <c r="G2090" s="1" t="s">
        <v>5892</v>
      </c>
      <c r="H2090" s="4">
        <v>98</v>
      </c>
      <c r="I2090" s="1" t="s">
        <v>22</v>
      </c>
      <c r="J2090" s="1">
        <v>84202</v>
      </c>
      <c r="K2090" s="1" t="s">
        <v>23</v>
      </c>
      <c r="L2090" s="1" t="s">
        <v>24</v>
      </c>
      <c r="M2090" s="1" t="s">
        <v>37</v>
      </c>
      <c r="N2090" s="4">
        <v>93020117</v>
      </c>
      <c r="O2090" s="4">
        <v>20091</v>
      </c>
      <c r="P2090" s="1" t="s">
        <v>594</v>
      </c>
      <c r="Q2090" s="1" t="s">
        <v>5893</v>
      </c>
      <c r="R2090" s="4"/>
      <c r="S2090" s="1"/>
      <c r="T2090" s="1"/>
    </row>
    <row r="2091" ht="17.25" spans="1:20">
      <c r="A2091" t="str">
        <f t="shared" si="35"/>
        <v>1990-01-01</v>
      </c>
      <c r="B2091" s="1" t="s">
        <v>5894</v>
      </c>
      <c r="C2091" s="1" t="s">
        <v>18</v>
      </c>
      <c r="D2091" s="2">
        <v>32874</v>
      </c>
      <c r="E2091" s="7" t="s">
        <v>19</v>
      </c>
      <c r="F2091" s="1" t="s">
        <v>20</v>
      </c>
      <c r="G2091" s="1" t="s">
        <v>5895</v>
      </c>
      <c r="H2091" s="4">
        <v>98</v>
      </c>
      <c r="I2091" s="1" t="s">
        <v>22</v>
      </c>
      <c r="J2091" s="1">
        <v>84202</v>
      </c>
      <c r="K2091" s="1" t="s">
        <v>23</v>
      </c>
      <c r="L2091" s="1" t="s">
        <v>24</v>
      </c>
      <c r="M2091" s="1" t="s">
        <v>37</v>
      </c>
      <c r="N2091" s="4">
        <v>123020116</v>
      </c>
      <c r="O2091" s="4">
        <v>20121</v>
      </c>
      <c r="P2091" s="1" t="s">
        <v>38</v>
      </c>
      <c r="Q2091" s="1" t="s">
        <v>5896</v>
      </c>
      <c r="R2091" s="4"/>
      <c r="S2091" s="1"/>
      <c r="T2091" s="1"/>
    </row>
    <row r="2092" ht="17.25" spans="1:20">
      <c r="A2092" t="str">
        <f t="shared" si="35"/>
        <v>1992-10-12</v>
      </c>
      <c r="B2092" s="1" t="s">
        <v>5897</v>
      </c>
      <c r="C2092" s="1" t="s">
        <v>18</v>
      </c>
      <c r="D2092" s="2">
        <v>33889</v>
      </c>
      <c r="E2092" s="7" t="s">
        <v>19</v>
      </c>
      <c r="F2092" s="1" t="s">
        <v>20</v>
      </c>
      <c r="G2092" s="1" t="s">
        <v>5898</v>
      </c>
      <c r="H2092" s="4">
        <v>98</v>
      </c>
      <c r="I2092" s="1" t="s">
        <v>22</v>
      </c>
      <c r="J2092" s="1">
        <v>84202</v>
      </c>
      <c r="K2092" s="1" t="s">
        <v>23</v>
      </c>
      <c r="L2092" s="1" t="s">
        <v>24</v>
      </c>
      <c r="M2092" s="1" t="s">
        <v>37</v>
      </c>
      <c r="N2092" s="4">
        <v>123020281</v>
      </c>
      <c r="O2092" s="4">
        <v>20121</v>
      </c>
      <c r="P2092" s="1" t="s">
        <v>38</v>
      </c>
      <c r="Q2092" s="1" t="s">
        <v>5899</v>
      </c>
      <c r="R2092" s="4"/>
      <c r="S2092" s="1"/>
      <c r="T2092" s="1"/>
    </row>
    <row r="2093" ht="17.25" spans="1:20">
      <c r="A2093" t="str">
        <f t="shared" si="35"/>
        <v>1994-05-31</v>
      </c>
      <c r="B2093" s="1" t="s">
        <v>5900</v>
      </c>
      <c r="C2093" s="1" t="s">
        <v>18</v>
      </c>
      <c r="D2093" s="2">
        <v>34485</v>
      </c>
      <c r="E2093" s="7" t="s">
        <v>19</v>
      </c>
      <c r="F2093" s="1" t="s">
        <v>20</v>
      </c>
      <c r="G2093" s="1" t="s">
        <v>5901</v>
      </c>
      <c r="H2093" s="4">
        <v>98</v>
      </c>
      <c r="I2093" s="1" t="s">
        <v>22</v>
      </c>
      <c r="J2093" s="1">
        <v>84202</v>
      </c>
      <c r="K2093" s="1" t="s">
        <v>23</v>
      </c>
      <c r="L2093" s="1" t="s">
        <v>24</v>
      </c>
      <c r="M2093" s="1" t="s">
        <v>37</v>
      </c>
      <c r="N2093" s="4">
        <v>123020154</v>
      </c>
      <c r="O2093" s="4">
        <v>20121</v>
      </c>
      <c r="P2093" s="1" t="s">
        <v>38</v>
      </c>
      <c r="Q2093" s="1" t="s">
        <v>5902</v>
      </c>
      <c r="R2093" s="4"/>
      <c r="S2093" s="1"/>
      <c r="T2093" s="1"/>
    </row>
    <row r="2094" ht="17.25" spans="1:20">
      <c r="A2094" t="str">
        <f t="shared" si="35"/>
        <v>1994-09-17</v>
      </c>
      <c r="B2094" s="1" t="s">
        <v>5903</v>
      </c>
      <c r="C2094" s="1" t="s">
        <v>18</v>
      </c>
      <c r="D2094" s="2">
        <v>34594</v>
      </c>
      <c r="E2094" s="7" t="s">
        <v>19</v>
      </c>
      <c r="F2094" s="1" t="s">
        <v>20</v>
      </c>
      <c r="G2094" s="1" t="s">
        <v>5904</v>
      </c>
      <c r="H2094" s="4">
        <v>98</v>
      </c>
      <c r="I2094" s="1" t="s">
        <v>22</v>
      </c>
      <c r="J2094" s="1">
        <v>84202</v>
      </c>
      <c r="K2094" s="1" t="s">
        <v>23</v>
      </c>
      <c r="L2094" s="1" t="s">
        <v>24</v>
      </c>
      <c r="M2094" s="1" t="s">
        <v>37</v>
      </c>
      <c r="N2094" s="4">
        <v>123020190</v>
      </c>
      <c r="O2094" s="4">
        <v>20121</v>
      </c>
      <c r="P2094" s="1" t="s">
        <v>38</v>
      </c>
      <c r="Q2094" s="1" t="s">
        <v>5905</v>
      </c>
      <c r="R2094" s="4"/>
      <c r="S2094" s="1"/>
      <c r="T2094" s="1"/>
    </row>
    <row r="2095" ht="17.25" spans="1:20">
      <c r="A2095" t="str">
        <f t="shared" si="35"/>
        <v>1995-12-01</v>
      </c>
      <c r="B2095" s="1" t="s">
        <v>5906</v>
      </c>
      <c r="C2095" s="1" t="s">
        <v>18</v>
      </c>
      <c r="D2095" s="2">
        <v>35034</v>
      </c>
      <c r="E2095" s="7" t="s">
        <v>19</v>
      </c>
      <c r="F2095" s="1" t="s">
        <v>20</v>
      </c>
      <c r="G2095" s="1" t="s">
        <v>5907</v>
      </c>
      <c r="H2095" s="4">
        <v>98</v>
      </c>
      <c r="I2095" s="1" t="s">
        <v>22</v>
      </c>
      <c r="J2095" s="1">
        <v>84202</v>
      </c>
      <c r="K2095" s="1" t="s">
        <v>23</v>
      </c>
      <c r="L2095" s="1" t="s">
        <v>24</v>
      </c>
      <c r="M2095" s="1" t="s">
        <v>37</v>
      </c>
      <c r="N2095" s="4">
        <v>123020130</v>
      </c>
      <c r="O2095" s="4">
        <v>20121</v>
      </c>
      <c r="P2095" s="1" t="s">
        <v>38</v>
      </c>
      <c r="Q2095" s="1" t="s">
        <v>5908</v>
      </c>
      <c r="R2095" s="4"/>
      <c r="S2095" s="1"/>
      <c r="T2095" s="1"/>
    </row>
    <row r="2096" ht="17.25" spans="1:20">
      <c r="A2096" t="str">
        <f t="shared" si="35"/>
        <v>1994-08-12</v>
      </c>
      <c r="B2096" s="1" t="s">
        <v>3728</v>
      </c>
      <c r="C2096" s="1" t="s">
        <v>18</v>
      </c>
      <c r="D2096" s="2">
        <v>34558</v>
      </c>
      <c r="E2096" s="7" t="s">
        <v>19</v>
      </c>
      <c r="F2096" s="1" t="s">
        <v>20</v>
      </c>
      <c r="G2096" s="1" t="s">
        <v>5909</v>
      </c>
      <c r="H2096" s="4">
        <v>98</v>
      </c>
      <c r="I2096" s="1" t="s">
        <v>22</v>
      </c>
      <c r="J2096" s="1">
        <v>84202</v>
      </c>
      <c r="K2096" s="1" t="s">
        <v>23</v>
      </c>
      <c r="L2096" s="1" t="s">
        <v>24</v>
      </c>
      <c r="M2096" s="1" t="s">
        <v>37</v>
      </c>
      <c r="N2096" s="4">
        <v>123020171</v>
      </c>
      <c r="O2096" s="4">
        <v>20121</v>
      </c>
      <c r="P2096" s="1" t="s">
        <v>38</v>
      </c>
      <c r="Q2096" s="1" t="s">
        <v>5910</v>
      </c>
      <c r="R2096" s="4"/>
      <c r="S2096" s="1"/>
      <c r="T2096" s="1"/>
    </row>
    <row r="2097" ht="17.25" spans="1:20">
      <c r="A2097" t="str">
        <f t="shared" si="35"/>
        <v>1989-12-31</v>
      </c>
      <c r="B2097" s="1" t="s">
        <v>5911</v>
      </c>
      <c r="C2097" s="1" t="s">
        <v>32</v>
      </c>
      <c r="D2097" s="2">
        <v>32873</v>
      </c>
      <c r="E2097" s="7" t="s">
        <v>19</v>
      </c>
      <c r="F2097" s="1" t="s">
        <v>20</v>
      </c>
      <c r="G2097" s="1" t="s">
        <v>5912</v>
      </c>
      <c r="H2097" s="4">
        <v>98</v>
      </c>
      <c r="I2097" s="1" t="s">
        <v>22</v>
      </c>
      <c r="J2097" s="1">
        <v>84202</v>
      </c>
      <c r="K2097" s="1" t="s">
        <v>23</v>
      </c>
      <c r="L2097" s="1" t="s">
        <v>24</v>
      </c>
      <c r="M2097" s="1" t="s">
        <v>131</v>
      </c>
      <c r="N2097" s="4">
        <v>93020197</v>
      </c>
      <c r="O2097" s="4">
        <v>20091</v>
      </c>
      <c r="P2097" s="1" t="s">
        <v>594</v>
      </c>
      <c r="Q2097" s="1" t="s">
        <v>5913</v>
      </c>
      <c r="R2097" s="4"/>
      <c r="S2097" s="1"/>
      <c r="T2097" s="1"/>
    </row>
    <row r="2098" ht="17.25" spans="1:20">
      <c r="A2098" t="str">
        <f t="shared" si="35"/>
        <v>1993-11-11</v>
      </c>
      <c r="B2098" s="1" t="s">
        <v>5914</v>
      </c>
      <c r="C2098" s="1" t="s">
        <v>18</v>
      </c>
      <c r="D2098" s="2">
        <v>34284</v>
      </c>
      <c r="E2098" s="7" t="s">
        <v>19</v>
      </c>
      <c r="F2098" s="1" t="s">
        <v>20</v>
      </c>
      <c r="G2098" s="1" t="s">
        <v>5915</v>
      </c>
      <c r="H2098" s="4">
        <v>98</v>
      </c>
      <c r="I2098" s="1" t="s">
        <v>22</v>
      </c>
      <c r="J2098" s="1">
        <v>84202</v>
      </c>
      <c r="K2098" s="1" t="s">
        <v>23</v>
      </c>
      <c r="L2098" s="1" t="s">
        <v>24</v>
      </c>
      <c r="M2098" s="1" t="s">
        <v>37</v>
      </c>
      <c r="N2098" s="4">
        <v>123020164</v>
      </c>
      <c r="O2098" s="4">
        <v>20121</v>
      </c>
      <c r="P2098" s="1" t="s">
        <v>38</v>
      </c>
      <c r="Q2098" s="1" t="s">
        <v>5916</v>
      </c>
      <c r="R2098" s="4"/>
      <c r="S2098" s="1"/>
      <c r="T2098" s="1"/>
    </row>
    <row r="2099" ht="17.25" spans="1:20">
      <c r="A2099" t="str">
        <f t="shared" si="35"/>
        <v>1995-05-08</v>
      </c>
      <c r="B2099" s="1" t="s">
        <v>5917</v>
      </c>
      <c r="C2099" s="1" t="s">
        <v>18</v>
      </c>
      <c r="D2099" s="2">
        <v>34827</v>
      </c>
      <c r="E2099" s="7" t="s">
        <v>19</v>
      </c>
      <c r="F2099" s="1" t="s">
        <v>20</v>
      </c>
      <c r="G2099" s="1" t="s">
        <v>5918</v>
      </c>
      <c r="H2099" s="4">
        <v>98</v>
      </c>
      <c r="I2099" s="1" t="s">
        <v>22</v>
      </c>
      <c r="J2099" s="1">
        <v>84202</v>
      </c>
      <c r="K2099" s="1" t="s">
        <v>23</v>
      </c>
      <c r="L2099" s="1" t="s">
        <v>24</v>
      </c>
      <c r="M2099" s="1" t="s">
        <v>37</v>
      </c>
      <c r="N2099" s="4">
        <v>123020112</v>
      </c>
      <c r="O2099" s="4">
        <v>20121</v>
      </c>
      <c r="P2099" s="1" t="s">
        <v>38</v>
      </c>
      <c r="Q2099" s="1" t="s">
        <v>5919</v>
      </c>
      <c r="R2099" s="4"/>
      <c r="S2099" s="1"/>
      <c r="T2099" s="1"/>
    </row>
    <row r="2100" ht="17.25" spans="1:20">
      <c r="A2100" t="str">
        <f t="shared" si="35"/>
        <v>1993-04-13</v>
      </c>
      <c r="B2100" s="1" t="s">
        <v>1233</v>
      </c>
      <c r="C2100" s="1" t="s">
        <v>32</v>
      </c>
      <c r="D2100" s="2">
        <v>34072</v>
      </c>
      <c r="E2100" s="7" t="s">
        <v>19</v>
      </c>
      <c r="F2100" s="1" t="s">
        <v>20</v>
      </c>
      <c r="G2100" s="1" t="s">
        <v>5920</v>
      </c>
      <c r="H2100" s="4">
        <v>98</v>
      </c>
      <c r="I2100" s="1" t="s">
        <v>22</v>
      </c>
      <c r="J2100" s="1">
        <v>84202</v>
      </c>
      <c r="K2100" s="1" t="s">
        <v>23</v>
      </c>
      <c r="L2100" s="1" t="s">
        <v>24</v>
      </c>
      <c r="M2100" s="1" t="s">
        <v>37</v>
      </c>
      <c r="N2100" s="4">
        <v>123020066</v>
      </c>
      <c r="O2100" s="4">
        <v>20121</v>
      </c>
      <c r="P2100" s="1" t="s">
        <v>38</v>
      </c>
      <c r="Q2100" s="1" t="s">
        <v>5921</v>
      </c>
      <c r="R2100" s="4"/>
      <c r="S2100" s="1"/>
      <c r="T2100" s="1"/>
    </row>
    <row r="2101" ht="17.25" spans="1:20">
      <c r="A2101" t="str">
        <f t="shared" si="35"/>
        <v>1994-11-21</v>
      </c>
      <c r="B2101" s="1" t="s">
        <v>5922</v>
      </c>
      <c r="C2101" s="1" t="s">
        <v>18</v>
      </c>
      <c r="D2101" s="2">
        <v>34659</v>
      </c>
      <c r="E2101" s="7" t="s">
        <v>19</v>
      </c>
      <c r="F2101" s="1" t="s">
        <v>20</v>
      </c>
      <c r="G2101" s="1" t="s">
        <v>5923</v>
      </c>
      <c r="H2101" s="4">
        <v>98</v>
      </c>
      <c r="I2101" s="1" t="s">
        <v>22</v>
      </c>
      <c r="J2101" s="1">
        <v>84202</v>
      </c>
      <c r="K2101" s="1" t="s">
        <v>23</v>
      </c>
      <c r="L2101" s="1" t="s">
        <v>24</v>
      </c>
      <c r="M2101" s="1" t="s">
        <v>37</v>
      </c>
      <c r="N2101" s="4">
        <v>123020247</v>
      </c>
      <c r="O2101" s="4">
        <v>20121</v>
      </c>
      <c r="P2101" s="1" t="s">
        <v>38</v>
      </c>
      <c r="Q2101" s="1" t="s">
        <v>5924</v>
      </c>
      <c r="R2101" s="4"/>
      <c r="S2101" s="1"/>
      <c r="T2101" s="1"/>
    </row>
    <row r="2102" ht="17.25" spans="1:20">
      <c r="A2102" t="str">
        <f t="shared" si="35"/>
        <v>1989-12-31</v>
      </c>
      <c r="B2102" s="1" t="s">
        <v>3058</v>
      </c>
      <c r="C2102" s="1" t="s">
        <v>18</v>
      </c>
      <c r="D2102" s="2">
        <v>32873</v>
      </c>
      <c r="E2102" s="7" t="s">
        <v>19</v>
      </c>
      <c r="F2102" s="1" t="s">
        <v>20</v>
      </c>
      <c r="G2102" s="1" t="s">
        <v>5925</v>
      </c>
      <c r="H2102" s="4">
        <v>98</v>
      </c>
      <c r="I2102" s="1" t="s">
        <v>22</v>
      </c>
      <c r="J2102" s="1">
        <v>84202</v>
      </c>
      <c r="K2102" s="1" t="s">
        <v>23</v>
      </c>
      <c r="L2102" s="1" t="s">
        <v>24</v>
      </c>
      <c r="M2102" s="1" t="s">
        <v>131</v>
      </c>
      <c r="N2102" s="4">
        <v>93020262</v>
      </c>
      <c r="O2102" s="4">
        <v>20091</v>
      </c>
      <c r="P2102" s="1" t="s">
        <v>594</v>
      </c>
      <c r="Q2102" s="1" t="s">
        <v>5926</v>
      </c>
      <c r="R2102" s="4"/>
      <c r="S2102" s="1"/>
      <c r="T2102" s="1"/>
    </row>
    <row r="2103" ht="17.25" spans="1:20">
      <c r="A2103" t="str">
        <f t="shared" si="35"/>
        <v>1993-06-16</v>
      </c>
      <c r="B2103" s="1" t="s">
        <v>5927</v>
      </c>
      <c r="C2103" s="1" t="s">
        <v>18</v>
      </c>
      <c r="D2103" s="2">
        <v>34136</v>
      </c>
      <c r="E2103" s="7" t="s">
        <v>19</v>
      </c>
      <c r="F2103" s="1" t="s">
        <v>20</v>
      </c>
      <c r="G2103" s="1" t="s">
        <v>5928</v>
      </c>
      <c r="H2103" s="4">
        <v>98</v>
      </c>
      <c r="I2103" s="1" t="s">
        <v>22</v>
      </c>
      <c r="J2103" s="1">
        <v>84202</v>
      </c>
      <c r="K2103" s="1" t="s">
        <v>23</v>
      </c>
      <c r="L2103" s="1" t="s">
        <v>24</v>
      </c>
      <c r="M2103" s="1" t="s">
        <v>37</v>
      </c>
      <c r="N2103" s="4">
        <v>123020168</v>
      </c>
      <c r="O2103" s="4">
        <v>20121</v>
      </c>
      <c r="P2103" s="1" t="s">
        <v>38</v>
      </c>
      <c r="Q2103" s="1" t="s">
        <v>5929</v>
      </c>
      <c r="R2103" s="4"/>
      <c r="S2103" s="1"/>
      <c r="T2103" s="1"/>
    </row>
    <row r="2104" ht="17.25" spans="1:20">
      <c r="A2104" t="str">
        <f t="shared" si="35"/>
        <v>1990-08-01</v>
      </c>
      <c r="B2104" s="1" t="s">
        <v>5930</v>
      </c>
      <c r="C2104" s="1" t="s">
        <v>18</v>
      </c>
      <c r="D2104" s="2">
        <v>33086</v>
      </c>
      <c r="E2104" s="7" t="s">
        <v>19</v>
      </c>
      <c r="F2104" s="1" t="s">
        <v>20</v>
      </c>
      <c r="G2104" s="1" t="s">
        <v>5931</v>
      </c>
      <c r="H2104" s="4">
        <v>98</v>
      </c>
      <c r="I2104" s="1" t="s">
        <v>22</v>
      </c>
      <c r="J2104" s="1">
        <v>84202</v>
      </c>
      <c r="K2104" s="1" t="s">
        <v>23</v>
      </c>
      <c r="L2104" s="1" t="s">
        <v>24</v>
      </c>
      <c r="M2104" s="1" t="s">
        <v>37</v>
      </c>
      <c r="N2104" s="4">
        <v>123020242</v>
      </c>
      <c r="O2104" s="4">
        <v>20121</v>
      </c>
      <c r="P2104" s="1" t="s">
        <v>38</v>
      </c>
      <c r="Q2104" s="1" t="s">
        <v>5932</v>
      </c>
      <c r="R2104" s="4"/>
      <c r="S2104" s="1"/>
      <c r="T2104" s="1"/>
    </row>
    <row r="2105" ht="17.25" spans="1:20">
      <c r="A2105" t="str">
        <f t="shared" ref="A2105:A2168" si="36">TEXT(D2105,"yyyy-mm-dd")</f>
        <v>1993-06-14</v>
      </c>
      <c r="B2105" s="1" t="s">
        <v>5933</v>
      </c>
      <c r="C2105" s="1" t="s">
        <v>18</v>
      </c>
      <c r="D2105" s="2">
        <v>34134</v>
      </c>
      <c r="E2105" s="7" t="s">
        <v>19</v>
      </c>
      <c r="F2105" s="1" t="s">
        <v>20</v>
      </c>
      <c r="G2105" s="1" t="s">
        <v>5934</v>
      </c>
      <c r="H2105" s="4">
        <v>98</v>
      </c>
      <c r="I2105" s="1" t="s">
        <v>22</v>
      </c>
      <c r="J2105" s="1">
        <v>84202</v>
      </c>
      <c r="K2105" s="1" t="s">
        <v>23</v>
      </c>
      <c r="L2105" s="1" t="s">
        <v>24</v>
      </c>
      <c r="M2105" s="1" t="s">
        <v>37</v>
      </c>
      <c r="N2105" s="4">
        <v>123020263</v>
      </c>
      <c r="O2105" s="4">
        <v>20121</v>
      </c>
      <c r="P2105" s="1" t="s">
        <v>38</v>
      </c>
      <c r="Q2105" s="1" t="s">
        <v>5935</v>
      </c>
      <c r="R2105" s="4"/>
      <c r="S2105" s="1"/>
      <c r="T2105" s="1"/>
    </row>
    <row r="2106" ht="17.25" spans="1:20">
      <c r="A2106" t="str">
        <f t="shared" si="36"/>
        <v>1993-08-27</v>
      </c>
      <c r="B2106" s="1" t="s">
        <v>5936</v>
      </c>
      <c r="C2106" s="1" t="s">
        <v>18</v>
      </c>
      <c r="D2106" s="2">
        <v>34208</v>
      </c>
      <c r="E2106" s="7" t="s">
        <v>19</v>
      </c>
      <c r="F2106" s="1" t="s">
        <v>20</v>
      </c>
      <c r="G2106" s="1" t="s">
        <v>5937</v>
      </c>
      <c r="H2106" s="4">
        <v>98</v>
      </c>
      <c r="I2106" s="1" t="s">
        <v>22</v>
      </c>
      <c r="J2106" s="1">
        <v>84202</v>
      </c>
      <c r="K2106" s="1" t="s">
        <v>23</v>
      </c>
      <c r="L2106" s="1" t="s">
        <v>24</v>
      </c>
      <c r="M2106" s="1" t="s">
        <v>37</v>
      </c>
      <c r="N2106" s="4">
        <v>123020269</v>
      </c>
      <c r="O2106" s="4">
        <v>20121</v>
      </c>
      <c r="P2106" s="1" t="s">
        <v>38</v>
      </c>
      <c r="Q2106" s="1" t="s">
        <v>5938</v>
      </c>
      <c r="R2106" s="4"/>
      <c r="S2106" s="1"/>
      <c r="T2106" s="1"/>
    </row>
    <row r="2107" ht="17.25" spans="1:20">
      <c r="A2107" t="str">
        <f t="shared" si="36"/>
        <v>1994-01-01</v>
      </c>
      <c r="B2107" s="1" t="s">
        <v>5457</v>
      </c>
      <c r="C2107" s="1" t="s">
        <v>18</v>
      </c>
      <c r="D2107" s="2">
        <v>34335</v>
      </c>
      <c r="E2107" s="7" t="s">
        <v>19</v>
      </c>
      <c r="F2107" s="1" t="s">
        <v>20</v>
      </c>
      <c r="G2107" s="1" t="s">
        <v>5939</v>
      </c>
      <c r="H2107" s="4">
        <v>98</v>
      </c>
      <c r="I2107" s="1" t="s">
        <v>22</v>
      </c>
      <c r="J2107" s="1">
        <v>84202</v>
      </c>
      <c r="K2107" s="1" t="s">
        <v>23</v>
      </c>
      <c r="L2107" s="1" t="s">
        <v>24</v>
      </c>
      <c r="M2107" s="1" t="s">
        <v>37</v>
      </c>
      <c r="N2107" s="4">
        <v>123020226</v>
      </c>
      <c r="O2107" s="4">
        <v>20121</v>
      </c>
      <c r="P2107" s="1" t="s">
        <v>38</v>
      </c>
      <c r="Q2107" s="1" t="s">
        <v>5940</v>
      </c>
      <c r="R2107" s="4"/>
      <c r="S2107" s="1"/>
      <c r="T2107" s="1"/>
    </row>
    <row r="2108" ht="17.25" spans="1:20">
      <c r="A2108" t="str">
        <f t="shared" si="36"/>
        <v>1994-01-10</v>
      </c>
      <c r="B2108" s="1" t="s">
        <v>5941</v>
      </c>
      <c r="C2108" s="1" t="s">
        <v>18</v>
      </c>
      <c r="D2108" s="2">
        <v>34344</v>
      </c>
      <c r="E2108" s="7" t="s">
        <v>19</v>
      </c>
      <c r="F2108" s="1" t="s">
        <v>20</v>
      </c>
      <c r="G2108" s="1" t="s">
        <v>5942</v>
      </c>
      <c r="H2108" s="4">
        <v>98</v>
      </c>
      <c r="I2108" s="1" t="s">
        <v>22</v>
      </c>
      <c r="J2108" s="1">
        <v>84202</v>
      </c>
      <c r="K2108" s="1" t="s">
        <v>23</v>
      </c>
      <c r="L2108" s="1" t="s">
        <v>24</v>
      </c>
      <c r="M2108" s="1" t="s">
        <v>37</v>
      </c>
      <c r="N2108" s="4">
        <v>123020059</v>
      </c>
      <c r="O2108" s="4">
        <v>20121</v>
      </c>
      <c r="P2108" s="1" t="s">
        <v>38</v>
      </c>
      <c r="Q2108" s="1" t="s">
        <v>5943</v>
      </c>
      <c r="R2108" s="4"/>
      <c r="S2108" s="1"/>
      <c r="T2108" s="1"/>
    </row>
    <row r="2109" ht="17.25" spans="1:20">
      <c r="A2109" s="6" t="str">
        <f t="shared" si="36"/>
        <v>1993-06-05</v>
      </c>
      <c r="B2109" s="1" t="s">
        <v>5944</v>
      </c>
      <c r="C2109" s="1" t="s">
        <v>18</v>
      </c>
      <c r="D2109" s="2">
        <v>34125</v>
      </c>
      <c r="E2109" s="7" t="s">
        <v>19</v>
      </c>
      <c r="F2109" s="1" t="s">
        <v>20</v>
      </c>
      <c r="G2109" s="1" t="s">
        <v>5945</v>
      </c>
      <c r="H2109" s="4">
        <v>98</v>
      </c>
      <c r="I2109" s="1" t="s">
        <v>22</v>
      </c>
      <c r="J2109" s="1">
        <v>84202</v>
      </c>
      <c r="K2109" s="1" t="s">
        <v>23</v>
      </c>
      <c r="L2109" s="1" t="s">
        <v>24</v>
      </c>
      <c r="M2109" s="1" t="s">
        <v>37</v>
      </c>
      <c r="N2109" s="4">
        <v>123020008</v>
      </c>
      <c r="O2109" s="4">
        <v>20121</v>
      </c>
      <c r="P2109" s="1" t="s">
        <v>38</v>
      </c>
      <c r="Q2109" s="1" t="s">
        <v>5946</v>
      </c>
      <c r="R2109" s="4"/>
      <c r="S2109" s="1"/>
      <c r="T2109" s="1"/>
    </row>
    <row r="2110" ht="17.25" spans="1:20">
      <c r="A2110" t="str">
        <f t="shared" si="36"/>
        <v>1995-04-10</v>
      </c>
      <c r="B2110" s="1" t="s">
        <v>5947</v>
      </c>
      <c r="C2110" s="1" t="s">
        <v>18</v>
      </c>
      <c r="D2110" s="2">
        <v>34799</v>
      </c>
      <c r="E2110" s="7" t="s">
        <v>19</v>
      </c>
      <c r="F2110" s="1" t="s">
        <v>20</v>
      </c>
      <c r="G2110" s="1" t="s">
        <v>5948</v>
      </c>
      <c r="H2110" s="4">
        <v>98</v>
      </c>
      <c r="I2110" s="1" t="s">
        <v>22</v>
      </c>
      <c r="J2110" s="1">
        <v>84202</v>
      </c>
      <c r="K2110" s="1" t="s">
        <v>23</v>
      </c>
      <c r="L2110" s="1" t="s">
        <v>24</v>
      </c>
      <c r="M2110" s="1" t="s">
        <v>37</v>
      </c>
      <c r="N2110" s="4">
        <v>133020202</v>
      </c>
      <c r="O2110" s="4">
        <v>20131</v>
      </c>
      <c r="P2110" s="1" t="s">
        <v>136</v>
      </c>
      <c r="Q2110" s="1" t="s">
        <v>5949</v>
      </c>
      <c r="R2110" s="4"/>
      <c r="S2110" s="1"/>
      <c r="T2110" s="1"/>
    </row>
    <row r="2111" ht="17.25" spans="1:20">
      <c r="A2111" t="str">
        <f t="shared" si="36"/>
        <v>1993-05-05</v>
      </c>
      <c r="B2111" s="1" t="s">
        <v>5950</v>
      </c>
      <c r="C2111" s="1" t="s">
        <v>32</v>
      </c>
      <c r="D2111" s="2">
        <v>34094</v>
      </c>
      <c r="E2111" s="7" t="s">
        <v>19</v>
      </c>
      <c r="F2111" s="1" t="s">
        <v>20</v>
      </c>
      <c r="G2111" s="1" t="s">
        <v>5951</v>
      </c>
      <c r="H2111" s="4">
        <v>98</v>
      </c>
      <c r="I2111" s="1" t="s">
        <v>22</v>
      </c>
      <c r="J2111" s="1">
        <v>84202</v>
      </c>
      <c r="K2111" s="1" t="s">
        <v>23</v>
      </c>
      <c r="L2111" s="1" t="s">
        <v>24</v>
      </c>
      <c r="M2111" s="1" t="s">
        <v>37</v>
      </c>
      <c r="N2111" s="4">
        <v>133020246</v>
      </c>
      <c r="O2111" s="4">
        <v>20131</v>
      </c>
      <c r="P2111" s="1" t="s">
        <v>136</v>
      </c>
      <c r="Q2111" s="1" t="s">
        <v>5952</v>
      </c>
      <c r="R2111" s="4"/>
      <c r="S2111" s="1"/>
      <c r="T2111" s="1"/>
    </row>
    <row r="2112" ht="17.25" spans="1:20">
      <c r="A2112" t="str">
        <f t="shared" si="36"/>
        <v>1996-12-02</v>
      </c>
      <c r="B2112" s="1" t="s">
        <v>5953</v>
      </c>
      <c r="C2112" s="1" t="s">
        <v>32</v>
      </c>
      <c r="D2112" s="2">
        <v>35401</v>
      </c>
      <c r="E2112" s="7" t="s">
        <v>19</v>
      </c>
      <c r="F2112" s="1" t="s">
        <v>20</v>
      </c>
      <c r="G2112" s="1" t="s">
        <v>5954</v>
      </c>
      <c r="H2112" s="4">
        <v>98</v>
      </c>
      <c r="I2112" s="1" t="s">
        <v>22</v>
      </c>
      <c r="J2112" s="1">
        <v>84202</v>
      </c>
      <c r="K2112" s="1" t="s">
        <v>23</v>
      </c>
      <c r="L2112" s="1" t="s">
        <v>24</v>
      </c>
      <c r="M2112" s="1" t="s">
        <v>37</v>
      </c>
      <c r="N2112" s="4">
        <v>133020278</v>
      </c>
      <c r="O2112" s="4">
        <v>20131</v>
      </c>
      <c r="P2112" s="1" t="s">
        <v>136</v>
      </c>
      <c r="Q2112" s="1" t="s">
        <v>5955</v>
      </c>
      <c r="R2112" s="4"/>
      <c r="S2112" s="1"/>
      <c r="T2112" s="1"/>
    </row>
    <row r="2113" ht="17.25" spans="1:20">
      <c r="A2113" t="str">
        <f t="shared" si="36"/>
        <v>1996-02-24</v>
      </c>
      <c r="B2113" s="1" t="s">
        <v>5956</v>
      </c>
      <c r="C2113" s="1" t="s">
        <v>18</v>
      </c>
      <c r="D2113" s="2">
        <v>35119</v>
      </c>
      <c r="E2113" s="7" t="s">
        <v>19</v>
      </c>
      <c r="F2113" s="1" t="s">
        <v>20</v>
      </c>
      <c r="G2113" s="1" t="s">
        <v>5957</v>
      </c>
      <c r="H2113" s="4">
        <v>98</v>
      </c>
      <c r="I2113" s="1" t="s">
        <v>22</v>
      </c>
      <c r="J2113" s="1">
        <v>84202</v>
      </c>
      <c r="K2113" s="1" t="s">
        <v>23</v>
      </c>
      <c r="L2113" s="1" t="s">
        <v>24</v>
      </c>
      <c r="M2113" s="1" t="s">
        <v>37</v>
      </c>
      <c r="N2113" s="4">
        <v>133020022</v>
      </c>
      <c r="O2113" s="4">
        <v>20131</v>
      </c>
      <c r="P2113" s="1" t="s">
        <v>136</v>
      </c>
      <c r="Q2113" s="1" t="s">
        <v>5958</v>
      </c>
      <c r="R2113" s="4"/>
      <c r="S2113" s="1"/>
      <c r="T2113" s="1"/>
    </row>
    <row r="2114" ht="17.25" spans="1:20">
      <c r="A2114" t="str">
        <f t="shared" si="36"/>
        <v>1994-12-19</v>
      </c>
      <c r="B2114" s="1" t="s">
        <v>5959</v>
      </c>
      <c r="C2114" s="1" t="s">
        <v>18</v>
      </c>
      <c r="D2114" s="2">
        <v>34687</v>
      </c>
      <c r="E2114" s="7" t="s">
        <v>19</v>
      </c>
      <c r="F2114" s="1" t="s">
        <v>20</v>
      </c>
      <c r="G2114" s="1" t="s">
        <v>5960</v>
      </c>
      <c r="H2114" s="4">
        <v>98</v>
      </c>
      <c r="I2114" s="1" t="s">
        <v>22</v>
      </c>
      <c r="J2114" s="1">
        <v>84202</v>
      </c>
      <c r="K2114" s="1" t="s">
        <v>23</v>
      </c>
      <c r="L2114" s="1" t="s">
        <v>24</v>
      </c>
      <c r="M2114" s="1" t="s">
        <v>37</v>
      </c>
      <c r="N2114" s="4">
        <v>133020065</v>
      </c>
      <c r="O2114" s="4">
        <v>20131</v>
      </c>
      <c r="P2114" s="1" t="s">
        <v>136</v>
      </c>
      <c r="Q2114" s="1" t="s">
        <v>5961</v>
      </c>
      <c r="R2114" s="4"/>
      <c r="S2114" s="1"/>
      <c r="T2114" s="1"/>
    </row>
    <row r="2115" ht="17.25" spans="1:20">
      <c r="A2115" t="str">
        <f t="shared" si="36"/>
        <v>1995-07-03</v>
      </c>
      <c r="B2115" s="1" t="s">
        <v>5962</v>
      </c>
      <c r="C2115" s="1" t="s">
        <v>18</v>
      </c>
      <c r="D2115" s="2">
        <v>34883</v>
      </c>
      <c r="E2115" s="7" t="s">
        <v>19</v>
      </c>
      <c r="F2115" s="1" t="s">
        <v>20</v>
      </c>
      <c r="G2115" s="1" t="s">
        <v>5963</v>
      </c>
      <c r="H2115" s="4">
        <v>98</v>
      </c>
      <c r="I2115" s="1" t="s">
        <v>22</v>
      </c>
      <c r="J2115" s="1">
        <v>84202</v>
      </c>
      <c r="K2115" s="1" t="s">
        <v>23</v>
      </c>
      <c r="L2115" s="1" t="s">
        <v>24</v>
      </c>
      <c r="M2115" s="1" t="s">
        <v>37</v>
      </c>
      <c r="N2115" s="4">
        <v>133020062</v>
      </c>
      <c r="O2115" s="4">
        <v>20131</v>
      </c>
      <c r="P2115" s="1" t="s">
        <v>136</v>
      </c>
      <c r="Q2115" s="1" t="s">
        <v>5964</v>
      </c>
      <c r="R2115" s="4"/>
      <c r="S2115" s="1"/>
      <c r="T2115" s="1"/>
    </row>
    <row r="2116" ht="17.25" spans="1:20">
      <c r="A2116" t="str">
        <f t="shared" si="36"/>
        <v>1991-08-07</v>
      </c>
      <c r="B2116" s="1" t="s">
        <v>5965</v>
      </c>
      <c r="C2116" s="1" t="s">
        <v>32</v>
      </c>
      <c r="D2116" s="2">
        <v>33457</v>
      </c>
      <c r="E2116" s="7" t="s">
        <v>19</v>
      </c>
      <c r="F2116" s="1" t="s">
        <v>20</v>
      </c>
      <c r="G2116" s="1" t="s">
        <v>5966</v>
      </c>
      <c r="H2116" s="4">
        <v>98</v>
      </c>
      <c r="I2116" s="1" t="s">
        <v>22</v>
      </c>
      <c r="J2116" s="1">
        <v>84202</v>
      </c>
      <c r="K2116" s="1" t="s">
        <v>23</v>
      </c>
      <c r="L2116" s="1" t="s">
        <v>24</v>
      </c>
      <c r="M2116" s="1" t="s">
        <v>25</v>
      </c>
      <c r="N2116" s="4">
        <v>103020184</v>
      </c>
      <c r="O2116" s="4">
        <v>20101</v>
      </c>
      <c r="P2116" s="1" t="s">
        <v>607</v>
      </c>
      <c r="Q2116" s="1" t="s">
        <v>5967</v>
      </c>
      <c r="R2116" s="4"/>
      <c r="S2116" s="1"/>
      <c r="T2116" s="1"/>
    </row>
    <row r="2117" ht="17.25" spans="1:20">
      <c r="A2117" t="str">
        <f t="shared" si="36"/>
        <v>1993-07-03</v>
      </c>
      <c r="B2117" s="1" t="s">
        <v>5968</v>
      </c>
      <c r="C2117" s="1" t="s">
        <v>18</v>
      </c>
      <c r="D2117" s="2">
        <v>34153</v>
      </c>
      <c r="E2117" s="7" t="s">
        <v>19</v>
      </c>
      <c r="F2117" s="1" t="s">
        <v>20</v>
      </c>
      <c r="G2117" s="1" t="s">
        <v>5969</v>
      </c>
      <c r="H2117" s="4">
        <v>98</v>
      </c>
      <c r="I2117" s="1" t="s">
        <v>22</v>
      </c>
      <c r="J2117" s="1">
        <v>84202</v>
      </c>
      <c r="K2117" s="1" t="s">
        <v>23</v>
      </c>
      <c r="L2117" s="1" t="s">
        <v>24</v>
      </c>
      <c r="M2117" s="1" t="s">
        <v>37</v>
      </c>
      <c r="N2117" s="4">
        <v>133020037</v>
      </c>
      <c r="O2117" s="4">
        <v>20131</v>
      </c>
      <c r="P2117" s="1" t="s">
        <v>136</v>
      </c>
      <c r="Q2117" s="1" t="s">
        <v>5970</v>
      </c>
      <c r="R2117" s="4"/>
      <c r="S2117" s="1"/>
      <c r="T2117" s="1"/>
    </row>
    <row r="2118" ht="17.25" spans="1:20">
      <c r="A2118" t="str">
        <f t="shared" si="36"/>
        <v>1995-07-21</v>
      </c>
      <c r="B2118" s="1" t="s">
        <v>5971</v>
      </c>
      <c r="C2118" s="1" t="s">
        <v>32</v>
      </c>
      <c r="D2118" s="2">
        <v>34901</v>
      </c>
      <c r="E2118" s="7" t="s">
        <v>19</v>
      </c>
      <c r="F2118" s="1" t="s">
        <v>20</v>
      </c>
      <c r="G2118" s="1" t="s">
        <v>5972</v>
      </c>
      <c r="H2118" s="4">
        <v>98</v>
      </c>
      <c r="I2118" s="1" t="s">
        <v>22</v>
      </c>
      <c r="J2118" s="1">
        <v>84202</v>
      </c>
      <c r="K2118" s="1" t="s">
        <v>23</v>
      </c>
      <c r="L2118" s="1" t="s">
        <v>24</v>
      </c>
      <c r="M2118" s="1" t="s">
        <v>37</v>
      </c>
      <c r="N2118" s="4">
        <v>133020046</v>
      </c>
      <c r="O2118" s="4">
        <v>20131</v>
      </c>
      <c r="P2118" s="1" t="s">
        <v>136</v>
      </c>
      <c r="Q2118" s="1" t="s">
        <v>5973</v>
      </c>
      <c r="R2118" s="4"/>
      <c r="S2118" s="1"/>
      <c r="T2118" s="1"/>
    </row>
    <row r="2119" ht="17.25" spans="1:20">
      <c r="A2119" t="str">
        <f t="shared" si="36"/>
        <v>1995-04-08</v>
      </c>
      <c r="B2119" s="1" t="s">
        <v>5974</v>
      </c>
      <c r="C2119" s="1" t="s">
        <v>18</v>
      </c>
      <c r="D2119" s="2">
        <v>34797</v>
      </c>
      <c r="E2119" s="7" t="s">
        <v>19</v>
      </c>
      <c r="F2119" s="1" t="s">
        <v>20</v>
      </c>
      <c r="G2119" s="1" t="s">
        <v>5975</v>
      </c>
      <c r="H2119" s="4">
        <v>98</v>
      </c>
      <c r="I2119" s="1" t="s">
        <v>22</v>
      </c>
      <c r="J2119" s="1">
        <v>84202</v>
      </c>
      <c r="K2119" s="1" t="s">
        <v>23</v>
      </c>
      <c r="L2119" s="1" t="s">
        <v>24</v>
      </c>
      <c r="M2119" s="1" t="s">
        <v>37</v>
      </c>
      <c r="N2119" s="4">
        <v>133020063</v>
      </c>
      <c r="O2119" s="4">
        <v>20131</v>
      </c>
      <c r="P2119" s="1" t="s">
        <v>136</v>
      </c>
      <c r="Q2119" s="1" t="s">
        <v>5976</v>
      </c>
      <c r="R2119" s="4"/>
      <c r="S2119" s="1"/>
      <c r="T2119" s="1"/>
    </row>
    <row r="2120" ht="17.25" spans="1:20">
      <c r="A2120" t="str">
        <f t="shared" si="36"/>
        <v>1995-08-22</v>
      </c>
      <c r="B2120" s="1" t="s">
        <v>5977</v>
      </c>
      <c r="C2120" s="1" t="s">
        <v>18</v>
      </c>
      <c r="D2120" s="2">
        <v>34933</v>
      </c>
      <c r="E2120" s="7" t="s">
        <v>19</v>
      </c>
      <c r="F2120" s="1" t="s">
        <v>20</v>
      </c>
      <c r="G2120" s="1" t="s">
        <v>5978</v>
      </c>
      <c r="H2120" s="4">
        <v>98</v>
      </c>
      <c r="I2120" s="1" t="s">
        <v>22</v>
      </c>
      <c r="J2120" s="1">
        <v>84202</v>
      </c>
      <c r="K2120" s="1" t="s">
        <v>23</v>
      </c>
      <c r="L2120" s="1" t="s">
        <v>24</v>
      </c>
      <c r="M2120" s="1" t="s">
        <v>37</v>
      </c>
      <c r="N2120" s="4">
        <v>133020040</v>
      </c>
      <c r="O2120" s="4">
        <v>20131</v>
      </c>
      <c r="P2120" s="1" t="s">
        <v>136</v>
      </c>
      <c r="Q2120" s="1" t="s">
        <v>5979</v>
      </c>
      <c r="R2120" s="4"/>
      <c r="S2120" s="1"/>
      <c r="T2120" s="1"/>
    </row>
    <row r="2121" ht="17.25" spans="1:20">
      <c r="A2121" t="str">
        <f t="shared" si="36"/>
        <v>1993-06-26</v>
      </c>
      <c r="B2121" s="1" t="s">
        <v>5980</v>
      </c>
      <c r="C2121" s="1" t="s">
        <v>18</v>
      </c>
      <c r="D2121" s="2">
        <v>34146</v>
      </c>
      <c r="E2121" s="7" t="s">
        <v>19</v>
      </c>
      <c r="F2121" s="1" t="s">
        <v>20</v>
      </c>
      <c r="G2121" s="1" t="s">
        <v>5981</v>
      </c>
      <c r="H2121" s="4">
        <v>98</v>
      </c>
      <c r="I2121" s="1" t="s">
        <v>22</v>
      </c>
      <c r="J2121" s="1">
        <v>84202</v>
      </c>
      <c r="K2121" s="1" t="s">
        <v>23</v>
      </c>
      <c r="L2121" s="1" t="s">
        <v>24</v>
      </c>
      <c r="M2121" s="1" t="s">
        <v>37</v>
      </c>
      <c r="N2121" s="4">
        <v>113020084</v>
      </c>
      <c r="O2121" s="4">
        <v>20111</v>
      </c>
      <c r="P2121" s="1" t="s">
        <v>26</v>
      </c>
      <c r="Q2121" s="1" t="s">
        <v>5982</v>
      </c>
      <c r="R2121" s="4"/>
      <c r="S2121" s="1"/>
      <c r="T2121" s="1"/>
    </row>
    <row r="2122" ht="17.25" spans="1:20">
      <c r="A2122" t="str">
        <f t="shared" si="36"/>
        <v>1992-05-17</v>
      </c>
      <c r="B2122" s="1" t="s">
        <v>5983</v>
      </c>
      <c r="C2122" s="1" t="s">
        <v>18</v>
      </c>
      <c r="D2122" s="2">
        <v>33741</v>
      </c>
      <c r="E2122" s="7" t="s">
        <v>19</v>
      </c>
      <c r="F2122" s="1" t="s">
        <v>20</v>
      </c>
      <c r="G2122" s="1" t="s">
        <v>5984</v>
      </c>
      <c r="H2122" s="4">
        <v>98</v>
      </c>
      <c r="I2122" s="1" t="s">
        <v>22</v>
      </c>
      <c r="J2122" s="1">
        <v>84202</v>
      </c>
      <c r="K2122" s="1" t="s">
        <v>23</v>
      </c>
      <c r="L2122" s="1" t="s">
        <v>24</v>
      </c>
      <c r="M2122" s="1" t="s">
        <v>25</v>
      </c>
      <c r="N2122" s="4">
        <v>103020167</v>
      </c>
      <c r="O2122" s="4">
        <v>20101</v>
      </c>
      <c r="P2122" s="1" t="s">
        <v>607</v>
      </c>
      <c r="Q2122" s="1" t="s">
        <v>5985</v>
      </c>
      <c r="R2122" s="4"/>
      <c r="S2122" s="1"/>
      <c r="T2122" s="1"/>
    </row>
    <row r="2123" ht="17.25" spans="1:20">
      <c r="A2123" t="str">
        <f t="shared" si="36"/>
        <v>1996-04-07</v>
      </c>
      <c r="B2123" s="1" t="s">
        <v>3262</v>
      </c>
      <c r="C2123" s="1" t="s">
        <v>18</v>
      </c>
      <c r="D2123" s="2">
        <v>35162</v>
      </c>
      <c r="E2123" s="7" t="s">
        <v>19</v>
      </c>
      <c r="F2123" s="1" t="s">
        <v>20</v>
      </c>
      <c r="G2123" s="1" t="s">
        <v>5986</v>
      </c>
      <c r="H2123" s="4">
        <v>98</v>
      </c>
      <c r="I2123" s="1" t="s">
        <v>22</v>
      </c>
      <c r="J2123" s="1">
        <v>84202</v>
      </c>
      <c r="K2123" s="1" t="s">
        <v>23</v>
      </c>
      <c r="L2123" s="1" t="s">
        <v>24</v>
      </c>
      <c r="M2123" s="1" t="s">
        <v>37</v>
      </c>
      <c r="N2123" s="4">
        <v>133020090</v>
      </c>
      <c r="O2123" s="4">
        <v>20131</v>
      </c>
      <c r="P2123" s="1" t="s">
        <v>136</v>
      </c>
      <c r="Q2123" s="1" t="s">
        <v>5987</v>
      </c>
      <c r="R2123" s="4"/>
      <c r="S2123" s="1"/>
      <c r="T2123" s="1"/>
    </row>
    <row r="2124" ht="17.25" spans="1:20">
      <c r="A2124" t="str">
        <f t="shared" si="36"/>
        <v>1995-11-09</v>
      </c>
      <c r="B2124" s="1" t="s">
        <v>5988</v>
      </c>
      <c r="C2124" s="1" t="s">
        <v>32</v>
      </c>
      <c r="D2124" s="2">
        <v>35012</v>
      </c>
      <c r="E2124" s="7" t="s">
        <v>19</v>
      </c>
      <c r="F2124" s="1" t="s">
        <v>20</v>
      </c>
      <c r="G2124" s="1" t="s">
        <v>5989</v>
      </c>
      <c r="H2124" s="4">
        <v>98</v>
      </c>
      <c r="I2124" s="1" t="s">
        <v>22</v>
      </c>
      <c r="J2124" s="1">
        <v>84202</v>
      </c>
      <c r="K2124" s="1" t="s">
        <v>23</v>
      </c>
      <c r="L2124" s="1" t="s">
        <v>24</v>
      </c>
      <c r="M2124" s="1" t="s">
        <v>37</v>
      </c>
      <c r="N2124" s="4">
        <v>133020080</v>
      </c>
      <c r="O2124" s="4">
        <v>20131</v>
      </c>
      <c r="P2124" s="1" t="s">
        <v>136</v>
      </c>
      <c r="Q2124" s="1" t="s">
        <v>5990</v>
      </c>
      <c r="R2124" s="4"/>
      <c r="S2124" s="1"/>
      <c r="T2124" s="1"/>
    </row>
    <row r="2125" ht="17.25" spans="1:20">
      <c r="A2125" t="str">
        <f t="shared" si="36"/>
        <v>1995-07-17</v>
      </c>
      <c r="B2125" s="1" t="s">
        <v>5991</v>
      </c>
      <c r="C2125" s="1" t="s">
        <v>18</v>
      </c>
      <c r="D2125" s="2">
        <v>34897</v>
      </c>
      <c r="E2125" s="7" t="s">
        <v>19</v>
      </c>
      <c r="F2125" s="1" t="s">
        <v>20</v>
      </c>
      <c r="G2125" s="1" t="s">
        <v>5992</v>
      </c>
      <c r="H2125" s="4">
        <v>98</v>
      </c>
      <c r="I2125" s="1" t="s">
        <v>22</v>
      </c>
      <c r="J2125" s="1">
        <v>84202</v>
      </c>
      <c r="K2125" s="1" t="s">
        <v>23</v>
      </c>
      <c r="L2125" s="1" t="s">
        <v>24</v>
      </c>
      <c r="M2125" s="1" t="s">
        <v>37</v>
      </c>
      <c r="N2125" s="4">
        <v>133020221</v>
      </c>
      <c r="O2125" s="4">
        <v>20131</v>
      </c>
      <c r="P2125" s="1" t="s">
        <v>136</v>
      </c>
      <c r="Q2125" s="1" t="s">
        <v>5993</v>
      </c>
      <c r="R2125" s="4"/>
      <c r="S2125" s="1"/>
      <c r="T2125" s="1"/>
    </row>
    <row r="2126" ht="17.25" spans="1:20">
      <c r="A2126" t="str">
        <f t="shared" si="36"/>
        <v>1991-07-14</v>
      </c>
      <c r="B2126" s="1" t="s">
        <v>5994</v>
      </c>
      <c r="C2126" s="1" t="s">
        <v>18</v>
      </c>
      <c r="D2126" s="2">
        <v>33433</v>
      </c>
      <c r="E2126" s="7" t="s">
        <v>19</v>
      </c>
      <c r="F2126" s="1" t="s">
        <v>20</v>
      </c>
      <c r="G2126" s="1" t="s">
        <v>5995</v>
      </c>
      <c r="H2126" s="4">
        <v>98</v>
      </c>
      <c r="I2126" s="1" t="s">
        <v>22</v>
      </c>
      <c r="J2126" s="1">
        <v>84202</v>
      </c>
      <c r="K2126" s="1" t="s">
        <v>23</v>
      </c>
      <c r="L2126" s="1" t="s">
        <v>24</v>
      </c>
      <c r="M2126" s="1" t="s">
        <v>37</v>
      </c>
      <c r="N2126" s="4">
        <v>133020264</v>
      </c>
      <c r="O2126" s="4">
        <v>20131</v>
      </c>
      <c r="P2126" s="1" t="s">
        <v>136</v>
      </c>
      <c r="Q2126" s="1" t="s">
        <v>5996</v>
      </c>
      <c r="R2126" s="4"/>
      <c r="S2126" s="1"/>
      <c r="T2126" s="1"/>
    </row>
    <row r="2127" ht="17.25" spans="1:20">
      <c r="A2127" t="str">
        <f t="shared" si="36"/>
        <v>1995-04-27</v>
      </c>
      <c r="B2127" s="1" t="s">
        <v>5997</v>
      </c>
      <c r="C2127" s="1" t="s">
        <v>18</v>
      </c>
      <c r="D2127" s="2">
        <v>34816</v>
      </c>
      <c r="E2127" s="7" t="s">
        <v>19</v>
      </c>
      <c r="F2127" s="1" t="s">
        <v>20</v>
      </c>
      <c r="G2127" s="1" t="s">
        <v>5998</v>
      </c>
      <c r="H2127" s="4">
        <v>98</v>
      </c>
      <c r="I2127" s="1" t="s">
        <v>22</v>
      </c>
      <c r="J2127" s="1">
        <v>84202</v>
      </c>
      <c r="K2127" s="1" t="s">
        <v>23</v>
      </c>
      <c r="L2127" s="1" t="s">
        <v>24</v>
      </c>
      <c r="M2127" s="1" t="s">
        <v>37</v>
      </c>
      <c r="N2127" s="4">
        <v>133020248</v>
      </c>
      <c r="O2127" s="4">
        <v>20131</v>
      </c>
      <c r="P2127" s="1" t="s">
        <v>136</v>
      </c>
      <c r="Q2127" s="1" t="s">
        <v>5999</v>
      </c>
      <c r="R2127" s="4"/>
      <c r="S2127" s="1"/>
      <c r="T2127" s="1"/>
    </row>
    <row r="2128" ht="17.25" spans="1:20">
      <c r="A2128" t="str">
        <f t="shared" si="36"/>
        <v>1992-05-26</v>
      </c>
      <c r="B2128" s="1" t="s">
        <v>6000</v>
      </c>
      <c r="C2128" s="1" t="s">
        <v>18</v>
      </c>
      <c r="D2128" s="2">
        <v>33750</v>
      </c>
      <c r="E2128" s="7" t="s">
        <v>19</v>
      </c>
      <c r="F2128" s="1" t="s">
        <v>20</v>
      </c>
      <c r="G2128" s="1" t="s">
        <v>6001</v>
      </c>
      <c r="H2128" s="4">
        <v>98</v>
      </c>
      <c r="I2128" s="1" t="s">
        <v>22</v>
      </c>
      <c r="J2128" s="1">
        <v>84202</v>
      </c>
      <c r="K2128" s="1" t="s">
        <v>23</v>
      </c>
      <c r="L2128" s="1" t="s">
        <v>24</v>
      </c>
      <c r="M2128" s="1" t="s">
        <v>25</v>
      </c>
      <c r="N2128" s="4">
        <v>103020306</v>
      </c>
      <c r="O2128" s="4">
        <v>20101</v>
      </c>
      <c r="P2128" s="1" t="s">
        <v>607</v>
      </c>
      <c r="Q2128" s="1" t="s">
        <v>6002</v>
      </c>
      <c r="R2128" s="4"/>
      <c r="S2128" s="1"/>
      <c r="T2128" s="1"/>
    </row>
    <row r="2129" ht="17.25" spans="1:20">
      <c r="A2129" t="str">
        <f t="shared" si="36"/>
        <v>1995-06-05</v>
      </c>
      <c r="B2129" s="1" t="s">
        <v>6003</v>
      </c>
      <c r="C2129" s="1" t="s">
        <v>18</v>
      </c>
      <c r="D2129" s="2">
        <v>34855</v>
      </c>
      <c r="E2129" s="7" t="s">
        <v>19</v>
      </c>
      <c r="F2129" s="1" t="s">
        <v>20</v>
      </c>
      <c r="G2129" s="1" t="s">
        <v>6004</v>
      </c>
      <c r="H2129" s="4">
        <v>98</v>
      </c>
      <c r="I2129" s="1" t="s">
        <v>22</v>
      </c>
      <c r="J2129" s="1">
        <v>84202</v>
      </c>
      <c r="K2129" s="1" t="s">
        <v>23</v>
      </c>
      <c r="L2129" s="1" t="s">
        <v>24</v>
      </c>
      <c r="M2129" s="1" t="s">
        <v>37</v>
      </c>
      <c r="N2129" s="4">
        <v>133020143</v>
      </c>
      <c r="O2129" s="4">
        <v>20131</v>
      </c>
      <c r="P2129" s="1" t="s">
        <v>136</v>
      </c>
      <c r="Q2129" s="1" t="s">
        <v>6005</v>
      </c>
      <c r="R2129" s="4"/>
      <c r="S2129" s="1"/>
      <c r="T2129" s="1"/>
    </row>
    <row r="2130" ht="17.25" spans="1:20">
      <c r="A2130" t="str">
        <f t="shared" si="36"/>
        <v>1997-06-15</v>
      </c>
      <c r="B2130" s="1" t="s">
        <v>6006</v>
      </c>
      <c r="C2130" s="1" t="s">
        <v>32</v>
      </c>
      <c r="D2130" s="2">
        <v>35596</v>
      </c>
      <c r="E2130" s="7" t="s">
        <v>19</v>
      </c>
      <c r="F2130" s="1" t="s">
        <v>20</v>
      </c>
      <c r="G2130" s="1" t="s">
        <v>6007</v>
      </c>
      <c r="H2130" s="4">
        <v>98</v>
      </c>
      <c r="I2130" s="1" t="s">
        <v>22</v>
      </c>
      <c r="J2130" s="1">
        <v>84202</v>
      </c>
      <c r="K2130" s="1" t="s">
        <v>23</v>
      </c>
      <c r="L2130" s="1" t="s">
        <v>24</v>
      </c>
      <c r="M2130" s="1" t="s">
        <v>37</v>
      </c>
      <c r="N2130" s="4">
        <v>133020175</v>
      </c>
      <c r="O2130" s="4">
        <v>20131</v>
      </c>
      <c r="P2130" s="1" t="s">
        <v>136</v>
      </c>
      <c r="Q2130" s="1" t="s">
        <v>6008</v>
      </c>
      <c r="R2130" s="4"/>
      <c r="S2130" s="1"/>
      <c r="T2130" s="1"/>
    </row>
    <row r="2131" ht="17.25" spans="1:20">
      <c r="A2131" t="str">
        <f t="shared" si="36"/>
        <v>1994-07-02</v>
      </c>
      <c r="B2131" s="1" t="s">
        <v>6009</v>
      </c>
      <c r="C2131" s="1" t="s">
        <v>18</v>
      </c>
      <c r="D2131" s="2">
        <v>34517</v>
      </c>
      <c r="E2131" s="7" t="s">
        <v>19</v>
      </c>
      <c r="F2131" s="1" t="s">
        <v>20</v>
      </c>
      <c r="G2131" s="1" t="s">
        <v>6010</v>
      </c>
      <c r="H2131" s="4">
        <v>98</v>
      </c>
      <c r="I2131" s="1" t="s">
        <v>22</v>
      </c>
      <c r="J2131" s="1">
        <v>84202</v>
      </c>
      <c r="K2131" s="1" t="s">
        <v>23</v>
      </c>
      <c r="L2131" s="1" t="s">
        <v>24</v>
      </c>
      <c r="M2131" s="1" t="s">
        <v>37</v>
      </c>
      <c r="N2131" s="4">
        <v>133020075</v>
      </c>
      <c r="O2131" s="4">
        <v>20131</v>
      </c>
      <c r="P2131" s="1" t="s">
        <v>136</v>
      </c>
      <c r="Q2131" s="1" t="s">
        <v>6011</v>
      </c>
      <c r="R2131" s="4"/>
      <c r="S2131" s="1"/>
      <c r="T2131" s="1"/>
    </row>
    <row r="2132" ht="17.25" spans="1:20">
      <c r="A2132" t="str">
        <f t="shared" si="36"/>
        <v>1995-03-27</v>
      </c>
      <c r="B2132" s="1" t="s">
        <v>5259</v>
      </c>
      <c r="C2132" s="1" t="s">
        <v>32</v>
      </c>
      <c r="D2132" s="2">
        <v>34785</v>
      </c>
      <c r="E2132" s="7" t="s">
        <v>19</v>
      </c>
      <c r="F2132" s="1" t="s">
        <v>20</v>
      </c>
      <c r="G2132" s="1" t="s">
        <v>6012</v>
      </c>
      <c r="H2132" s="4">
        <v>98</v>
      </c>
      <c r="I2132" s="1" t="s">
        <v>22</v>
      </c>
      <c r="J2132" s="1">
        <v>84202</v>
      </c>
      <c r="K2132" s="1" t="s">
        <v>23</v>
      </c>
      <c r="L2132" s="1" t="s">
        <v>24</v>
      </c>
      <c r="M2132" s="1" t="s">
        <v>37</v>
      </c>
      <c r="N2132" s="4">
        <v>133020078</v>
      </c>
      <c r="O2132" s="4">
        <v>20131</v>
      </c>
      <c r="P2132" s="1" t="s">
        <v>136</v>
      </c>
      <c r="Q2132" s="1" t="s">
        <v>6013</v>
      </c>
      <c r="R2132" s="4"/>
      <c r="S2132" s="1"/>
      <c r="T2132" s="1"/>
    </row>
    <row r="2133" ht="17.25" spans="1:20">
      <c r="A2133" t="str">
        <f t="shared" si="36"/>
        <v>1995-12-04</v>
      </c>
      <c r="B2133" s="1" t="s">
        <v>6014</v>
      </c>
      <c r="C2133" s="1" t="s">
        <v>18</v>
      </c>
      <c r="D2133" s="2">
        <v>35037</v>
      </c>
      <c r="E2133" s="7" t="s">
        <v>19</v>
      </c>
      <c r="F2133" s="1" t="s">
        <v>20</v>
      </c>
      <c r="G2133" s="1" t="s">
        <v>6015</v>
      </c>
      <c r="H2133" s="4">
        <v>98</v>
      </c>
      <c r="I2133" s="1" t="s">
        <v>22</v>
      </c>
      <c r="J2133" s="1">
        <v>84202</v>
      </c>
      <c r="K2133" s="1" t="s">
        <v>23</v>
      </c>
      <c r="L2133" s="1" t="s">
        <v>24</v>
      </c>
      <c r="M2133" s="1" t="s">
        <v>37</v>
      </c>
      <c r="N2133" s="4">
        <v>133020254</v>
      </c>
      <c r="O2133" s="4">
        <v>20131</v>
      </c>
      <c r="P2133" s="1" t="s">
        <v>136</v>
      </c>
      <c r="Q2133" s="1" t="s">
        <v>6016</v>
      </c>
      <c r="R2133" s="4"/>
      <c r="S2133" s="1"/>
      <c r="T2133" s="1"/>
    </row>
    <row r="2134" ht="17.25" spans="1:20">
      <c r="A2134" t="str">
        <f t="shared" si="36"/>
        <v>1992-02-26</v>
      </c>
      <c r="B2134" s="1" t="s">
        <v>6017</v>
      </c>
      <c r="C2134" s="1" t="s">
        <v>32</v>
      </c>
      <c r="D2134" s="2">
        <v>33660</v>
      </c>
      <c r="E2134" s="7" t="s">
        <v>19</v>
      </c>
      <c r="F2134" s="1" t="s">
        <v>20</v>
      </c>
      <c r="G2134" s="1" t="s">
        <v>6018</v>
      </c>
      <c r="H2134" s="4">
        <v>98</v>
      </c>
      <c r="I2134" s="1" t="s">
        <v>22</v>
      </c>
      <c r="J2134" s="1">
        <v>84202</v>
      </c>
      <c r="K2134" s="1" t="s">
        <v>23</v>
      </c>
      <c r="L2134" s="1" t="s">
        <v>24</v>
      </c>
      <c r="M2134" s="1" t="s">
        <v>25</v>
      </c>
      <c r="N2134" s="4">
        <v>103020261</v>
      </c>
      <c r="O2134" s="4">
        <v>20101</v>
      </c>
      <c r="P2134" s="1" t="s">
        <v>607</v>
      </c>
      <c r="Q2134" s="1" t="s">
        <v>6019</v>
      </c>
      <c r="R2134" s="4"/>
      <c r="S2134" s="1"/>
      <c r="T2134" s="1"/>
    </row>
    <row r="2135" ht="17.25" spans="1:20">
      <c r="A2135" t="str">
        <f t="shared" si="36"/>
        <v>1987-08-04</v>
      </c>
      <c r="B2135" s="1" t="s">
        <v>689</v>
      </c>
      <c r="C2135" s="1" t="s">
        <v>18</v>
      </c>
      <c r="D2135" s="2">
        <v>31993</v>
      </c>
      <c r="E2135" s="7" t="s">
        <v>19</v>
      </c>
      <c r="F2135" s="1" t="s">
        <v>20</v>
      </c>
      <c r="G2135" s="1" t="s">
        <v>6020</v>
      </c>
      <c r="H2135" s="4">
        <v>98</v>
      </c>
      <c r="I2135" s="1" t="s">
        <v>22</v>
      </c>
      <c r="J2135" s="1">
        <v>84202</v>
      </c>
      <c r="K2135" s="1" t="s">
        <v>23</v>
      </c>
      <c r="L2135" s="1" t="s">
        <v>24</v>
      </c>
      <c r="M2135" s="1" t="s">
        <v>37</v>
      </c>
      <c r="N2135" s="4">
        <v>133020035</v>
      </c>
      <c r="O2135" s="4">
        <v>20131</v>
      </c>
      <c r="P2135" s="1" t="s">
        <v>136</v>
      </c>
      <c r="Q2135" s="1" t="s">
        <v>6021</v>
      </c>
      <c r="R2135" s="4"/>
      <c r="S2135" s="1"/>
      <c r="T2135" s="1"/>
    </row>
    <row r="2136" ht="17.25" spans="1:20">
      <c r="A2136" t="str">
        <f t="shared" si="36"/>
        <v>1995-04-05</v>
      </c>
      <c r="B2136" s="1" t="s">
        <v>6022</v>
      </c>
      <c r="C2136" s="1" t="s">
        <v>18</v>
      </c>
      <c r="D2136" s="2">
        <v>34794</v>
      </c>
      <c r="E2136" s="7" t="s">
        <v>19</v>
      </c>
      <c r="F2136" s="1" t="s">
        <v>20</v>
      </c>
      <c r="G2136" s="1" t="s">
        <v>6023</v>
      </c>
      <c r="H2136" s="4">
        <v>98</v>
      </c>
      <c r="I2136" s="1" t="s">
        <v>22</v>
      </c>
      <c r="J2136" s="1">
        <v>84202</v>
      </c>
      <c r="K2136" s="1" t="s">
        <v>23</v>
      </c>
      <c r="L2136" s="1" t="s">
        <v>24</v>
      </c>
      <c r="M2136" s="1" t="s">
        <v>37</v>
      </c>
      <c r="N2136" s="4">
        <v>133020267</v>
      </c>
      <c r="O2136" s="4">
        <v>20131</v>
      </c>
      <c r="P2136" s="1" t="s">
        <v>136</v>
      </c>
      <c r="Q2136" s="1" t="s">
        <v>6024</v>
      </c>
      <c r="R2136" s="4"/>
      <c r="S2136" s="1"/>
      <c r="T2136" s="1"/>
    </row>
    <row r="2137" ht="17.25" spans="1:20">
      <c r="A2137" t="str">
        <f t="shared" si="36"/>
        <v>1995-10-25</v>
      </c>
      <c r="B2137" s="1" t="s">
        <v>1495</v>
      </c>
      <c r="C2137" s="1" t="s">
        <v>18</v>
      </c>
      <c r="D2137" s="2">
        <v>34997</v>
      </c>
      <c r="E2137" s="7" t="s">
        <v>19</v>
      </c>
      <c r="F2137" s="1" t="s">
        <v>20</v>
      </c>
      <c r="G2137" s="1" t="s">
        <v>6025</v>
      </c>
      <c r="H2137" s="4">
        <v>98</v>
      </c>
      <c r="I2137" s="1" t="s">
        <v>22</v>
      </c>
      <c r="J2137" s="1">
        <v>84202</v>
      </c>
      <c r="K2137" s="1" t="s">
        <v>23</v>
      </c>
      <c r="L2137" s="1" t="s">
        <v>24</v>
      </c>
      <c r="M2137" s="1" t="s">
        <v>37</v>
      </c>
      <c r="N2137" s="4">
        <v>133020109</v>
      </c>
      <c r="O2137" s="4">
        <v>20131</v>
      </c>
      <c r="P2137" s="1" t="s">
        <v>136</v>
      </c>
      <c r="Q2137" s="1" t="s">
        <v>6026</v>
      </c>
      <c r="R2137" s="4"/>
      <c r="S2137" s="1"/>
      <c r="T2137" s="1"/>
    </row>
    <row r="2138" ht="17.25" spans="1:20">
      <c r="A2138" t="str">
        <f t="shared" si="36"/>
        <v>1995-04-14</v>
      </c>
      <c r="B2138" s="1" t="s">
        <v>6027</v>
      </c>
      <c r="C2138" s="1" t="s">
        <v>18</v>
      </c>
      <c r="D2138" s="2">
        <v>34803</v>
      </c>
      <c r="E2138" s="7" t="s">
        <v>19</v>
      </c>
      <c r="F2138" s="1" t="s">
        <v>20</v>
      </c>
      <c r="G2138" s="1" t="s">
        <v>6028</v>
      </c>
      <c r="H2138" s="4">
        <v>98</v>
      </c>
      <c r="I2138" s="1" t="s">
        <v>22</v>
      </c>
      <c r="J2138" s="1">
        <v>84202</v>
      </c>
      <c r="K2138" s="1" t="s">
        <v>23</v>
      </c>
      <c r="L2138" s="1" t="s">
        <v>24</v>
      </c>
      <c r="M2138" s="1" t="s">
        <v>37</v>
      </c>
      <c r="N2138" s="4">
        <v>133020176</v>
      </c>
      <c r="O2138" s="4">
        <v>20131</v>
      </c>
      <c r="P2138" s="1" t="s">
        <v>136</v>
      </c>
      <c r="Q2138" s="1" t="s">
        <v>6029</v>
      </c>
      <c r="R2138" s="4"/>
      <c r="S2138" s="1"/>
      <c r="T2138" s="1"/>
    </row>
    <row r="2139" ht="17.25" spans="1:20">
      <c r="A2139" t="str">
        <f t="shared" si="36"/>
        <v>1995-07-19</v>
      </c>
      <c r="B2139" s="1" t="s">
        <v>69</v>
      </c>
      <c r="C2139" s="1" t="s">
        <v>18</v>
      </c>
      <c r="D2139" s="2">
        <v>34899</v>
      </c>
      <c r="E2139" s="7" t="s">
        <v>19</v>
      </c>
      <c r="F2139" s="1" t="s">
        <v>20</v>
      </c>
      <c r="G2139" s="1" t="s">
        <v>6030</v>
      </c>
      <c r="H2139" s="4">
        <v>98</v>
      </c>
      <c r="I2139" s="1" t="s">
        <v>22</v>
      </c>
      <c r="J2139" s="1">
        <v>84202</v>
      </c>
      <c r="K2139" s="1" t="s">
        <v>23</v>
      </c>
      <c r="L2139" s="1" t="s">
        <v>24</v>
      </c>
      <c r="M2139" s="1" t="s">
        <v>37</v>
      </c>
      <c r="N2139" s="4">
        <v>133020265</v>
      </c>
      <c r="O2139" s="4">
        <v>20131</v>
      </c>
      <c r="P2139" s="1" t="s">
        <v>136</v>
      </c>
      <c r="Q2139" s="1" t="s">
        <v>6031</v>
      </c>
      <c r="R2139" s="4"/>
      <c r="S2139" s="1"/>
      <c r="T2139" s="1"/>
    </row>
    <row r="2140" ht="17.25" spans="1:20">
      <c r="A2140" t="str">
        <f t="shared" si="36"/>
        <v>1992-08-13</v>
      </c>
      <c r="B2140" s="1" t="s">
        <v>1641</v>
      </c>
      <c r="C2140" s="1" t="s">
        <v>18</v>
      </c>
      <c r="D2140" s="2">
        <v>33829</v>
      </c>
      <c r="E2140" s="7" t="s">
        <v>19</v>
      </c>
      <c r="F2140" s="1" t="s">
        <v>20</v>
      </c>
      <c r="G2140" s="1" t="s">
        <v>6032</v>
      </c>
      <c r="H2140" s="4">
        <v>98</v>
      </c>
      <c r="I2140" s="1" t="s">
        <v>22</v>
      </c>
      <c r="J2140" s="1">
        <v>84202</v>
      </c>
      <c r="K2140" s="1" t="s">
        <v>23</v>
      </c>
      <c r="L2140" s="1" t="s">
        <v>24</v>
      </c>
      <c r="M2140" s="1" t="s">
        <v>25</v>
      </c>
      <c r="N2140" s="4">
        <v>103020144</v>
      </c>
      <c r="O2140" s="4">
        <v>20101</v>
      </c>
      <c r="P2140" s="1" t="s">
        <v>607</v>
      </c>
      <c r="Q2140" s="1" t="s">
        <v>6033</v>
      </c>
      <c r="R2140" s="4"/>
      <c r="S2140" s="1"/>
      <c r="T2140" s="1"/>
    </row>
    <row r="2141" ht="17.25" spans="1:20">
      <c r="A2141" t="str">
        <f t="shared" si="36"/>
        <v>1992-04-02</v>
      </c>
      <c r="B2141" s="1" t="s">
        <v>3997</v>
      </c>
      <c r="C2141" s="1" t="s">
        <v>32</v>
      </c>
      <c r="D2141" s="2">
        <v>33696</v>
      </c>
      <c r="E2141" s="7" t="s">
        <v>19</v>
      </c>
      <c r="F2141" s="1" t="s">
        <v>20</v>
      </c>
      <c r="G2141" s="1" t="s">
        <v>6034</v>
      </c>
      <c r="H2141" s="4">
        <v>98</v>
      </c>
      <c r="I2141" s="1" t="s">
        <v>22</v>
      </c>
      <c r="J2141" s="1">
        <v>84202</v>
      </c>
      <c r="K2141" s="1" t="s">
        <v>23</v>
      </c>
      <c r="L2141" s="1" t="s">
        <v>24</v>
      </c>
      <c r="M2141" s="1" t="s">
        <v>25</v>
      </c>
      <c r="N2141" s="4">
        <v>103020162</v>
      </c>
      <c r="O2141" s="4">
        <v>20101</v>
      </c>
      <c r="P2141" s="1" t="s">
        <v>607</v>
      </c>
      <c r="Q2141" s="1" t="s">
        <v>6035</v>
      </c>
      <c r="R2141" s="4"/>
      <c r="S2141" s="1"/>
      <c r="T2141" s="1"/>
    </row>
    <row r="2142" ht="17.25" spans="1:20">
      <c r="A2142" t="str">
        <f t="shared" si="36"/>
        <v>1995-12-28</v>
      </c>
      <c r="B2142" s="1" t="s">
        <v>4778</v>
      </c>
      <c r="C2142" s="1" t="s">
        <v>18</v>
      </c>
      <c r="D2142" s="2">
        <v>35061</v>
      </c>
      <c r="E2142" s="7" t="s">
        <v>19</v>
      </c>
      <c r="F2142" s="1" t="s">
        <v>20</v>
      </c>
      <c r="G2142" s="1" t="s">
        <v>6036</v>
      </c>
      <c r="H2142" s="4">
        <v>98</v>
      </c>
      <c r="I2142" s="1" t="s">
        <v>22</v>
      </c>
      <c r="J2142" s="1">
        <v>84202</v>
      </c>
      <c r="K2142" s="1" t="s">
        <v>23</v>
      </c>
      <c r="L2142" s="1" t="s">
        <v>24</v>
      </c>
      <c r="M2142" s="1" t="s">
        <v>37</v>
      </c>
      <c r="N2142" s="4">
        <v>133020118</v>
      </c>
      <c r="O2142" s="4">
        <v>20131</v>
      </c>
      <c r="P2142" s="1" t="s">
        <v>136</v>
      </c>
      <c r="Q2142" s="1" t="s">
        <v>6037</v>
      </c>
      <c r="R2142" s="4"/>
      <c r="S2142" s="1"/>
      <c r="T2142" s="1"/>
    </row>
    <row r="2143" ht="17.25" spans="1:20">
      <c r="A2143" t="str">
        <f t="shared" si="36"/>
        <v>1993-03-13</v>
      </c>
      <c r="B2143" s="1" t="s">
        <v>6038</v>
      </c>
      <c r="C2143" s="1" t="s">
        <v>32</v>
      </c>
      <c r="D2143" s="2">
        <v>34041</v>
      </c>
      <c r="E2143" s="7" t="s">
        <v>19</v>
      </c>
      <c r="F2143" s="1" t="s">
        <v>20</v>
      </c>
      <c r="G2143" s="1" t="s">
        <v>6039</v>
      </c>
      <c r="H2143" s="4">
        <v>98</v>
      </c>
      <c r="I2143" s="1" t="s">
        <v>22</v>
      </c>
      <c r="J2143" s="1">
        <v>84202</v>
      </c>
      <c r="K2143" s="1" t="s">
        <v>23</v>
      </c>
      <c r="L2143" s="1" t="s">
        <v>24</v>
      </c>
      <c r="M2143" s="1" t="s">
        <v>37</v>
      </c>
      <c r="N2143" s="4">
        <v>123020103</v>
      </c>
      <c r="O2143" s="4">
        <v>20121</v>
      </c>
      <c r="P2143" s="1" t="s">
        <v>38</v>
      </c>
      <c r="Q2143" s="1" t="s">
        <v>6040</v>
      </c>
      <c r="R2143" s="4"/>
      <c r="S2143" s="1"/>
      <c r="T2143" s="1"/>
    </row>
    <row r="2144" ht="17.25" spans="1:20">
      <c r="A2144" t="str">
        <f t="shared" si="36"/>
        <v>1992-07-21</v>
      </c>
      <c r="B2144" s="1" t="s">
        <v>6041</v>
      </c>
      <c r="C2144" s="1" t="s">
        <v>18</v>
      </c>
      <c r="D2144" s="2">
        <v>33806</v>
      </c>
      <c r="E2144" s="7" t="s">
        <v>19</v>
      </c>
      <c r="F2144" s="1" t="s">
        <v>20</v>
      </c>
      <c r="G2144" s="1" t="s">
        <v>6042</v>
      </c>
      <c r="H2144" s="4">
        <v>98</v>
      </c>
      <c r="I2144" s="1" t="s">
        <v>22</v>
      </c>
      <c r="J2144" s="1">
        <v>84202</v>
      </c>
      <c r="K2144" s="1" t="s">
        <v>23</v>
      </c>
      <c r="L2144" s="1" t="s">
        <v>24</v>
      </c>
      <c r="M2144" s="1" t="s">
        <v>25</v>
      </c>
      <c r="N2144" s="4">
        <v>103020038</v>
      </c>
      <c r="O2144" s="4">
        <v>20101</v>
      </c>
      <c r="P2144" s="1" t="s">
        <v>607</v>
      </c>
      <c r="Q2144" s="1" t="s">
        <v>6043</v>
      </c>
      <c r="R2144" s="4"/>
      <c r="S2144" s="1"/>
      <c r="T2144" s="1"/>
    </row>
    <row r="2145" ht="17.25" spans="1:20">
      <c r="A2145" t="str">
        <f t="shared" si="36"/>
        <v>1991-09-09</v>
      </c>
      <c r="B2145" s="1" t="s">
        <v>6044</v>
      </c>
      <c r="C2145" s="1" t="s">
        <v>32</v>
      </c>
      <c r="D2145" s="2">
        <v>33490</v>
      </c>
      <c r="E2145" s="7" t="s">
        <v>19</v>
      </c>
      <c r="F2145" s="1" t="s">
        <v>20</v>
      </c>
      <c r="G2145" s="1" t="s">
        <v>6045</v>
      </c>
      <c r="H2145" s="4">
        <v>98</v>
      </c>
      <c r="I2145" s="1" t="s">
        <v>22</v>
      </c>
      <c r="J2145" s="1">
        <v>84202</v>
      </c>
      <c r="K2145" s="1" t="s">
        <v>23</v>
      </c>
      <c r="L2145" s="1" t="s">
        <v>24</v>
      </c>
      <c r="M2145" s="1" t="s">
        <v>25</v>
      </c>
      <c r="N2145" s="4">
        <v>103020103</v>
      </c>
      <c r="O2145" s="4">
        <v>20101</v>
      </c>
      <c r="P2145" s="1" t="s">
        <v>607</v>
      </c>
      <c r="Q2145" s="1" t="s">
        <v>6046</v>
      </c>
      <c r="R2145" s="4"/>
      <c r="S2145" s="1"/>
      <c r="T2145" s="1"/>
    </row>
    <row r="2146" ht="17.25" spans="1:20">
      <c r="A2146" t="str">
        <f t="shared" si="36"/>
        <v>1993-10-12</v>
      </c>
      <c r="B2146" s="1" t="s">
        <v>6047</v>
      </c>
      <c r="C2146" s="1" t="s">
        <v>32</v>
      </c>
      <c r="D2146" s="2">
        <v>34254</v>
      </c>
      <c r="E2146" s="7" t="s">
        <v>19</v>
      </c>
      <c r="F2146" s="1" t="s">
        <v>20</v>
      </c>
      <c r="G2146" s="1" t="s">
        <v>6048</v>
      </c>
      <c r="H2146" s="4">
        <v>98</v>
      </c>
      <c r="I2146" s="1" t="s">
        <v>22</v>
      </c>
      <c r="J2146" s="1">
        <v>84202</v>
      </c>
      <c r="K2146" s="1" t="s">
        <v>23</v>
      </c>
      <c r="L2146" s="1" t="s">
        <v>24</v>
      </c>
      <c r="M2146" s="1" t="s">
        <v>37</v>
      </c>
      <c r="N2146" s="4">
        <v>133020055</v>
      </c>
      <c r="O2146" s="4">
        <v>20131</v>
      </c>
      <c r="P2146" s="1" t="s">
        <v>136</v>
      </c>
      <c r="Q2146" s="1" t="s">
        <v>6049</v>
      </c>
      <c r="R2146" s="4"/>
      <c r="S2146" s="1"/>
      <c r="T2146" s="1"/>
    </row>
    <row r="2147" ht="17.25" spans="1:20">
      <c r="A2147" t="str">
        <f t="shared" si="36"/>
        <v>1991-11-23</v>
      </c>
      <c r="B2147" s="1" t="s">
        <v>6050</v>
      </c>
      <c r="C2147" s="1" t="s">
        <v>32</v>
      </c>
      <c r="D2147" s="2">
        <v>33565</v>
      </c>
      <c r="E2147" s="7" t="s">
        <v>19</v>
      </c>
      <c r="F2147" s="1" t="s">
        <v>20</v>
      </c>
      <c r="G2147" s="1" t="s">
        <v>6051</v>
      </c>
      <c r="H2147" s="4">
        <v>98</v>
      </c>
      <c r="I2147" s="1" t="s">
        <v>22</v>
      </c>
      <c r="J2147" s="1">
        <v>84202</v>
      </c>
      <c r="K2147" s="1" t="s">
        <v>23</v>
      </c>
      <c r="L2147" s="1" t="s">
        <v>24</v>
      </c>
      <c r="M2147" s="1" t="s">
        <v>25</v>
      </c>
      <c r="N2147" s="4">
        <v>103020301</v>
      </c>
      <c r="O2147" s="4">
        <v>20101</v>
      </c>
      <c r="P2147" s="1" t="s">
        <v>607</v>
      </c>
      <c r="Q2147" s="1" t="s">
        <v>6052</v>
      </c>
      <c r="R2147" s="4"/>
      <c r="S2147" s="1"/>
      <c r="T2147" s="1"/>
    </row>
    <row r="2148" ht="17.25" spans="1:20">
      <c r="A2148" t="str">
        <f t="shared" si="36"/>
        <v>1993-06-26</v>
      </c>
      <c r="B2148" s="1" t="s">
        <v>6053</v>
      </c>
      <c r="C2148" s="1" t="s">
        <v>18</v>
      </c>
      <c r="D2148" s="2">
        <v>34146</v>
      </c>
      <c r="E2148" s="7" t="s">
        <v>19</v>
      </c>
      <c r="F2148" s="1" t="s">
        <v>20</v>
      </c>
      <c r="G2148" s="1" t="s">
        <v>6054</v>
      </c>
      <c r="H2148" s="4">
        <v>98</v>
      </c>
      <c r="I2148" s="1" t="s">
        <v>22</v>
      </c>
      <c r="J2148" s="1">
        <v>84202</v>
      </c>
      <c r="K2148" s="1" t="s">
        <v>23</v>
      </c>
      <c r="L2148" s="1" t="s">
        <v>24</v>
      </c>
      <c r="M2148" s="1" t="s">
        <v>37</v>
      </c>
      <c r="N2148" s="4">
        <v>133020138</v>
      </c>
      <c r="O2148" s="4">
        <v>20131</v>
      </c>
      <c r="P2148" s="1" t="s">
        <v>136</v>
      </c>
      <c r="Q2148" s="1" t="s">
        <v>6055</v>
      </c>
      <c r="R2148" s="4"/>
      <c r="S2148" s="1"/>
      <c r="T2148" s="1"/>
    </row>
    <row r="2149" ht="17.25" spans="1:20">
      <c r="A2149" t="str">
        <f t="shared" si="36"/>
        <v>1994-12-06</v>
      </c>
      <c r="B2149" s="1" t="s">
        <v>6056</v>
      </c>
      <c r="C2149" s="1" t="s">
        <v>18</v>
      </c>
      <c r="D2149" s="2">
        <v>34674</v>
      </c>
      <c r="E2149" s="7" t="s">
        <v>19</v>
      </c>
      <c r="F2149" s="1" t="s">
        <v>20</v>
      </c>
      <c r="G2149" s="1" t="s">
        <v>6057</v>
      </c>
      <c r="H2149" s="4">
        <v>98</v>
      </c>
      <c r="I2149" s="1" t="s">
        <v>22</v>
      </c>
      <c r="J2149" s="1">
        <v>84202</v>
      </c>
      <c r="K2149" s="1" t="s">
        <v>23</v>
      </c>
      <c r="L2149" s="1" t="s">
        <v>24</v>
      </c>
      <c r="M2149" s="1" t="s">
        <v>37</v>
      </c>
      <c r="N2149" s="4">
        <v>133020147</v>
      </c>
      <c r="O2149" s="4">
        <v>20131</v>
      </c>
      <c r="P2149" s="1" t="s">
        <v>136</v>
      </c>
      <c r="Q2149" s="1" t="s">
        <v>6058</v>
      </c>
      <c r="R2149" s="4"/>
      <c r="S2149" s="1"/>
      <c r="T2149" s="1"/>
    </row>
    <row r="2150" ht="17.25" spans="1:20">
      <c r="A2150" t="str">
        <f t="shared" si="36"/>
        <v>1993-11-25</v>
      </c>
      <c r="B2150" s="1" t="s">
        <v>954</v>
      </c>
      <c r="C2150" s="1" t="s">
        <v>18</v>
      </c>
      <c r="D2150" s="2">
        <v>34298</v>
      </c>
      <c r="E2150" s="7" t="s">
        <v>19</v>
      </c>
      <c r="F2150" s="1" t="s">
        <v>20</v>
      </c>
      <c r="G2150" s="1" t="s">
        <v>6059</v>
      </c>
      <c r="H2150" s="4">
        <v>98</v>
      </c>
      <c r="I2150" s="1" t="s">
        <v>22</v>
      </c>
      <c r="J2150" s="1">
        <v>84202</v>
      </c>
      <c r="K2150" s="1" t="s">
        <v>23</v>
      </c>
      <c r="L2150" s="1" t="s">
        <v>24</v>
      </c>
      <c r="M2150" s="1" t="s">
        <v>37</v>
      </c>
      <c r="N2150" s="4">
        <v>123020345</v>
      </c>
      <c r="O2150" s="4">
        <v>20121</v>
      </c>
      <c r="P2150" s="1" t="s">
        <v>38</v>
      </c>
      <c r="Q2150" s="1" t="s">
        <v>6060</v>
      </c>
      <c r="R2150" s="4"/>
      <c r="S2150" s="1"/>
      <c r="T2150" s="1"/>
    </row>
    <row r="2151" ht="17.25" spans="1:20">
      <c r="A2151" t="str">
        <f t="shared" si="36"/>
        <v>1995-04-05</v>
      </c>
      <c r="B2151" s="1" t="s">
        <v>6061</v>
      </c>
      <c r="C2151" s="1" t="s">
        <v>32</v>
      </c>
      <c r="D2151" s="2">
        <v>34794</v>
      </c>
      <c r="E2151" s="7" t="s">
        <v>19</v>
      </c>
      <c r="F2151" s="1" t="s">
        <v>20</v>
      </c>
      <c r="G2151" s="1" t="s">
        <v>6062</v>
      </c>
      <c r="H2151" s="4">
        <v>98</v>
      </c>
      <c r="I2151" s="1" t="s">
        <v>22</v>
      </c>
      <c r="J2151" s="1">
        <v>84202</v>
      </c>
      <c r="K2151" s="1" t="s">
        <v>23</v>
      </c>
      <c r="L2151" s="1" t="s">
        <v>24</v>
      </c>
      <c r="M2151" s="1" t="s">
        <v>37</v>
      </c>
      <c r="N2151" s="4">
        <v>123020184</v>
      </c>
      <c r="O2151" s="4">
        <v>20121</v>
      </c>
      <c r="P2151" s="1" t="s">
        <v>38</v>
      </c>
      <c r="Q2151" s="1" t="s">
        <v>6063</v>
      </c>
      <c r="R2151" s="4"/>
      <c r="S2151" s="1"/>
      <c r="T2151" s="1"/>
    </row>
    <row r="2152" ht="17.25" spans="1:20">
      <c r="A2152" t="str">
        <f t="shared" si="36"/>
        <v>1989-02-19</v>
      </c>
      <c r="B2152" s="1" t="s">
        <v>6064</v>
      </c>
      <c r="C2152" s="1" t="s">
        <v>32</v>
      </c>
      <c r="D2152" s="2">
        <v>32558</v>
      </c>
      <c r="E2152" s="7" t="s">
        <v>19</v>
      </c>
      <c r="F2152" s="1" t="s">
        <v>20</v>
      </c>
      <c r="G2152" s="1" t="s">
        <v>6065</v>
      </c>
      <c r="H2152" s="4">
        <v>98</v>
      </c>
      <c r="I2152" s="1" t="s">
        <v>22</v>
      </c>
      <c r="J2152" s="1">
        <v>84202</v>
      </c>
      <c r="K2152" s="1" t="s">
        <v>23</v>
      </c>
      <c r="L2152" s="1" t="s">
        <v>24</v>
      </c>
      <c r="M2152" s="1" t="s">
        <v>25</v>
      </c>
      <c r="N2152" s="4">
        <v>103020084</v>
      </c>
      <c r="O2152" s="4">
        <v>20101</v>
      </c>
      <c r="P2152" s="1" t="s">
        <v>607</v>
      </c>
      <c r="Q2152" s="1" t="s">
        <v>6066</v>
      </c>
      <c r="R2152" s="4"/>
      <c r="S2152" s="1"/>
      <c r="T2152" s="1"/>
    </row>
    <row r="2153" ht="17.25" spans="1:20">
      <c r="A2153" t="str">
        <f t="shared" si="36"/>
        <v>1994-11-29</v>
      </c>
      <c r="B2153" s="1" t="s">
        <v>6067</v>
      </c>
      <c r="C2153" s="1" t="s">
        <v>18</v>
      </c>
      <c r="D2153" s="2">
        <v>34667</v>
      </c>
      <c r="E2153" s="7" t="s">
        <v>19</v>
      </c>
      <c r="F2153" s="1" t="s">
        <v>20</v>
      </c>
      <c r="G2153" s="1" t="s">
        <v>6068</v>
      </c>
      <c r="H2153" s="4">
        <v>98</v>
      </c>
      <c r="I2153" s="1" t="s">
        <v>22</v>
      </c>
      <c r="J2153" s="1">
        <v>84202</v>
      </c>
      <c r="K2153" s="1" t="s">
        <v>23</v>
      </c>
      <c r="L2153" s="1" t="s">
        <v>24</v>
      </c>
      <c r="M2153" s="1" t="s">
        <v>37</v>
      </c>
      <c r="N2153" s="4">
        <v>123020303</v>
      </c>
      <c r="O2153" s="4">
        <v>20121</v>
      </c>
      <c r="P2153" s="1" t="s">
        <v>38</v>
      </c>
      <c r="Q2153" s="1" t="s">
        <v>6069</v>
      </c>
      <c r="R2153" s="4"/>
      <c r="S2153" s="1"/>
      <c r="T2153" s="1"/>
    </row>
    <row r="2154" ht="17.25" spans="1:20">
      <c r="A2154" t="str">
        <f t="shared" si="36"/>
        <v>1995-08-22</v>
      </c>
      <c r="B2154" s="1" t="s">
        <v>6070</v>
      </c>
      <c r="C2154" s="1" t="s">
        <v>18</v>
      </c>
      <c r="D2154" s="2">
        <v>34933</v>
      </c>
      <c r="E2154" s="7" t="s">
        <v>19</v>
      </c>
      <c r="F2154" s="1" t="s">
        <v>20</v>
      </c>
      <c r="G2154" s="1" t="s">
        <v>6071</v>
      </c>
      <c r="H2154" s="4">
        <v>98</v>
      </c>
      <c r="I2154" s="1" t="s">
        <v>22</v>
      </c>
      <c r="J2154" s="1">
        <v>84202</v>
      </c>
      <c r="K2154" s="1" t="s">
        <v>23</v>
      </c>
      <c r="L2154" s="1" t="s">
        <v>24</v>
      </c>
      <c r="M2154" s="1" t="s">
        <v>37</v>
      </c>
      <c r="N2154" s="4">
        <v>133020185</v>
      </c>
      <c r="O2154" s="4">
        <v>20131</v>
      </c>
      <c r="P2154" s="1" t="s">
        <v>136</v>
      </c>
      <c r="Q2154" s="1" t="s">
        <v>6072</v>
      </c>
      <c r="R2154" s="4"/>
      <c r="S2154" s="1"/>
      <c r="T2154" s="1"/>
    </row>
    <row r="2155" ht="17.25" spans="1:20">
      <c r="A2155" t="str">
        <f t="shared" si="36"/>
        <v>1995-10-17</v>
      </c>
      <c r="B2155" s="1" t="s">
        <v>6073</v>
      </c>
      <c r="C2155" s="1" t="s">
        <v>32</v>
      </c>
      <c r="D2155" s="2">
        <v>34989</v>
      </c>
      <c r="E2155" s="7" t="s">
        <v>19</v>
      </c>
      <c r="F2155" s="1" t="s">
        <v>20</v>
      </c>
      <c r="G2155" s="1" t="s">
        <v>6074</v>
      </c>
      <c r="H2155" s="4">
        <v>98</v>
      </c>
      <c r="I2155" s="1" t="s">
        <v>22</v>
      </c>
      <c r="J2155" s="1">
        <v>84202</v>
      </c>
      <c r="K2155" s="1" t="s">
        <v>23</v>
      </c>
      <c r="L2155" s="1" t="s">
        <v>24</v>
      </c>
      <c r="M2155" s="1" t="s">
        <v>37</v>
      </c>
      <c r="N2155" s="4">
        <v>133020306</v>
      </c>
      <c r="O2155" s="4">
        <v>20131</v>
      </c>
      <c r="P2155" s="1" t="s">
        <v>136</v>
      </c>
      <c r="Q2155" s="1" t="s">
        <v>6075</v>
      </c>
      <c r="R2155" s="4"/>
      <c r="S2155" s="1"/>
      <c r="T2155" s="1"/>
    </row>
    <row r="2156" ht="17.25" spans="1:20">
      <c r="A2156" t="str">
        <f t="shared" si="36"/>
        <v>1991-03-17</v>
      </c>
      <c r="B2156" s="1" t="s">
        <v>4244</v>
      </c>
      <c r="C2156" s="1" t="s">
        <v>32</v>
      </c>
      <c r="D2156" s="2">
        <v>33314</v>
      </c>
      <c r="E2156" s="7" t="s">
        <v>19</v>
      </c>
      <c r="F2156" s="1" t="s">
        <v>20</v>
      </c>
      <c r="G2156" s="1" t="s">
        <v>6076</v>
      </c>
      <c r="H2156" s="4">
        <v>98</v>
      </c>
      <c r="I2156" s="1" t="s">
        <v>22</v>
      </c>
      <c r="J2156" s="1">
        <v>84202</v>
      </c>
      <c r="K2156" s="1" t="s">
        <v>23</v>
      </c>
      <c r="L2156" s="1" t="s">
        <v>24</v>
      </c>
      <c r="M2156" s="1" t="s">
        <v>25</v>
      </c>
      <c r="N2156" s="4">
        <v>103020080</v>
      </c>
      <c r="O2156" s="4">
        <v>20101</v>
      </c>
      <c r="P2156" s="1" t="s">
        <v>607</v>
      </c>
      <c r="Q2156" s="1" t="s">
        <v>6077</v>
      </c>
      <c r="R2156" s="4"/>
      <c r="S2156" s="1"/>
      <c r="T2156" s="1"/>
    </row>
    <row r="2157" ht="17.25" spans="1:20">
      <c r="A2157" t="str">
        <f t="shared" si="36"/>
        <v>1994-02-21</v>
      </c>
      <c r="B2157" s="1" t="s">
        <v>6078</v>
      </c>
      <c r="C2157" s="1" t="s">
        <v>18</v>
      </c>
      <c r="D2157" s="2">
        <v>34386</v>
      </c>
      <c r="E2157" s="7" t="s">
        <v>19</v>
      </c>
      <c r="F2157" s="1" t="s">
        <v>20</v>
      </c>
      <c r="G2157" s="1" t="s">
        <v>6079</v>
      </c>
      <c r="H2157" s="4">
        <v>98</v>
      </c>
      <c r="I2157" s="1" t="s">
        <v>22</v>
      </c>
      <c r="J2157" s="1">
        <v>84202</v>
      </c>
      <c r="K2157" s="1" t="s">
        <v>23</v>
      </c>
      <c r="L2157" s="1" t="s">
        <v>24</v>
      </c>
      <c r="M2157" s="1" t="s">
        <v>37</v>
      </c>
      <c r="N2157" s="4">
        <v>133020071</v>
      </c>
      <c r="O2157" s="4">
        <v>20131</v>
      </c>
      <c r="P2157" s="1" t="s">
        <v>136</v>
      </c>
      <c r="Q2157" s="1" t="s">
        <v>6080</v>
      </c>
      <c r="R2157" s="4"/>
      <c r="S2157" s="1"/>
      <c r="T2157" s="1"/>
    </row>
    <row r="2158" ht="17.25" spans="1:20">
      <c r="A2158" t="str">
        <f t="shared" si="36"/>
        <v>1995-04-15</v>
      </c>
      <c r="B2158" s="1" t="s">
        <v>6081</v>
      </c>
      <c r="C2158" s="1" t="s">
        <v>18</v>
      </c>
      <c r="D2158" s="2">
        <v>34804</v>
      </c>
      <c r="E2158" s="7" t="s">
        <v>19</v>
      </c>
      <c r="F2158" s="1" t="s">
        <v>20</v>
      </c>
      <c r="G2158" s="1" t="s">
        <v>6082</v>
      </c>
      <c r="H2158" s="4">
        <v>98</v>
      </c>
      <c r="I2158" s="1" t="s">
        <v>22</v>
      </c>
      <c r="J2158" s="1">
        <v>84202</v>
      </c>
      <c r="K2158" s="1" t="s">
        <v>23</v>
      </c>
      <c r="L2158" s="1" t="s">
        <v>24</v>
      </c>
      <c r="M2158" s="1" t="s">
        <v>37</v>
      </c>
      <c r="N2158" s="4">
        <v>133020106</v>
      </c>
      <c r="O2158" s="4">
        <v>20131</v>
      </c>
      <c r="P2158" s="1" t="s">
        <v>136</v>
      </c>
      <c r="Q2158" s="1" t="s">
        <v>6083</v>
      </c>
      <c r="R2158" s="4"/>
      <c r="S2158" s="1"/>
      <c r="T2158" s="1"/>
    </row>
    <row r="2159" ht="17.25" spans="1:20">
      <c r="A2159" t="str">
        <f t="shared" si="36"/>
        <v>1995-07-05</v>
      </c>
      <c r="B2159" s="1" t="s">
        <v>6084</v>
      </c>
      <c r="C2159" s="1" t="s">
        <v>32</v>
      </c>
      <c r="D2159" s="2">
        <v>34885</v>
      </c>
      <c r="E2159" s="7" t="s">
        <v>19</v>
      </c>
      <c r="F2159" s="1" t="s">
        <v>20</v>
      </c>
      <c r="G2159" s="1" t="s">
        <v>6085</v>
      </c>
      <c r="H2159" s="4">
        <v>98</v>
      </c>
      <c r="I2159" s="1" t="s">
        <v>22</v>
      </c>
      <c r="J2159" s="1">
        <v>84202</v>
      </c>
      <c r="K2159" s="1" t="s">
        <v>23</v>
      </c>
      <c r="L2159" s="1" t="s">
        <v>24</v>
      </c>
      <c r="M2159" s="1" t="s">
        <v>37</v>
      </c>
      <c r="N2159" s="4">
        <v>133020207</v>
      </c>
      <c r="O2159" s="4">
        <v>20131</v>
      </c>
      <c r="P2159" s="1" t="s">
        <v>136</v>
      </c>
      <c r="Q2159" s="1" t="s">
        <v>6086</v>
      </c>
      <c r="R2159" s="4"/>
      <c r="S2159" s="1"/>
      <c r="T2159" s="1"/>
    </row>
    <row r="2160" ht="17.25" spans="1:20">
      <c r="A2160" t="str">
        <f t="shared" si="36"/>
        <v>1991-08-08</v>
      </c>
      <c r="B2160" s="1" t="s">
        <v>6087</v>
      </c>
      <c r="C2160" s="1" t="s">
        <v>32</v>
      </c>
      <c r="D2160" s="2">
        <v>33458</v>
      </c>
      <c r="E2160" s="7" t="s">
        <v>19</v>
      </c>
      <c r="F2160" s="1" t="s">
        <v>20</v>
      </c>
      <c r="G2160" s="1" t="s">
        <v>6088</v>
      </c>
      <c r="H2160" s="4">
        <v>98</v>
      </c>
      <c r="I2160" s="1" t="s">
        <v>22</v>
      </c>
      <c r="J2160" s="1">
        <v>84202</v>
      </c>
      <c r="K2160" s="1" t="s">
        <v>23</v>
      </c>
      <c r="L2160" s="1" t="s">
        <v>24</v>
      </c>
      <c r="M2160" s="1" t="s">
        <v>25</v>
      </c>
      <c r="N2160" s="4">
        <v>103020105</v>
      </c>
      <c r="O2160" s="4">
        <v>20101</v>
      </c>
      <c r="P2160" s="1" t="s">
        <v>607</v>
      </c>
      <c r="Q2160" s="1" t="s">
        <v>6089</v>
      </c>
      <c r="R2160" s="4"/>
      <c r="S2160" s="1"/>
      <c r="T2160" s="1"/>
    </row>
    <row r="2161" ht="17.25" spans="1:20">
      <c r="A2161" t="str">
        <f t="shared" si="36"/>
        <v>1994-09-09</v>
      </c>
      <c r="B2161" s="1" t="s">
        <v>6090</v>
      </c>
      <c r="C2161" s="1" t="s">
        <v>32</v>
      </c>
      <c r="D2161" s="2">
        <v>34586</v>
      </c>
      <c r="E2161" s="7" t="s">
        <v>19</v>
      </c>
      <c r="F2161" s="1" t="s">
        <v>20</v>
      </c>
      <c r="G2161" s="1" t="s">
        <v>6091</v>
      </c>
      <c r="H2161" s="4">
        <v>98</v>
      </c>
      <c r="I2161" s="1" t="s">
        <v>22</v>
      </c>
      <c r="J2161" s="1">
        <v>84202</v>
      </c>
      <c r="K2161" s="1" t="s">
        <v>23</v>
      </c>
      <c r="L2161" s="1" t="s">
        <v>24</v>
      </c>
      <c r="M2161" s="1" t="s">
        <v>37</v>
      </c>
      <c r="N2161" s="4">
        <v>123020148</v>
      </c>
      <c r="O2161" s="4">
        <v>20121</v>
      </c>
      <c r="P2161" s="1" t="s">
        <v>38</v>
      </c>
      <c r="Q2161" s="1" t="s">
        <v>6092</v>
      </c>
      <c r="R2161" s="4"/>
      <c r="S2161" s="1"/>
      <c r="T2161" s="1"/>
    </row>
    <row r="2162" ht="17.25" spans="1:20">
      <c r="A2162" t="str">
        <f t="shared" si="36"/>
        <v>1990-05-12</v>
      </c>
      <c r="B2162" s="1" t="s">
        <v>6093</v>
      </c>
      <c r="C2162" s="1" t="s">
        <v>32</v>
      </c>
      <c r="D2162" s="2">
        <v>33005</v>
      </c>
      <c r="E2162" s="7" t="s">
        <v>19</v>
      </c>
      <c r="F2162" s="1" t="s">
        <v>20</v>
      </c>
      <c r="G2162" s="1" t="s">
        <v>6094</v>
      </c>
      <c r="H2162" s="4">
        <v>98</v>
      </c>
      <c r="I2162" s="1" t="s">
        <v>22</v>
      </c>
      <c r="J2162" s="1">
        <v>84202</v>
      </c>
      <c r="K2162" s="1" t="s">
        <v>23</v>
      </c>
      <c r="L2162" s="1" t="s">
        <v>24</v>
      </c>
      <c r="M2162" s="1" t="s">
        <v>25</v>
      </c>
      <c r="N2162" s="4">
        <v>103020076</v>
      </c>
      <c r="O2162" s="4">
        <v>20101</v>
      </c>
      <c r="P2162" s="1" t="s">
        <v>607</v>
      </c>
      <c r="Q2162" s="1" t="s">
        <v>6095</v>
      </c>
      <c r="R2162" s="4"/>
      <c r="S2162" s="1"/>
      <c r="T2162" s="1"/>
    </row>
    <row r="2163" ht="17.25" spans="1:20">
      <c r="A2163" t="str">
        <f t="shared" si="36"/>
        <v>1991-08-17</v>
      </c>
      <c r="B2163" s="1" t="s">
        <v>353</v>
      </c>
      <c r="C2163" s="1" t="s">
        <v>32</v>
      </c>
      <c r="D2163" s="2">
        <v>33467</v>
      </c>
      <c r="E2163" s="7" t="s">
        <v>19</v>
      </c>
      <c r="F2163" s="1" t="s">
        <v>20</v>
      </c>
      <c r="G2163" s="1" t="s">
        <v>6096</v>
      </c>
      <c r="H2163" s="4">
        <v>98</v>
      </c>
      <c r="I2163" s="1" t="s">
        <v>22</v>
      </c>
      <c r="J2163" s="1">
        <v>84202</v>
      </c>
      <c r="K2163" s="1" t="s">
        <v>23</v>
      </c>
      <c r="L2163" s="1" t="s">
        <v>24</v>
      </c>
      <c r="M2163" s="1" t="s">
        <v>37</v>
      </c>
      <c r="N2163" s="4">
        <v>133020130</v>
      </c>
      <c r="O2163" s="4">
        <v>20131</v>
      </c>
      <c r="P2163" s="1" t="s">
        <v>136</v>
      </c>
      <c r="Q2163" s="1" t="s">
        <v>6097</v>
      </c>
      <c r="R2163" s="4"/>
      <c r="S2163" s="1"/>
      <c r="T2163" s="1"/>
    </row>
    <row r="2164" ht="17.25" spans="1:20">
      <c r="A2164" t="str">
        <f t="shared" si="36"/>
        <v>1992-05-25</v>
      </c>
      <c r="B2164" s="1" t="s">
        <v>6098</v>
      </c>
      <c r="C2164" s="1" t="s">
        <v>18</v>
      </c>
      <c r="D2164" s="2">
        <v>33749</v>
      </c>
      <c r="E2164" s="7" t="s">
        <v>19</v>
      </c>
      <c r="F2164" s="1" t="s">
        <v>20</v>
      </c>
      <c r="G2164" s="1" t="s">
        <v>6099</v>
      </c>
      <c r="H2164" s="4">
        <v>98</v>
      </c>
      <c r="I2164" s="1" t="s">
        <v>22</v>
      </c>
      <c r="J2164" s="1">
        <v>84202</v>
      </c>
      <c r="K2164" s="1" t="s">
        <v>23</v>
      </c>
      <c r="L2164" s="1" t="s">
        <v>24</v>
      </c>
      <c r="M2164" s="1" t="s">
        <v>37</v>
      </c>
      <c r="N2164" s="4">
        <v>133020018</v>
      </c>
      <c r="O2164" s="4">
        <v>20131</v>
      </c>
      <c r="P2164" s="1" t="s">
        <v>136</v>
      </c>
      <c r="Q2164" s="1" t="s">
        <v>6100</v>
      </c>
      <c r="R2164" s="4"/>
      <c r="S2164" s="1"/>
      <c r="T2164" s="1"/>
    </row>
    <row r="2165" ht="17.25" spans="1:20">
      <c r="A2165" t="str">
        <f t="shared" si="36"/>
        <v>1994-03-14</v>
      </c>
      <c r="B2165" s="1" t="s">
        <v>5870</v>
      </c>
      <c r="C2165" s="1" t="s">
        <v>18</v>
      </c>
      <c r="D2165" s="2">
        <v>34407</v>
      </c>
      <c r="E2165" s="7" t="s">
        <v>19</v>
      </c>
      <c r="F2165" s="1" t="s">
        <v>20</v>
      </c>
      <c r="G2165" s="1" t="s">
        <v>6101</v>
      </c>
      <c r="H2165" s="4">
        <v>98</v>
      </c>
      <c r="I2165" s="1" t="s">
        <v>22</v>
      </c>
      <c r="J2165" s="1">
        <v>84202</v>
      </c>
      <c r="K2165" s="1" t="s">
        <v>23</v>
      </c>
      <c r="L2165" s="1" t="s">
        <v>24</v>
      </c>
      <c r="M2165" s="1" t="s">
        <v>37</v>
      </c>
      <c r="N2165" s="4">
        <v>123020274</v>
      </c>
      <c r="O2165" s="4">
        <v>20121</v>
      </c>
      <c r="P2165" s="1" t="s">
        <v>38</v>
      </c>
      <c r="Q2165" s="1" t="s">
        <v>6102</v>
      </c>
      <c r="R2165" s="4"/>
      <c r="S2165" s="1"/>
      <c r="T2165" s="1"/>
    </row>
    <row r="2166" ht="17.25" spans="1:20">
      <c r="A2166" t="str">
        <f t="shared" si="36"/>
        <v>1994-07-11</v>
      </c>
      <c r="B2166" s="1" t="s">
        <v>6103</v>
      </c>
      <c r="C2166" s="1" t="s">
        <v>32</v>
      </c>
      <c r="D2166" s="2">
        <v>34526</v>
      </c>
      <c r="E2166" s="7" t="s">
        <v>19</v>
      </c>
      <c r="F2166" s="1" t="s">
        <v>20</v>
      </c>
      <c r="G2166" s="1" t="s">
        <v>6104</v>
      </c>
      <c r="H2166" s="4">
        <v>98</v>
      </c>
      <c r="I2166" s="1" t="s">
        <v>22</v>
      </c>
      <c r="J2166" s="1">
        <v>84202</v>
      </c>
      <c r="K2166" s="1" t="s">
        <v>23</v>
      </c>
      <c r="L2166" s="1" t="s">
        <v>24</v>
      </c>
      <c r="M2166" s="1" t="s">
        <v>37</v>
      </c>
      <c r="N2166" s="4">
        <v>133020105</v>
      </c>
      <c r="O2166" s="4">
        <v>20131</v>
      </c>
      <c r="P2166" s="1" t="s">
        <v>136</v>
      </c>
      <c r="Q2166" s="1" t="s">
        <v>6105</v>
      </c>
      <c r="R2166" s="4"/>
      <c r="S2166" s="1"/>
      <c r="T2166" s="1"/>
    </row>
    <row r="2167" ht="17.25" spans="1:20">
      <c r="A2167" t="str">
        <f t="shared" si="36"/>
        <v>1993-03-03</v>
      </c>
      <c r="B2167" s="1" t="s">
        <v>6106</v>
      </c>
      <c r="C2167" s="1" t="s">
        <v>18</v>
      </c>
      <c r="D2167" s="2">
        <v>34031</v>
      </c>
      <c r="E2167" s="7" t="s">
        <v>19</v>
      </c>
      <c r="F2167" s="1" t="s">
        <v>20</v>
      </c>
      <c r="G2167" s="1" t="s">
        <v>6107</v>
      </c>
      <c r="H2167" s="4">
        <v>98</v>
      </c>
      <c r="I2167" s="1" t="s">
        <v>22</v>
      </c>
      <c r="J2167" s="1">
        <v>84202</v>
      </c>
      <c r="K2167" s="1" t="s">
        <v>23</v>
      </c>
      <c r="L2167" s="1" t="s">
        <v>24</v>
      </c>
      <c r="M2167" s="1" t="s">
        <v>37</v>
      </c>
      <c r="N2167" s="4">
        <v>133020228</v>
      </c>
      <c r="O2167" s="4">
        <v>20131</v>
      </c>
      <c r="P2167" s="1" t="s">
        <v>136</v>
      </c>
      <c r="Q2167" s="1" t="s">
        <v>6108</v>
      </c>
      <c r="R2167" s="4"/>
      <c r="S2167" s="1"/>
      <c r="T2167" s="1"/>
    </row>
    <row r="2168" ht="17.25" spans="1:20">
      <c r="A2168" t="str">
        <f t="shared" si="36"/>
        <v>1995-08-16</v>
      </c>
      <c r="B2168" s="1" t="s">
        <v>6109</v>
      </c>
      <c r="C2168" s="1" t="s">
        <v>18</v>
      </c>
      <c r="D2168" s="2">
        <v>34927</v>
      </c>
      <c r="E2168" s="7" t="s">
        <v>19</v>
      </c>
      <c r="F2168" s="1" t="s">
        <v>20</v>
      </c>
      <c r="G2168" s="1" t="s">
        <v>6110</v>
      </c>
      <c r="H2168" s="4">
        <v>98</v>
      </c>
      <c r="I2168" s="1" t="s">
        <v>22</v>
      </c>
      <c r="J2168" s="1">
        <v>84202</v>
      </c>
      <c r="K2168" s="1" t="s">
        <v>23</v>
      </c>
      <c r="L2168" s="1" t="s">
        <v>24</v>
      </c>
      <c r="M2168" s="1" t="s">
        <v>37</v>
      </c>
      <c r="N2168" s="4">
        <v>133020169</v>
      </c>
      <c r="O2168" s="4">
        <v>20131</v>
      </c>
      <c r="P2168" s="1" t="s">
        <v>136</v>
      </c>
      <c r="Q2168" s="1" t="s">
        <v>6111</v>
      </c>
      <c r="R2168" s="4"/>
      <c r="S2168" s="1"/>
      <c r="T2168" s="1"/>
    </row>
    <row r="2169" ht="17.25" spans="1:20">
      <c r="A2169" t="str">
        <f t="shared" ref="A2169:A2179" si="37">TEXT(D2169,"yyyy-mm-dd")</f>
        <v>1996-06-25</v>
      </c>
      <c r="B2169" s="1" t="s">
        <v>1326</v>
      </c>
      <c r="C2169" s="1" t="s">
        <v>18</v>
      </c>
      <c r="D2169" s="2">
        <v>35241</v>
      </c>
      <c r="E2169" s="7" t="s">
        <v>19</v>
      </c>
      <c r="F2169" s="1" t="s">
        <v>20</v>
      </c>
      <c r="G2169" s="1" t="s">
        <v>6112</v>
      </c>
      <c r="H2169" s="4">
        <v>98</v>
      </c>
      <c r="I2169" s="1" t="s">
        <v>22</v>
      </c>
      <c r="J2169" s="1">
        <v>84202</v>
      </c>
      <c r="K2169" s="1" t="s">
        <v>23</v>
      </c>
      <c r="L2169" s="1" t="s">
        <v>24</v>
      </c>
      <c r="M2169" s="1" t="s">
        <v>37</v>
      </c>
      <c r="N2169" s="4">
        <v>133020139</v>
      </c>
      <c r="O2169" s="4">
        <v>20131</v>
      </c>
      <c r="P2169" s="1" t="s">
        <v>136</v>
      </c>
      <c r="Q2169" s="1" t="s">
        <v>6113</v>
      </c>
      <c r="R2169" s="4"/>
      <c r="S2169" s="1"/>
      <c r="T2169" s="1"/>
    </row>
    <row r="2170" ht="17.25" spans="1:20">
      <c r="A2170" t="str">
        <f t="shared" si="37"/>
        <v>1992-02-26</v>
      </c>
      <c r="B2170" s="1" t="s">
        <v>6114</v>
      </c>
      <c r="C2170" s="1" t="s">
        <v>18</v>
      </c>
      <c r="D2170" s="2">
        <v>33660</v>
      </c>
      <c r="E2170" s="7" t="s">
        <v>19</v>
      </c>
      <c r="F2170" s="1" t="s">
        <v>20</v>
      </c>
      <c r="G2170" s="1" t="s">
        <v>6115</v>
      </c>
      <c r="H2170" s="4">
        <v>98</v>
      </c>
      <c r="I2170" s="1" t="s">
        <v>22</v>
      </c>
      <c r="J2170" s="1">
        <v>84202</v>
      </c>
      <c r="K2170" s="1" t="s">
        <v>23</v>
      </c>
      <c r="L2170" s="1" t="s">
        <v>24</v>
      </c>
      <c r="M2170" s="1" t="s">
        <v>37</v>
      </c>
      <c r="N2170" s="4">
        <v>103020068</v>
      </c>
      <c r="O2170" s="4">
        <v>20101</v>
      </c>
      <c r="P2170" s="1" t="s">
        <v>607</v>
      </c>
      <c r="Q2170" s="1" t="s">
        <v>6116</v>
      </c>
      <c r="R2170" s="4"/>
      <c r="S2170" s="1"/>
      <c r="T2170" s="1"/>
    </row>
    <row r="2171" ht="17.25" spans="1:20">
      <c r="A2171" t="str">
        <f t="shared" si="37"/>
        <v>1993-06-02</v>
      </c>
      <c r="B2171" s="1" t="s">
        <v>6117</v>
      </c>
      <c r="C2171" s="1" t="s">
        <v>32</v>
      </c>
      <c r="D2171" s="2">
        <v>34122</v>
      </c>
      <c r="E2171" s="7" t="s">
        <v>19</v>
      </c>
      <c r="F2171" s="1" t="s">
        <v>20</v>
      </c>
      <c r="G2171" s="1" t="s">
        <v>6118</v>
      </c>
      <c r="H2171" s="4">
        <v>98</v>
      </c>
      <c r="I2171" s="1" t="s">
        <v>22</v>
      </c>
      <c r="J2171" s="1">
        <v>84202</v>
      </c>
      <c r="K2171" s="1" t="s">
        <v>23</v>
      </c>
      <c r="L2171" s="1" t="s">
        <v>24</v>
      </c>
      <c r="M2171" s="1" t="s">
        <v>37</v>
      </c>
      <c r="N2171" s="4">
        <v>133020079</v>
      </c>
      <c r="O2171" s="4">
        <v>20131</v>
      </c>
      <c r="P2171" s="1" t="s">
        <v>136</v>
      </c>
      <c r="Q2171" s="1" t="s">
        <v>6119</v>
      </c>
      <c r="R2171" s="4"/>
      <c r="S2171" s="1"/>
      <c r="T2171" s="1"/>
    </row>
    <row r="2172" ht="17.25" spans="1:20">
      <c r="A2172" t="str">
        <f t="shared" si="37"/>
        <v>1993-12-12</v>
      </c>
      <c r="B2172" s="1" t="s">
        <v>6120</v>
      </c>
      <c r="C2172" s="1" t="s">
        <v>18</v>
      </c>
      <c r="D2172" s="2">
        <v>34315</v>
      </c>
      <c r="E2172" s="7" t="s">
        <v>19</v>
      </c>
      <c r="F2172" s="1" t="s">
        <v>20</v>
      </c>
      <c r="G2172" s="1" t="s">
        <v>6121</v>
      </c>
      <c r="H2172" s="4">
        <v>98</v>
      </c>
      <c r="I2172" s="1" t="s">
        <v>22</v>
      </c>
      <c r="J2172" s="1">
        <v>84202</v>
      </c>
      <c r="K2172" s="1" t="s">
        <v>23</v>
      </c>
      <c r="L2172" s="1" t="s">
        <v>24</v>
      </c>
      <c r="M2172" s="1" t="s">
        <v>37</v>
      </c>
      <c r="N2172" s="4">
        <v>133020127</v>
      </c>
      <c r="O2172" s="4">
        <v>20131</v>
      </c>
      <c r="P2172" s="1" t="s">
        <v>136</v>
      </c>
      <c r="Q2172" s="1" t="s">
        <v>6122</v>
      </c>
      <c r="R2172" s="4"/>
      <c r="S2172" s="1"/>
      <c r="T2172" s="1"/>
    </row>
    <row r="2173" ht="17.25" spans="1:20">
      <c r="A2173" t="str">
        <f t="shared" si="37"/>
        <v>1993-11-20</v>
      </c>
      <c r="B2173" s="1" t="s">
        <v>4115</v>
      </c>
      <c r="C2173" s="1" t="s">
        <v>18</v>
      </c>
      <c r="D2173" s="2">
        <v>34293</v>
      </c>
      <c r="E2173" s="7" t="s">
        <v>19</v>
      </c>
      <c r="F2173" s="1" t="s">
        <v>20</v>
      </c>
      <c r="G2173" s="1" t="s">
        <v>6123</v>
      </c>
      <c r="H2173" s="4">
        <v>98</v>
      </c>
      <c r="I2173" s="1" t="s">
        <v>22</v>
      </c>
      <c r="J2173" s="1">
        <v>84202</v>
      </c>
      <c r="K2173" s="1" t="s">
        <v>23</v>
      </c>
      <c r="L2173" s="1" t="s">
        <v>24</v>
      </c>
      <c r="M2173" s="1" t="s">
        <v>37</v>
      </c>
      <c r="N2173" s="4">
        <v>133020268</v>
      </c>
      <c r="O2173" s="4">
        <v>20131</v>
      </c>
      <c r="P2173" s="1" t="s">
        <v>136</v>
      </c>
      <c r="Q2173" s="1" t="s">
        <v>6124</v>
      </c>
      <c r="R2173" s="4"/>
      <c r="S2173" s="1"/>
      <c r="T2173" s="1"/>
    </row>
    <row r="2174" ht="17.25" spans="1:20">
      <c r="A2174" t="str">
        <f t="shared" si="37"/>
        <v>1993-12-27</v>
      </c>
      <c r="B2174" s="1" t="s">
        <v>6125</v>
      </c>
      <c r="C2174" s="1" t="s">
        <v>18</v>
      </c>
      <c r="D2174" s="2">
        <v>34330</v>
      </c>
      <c r="E2174" s="7" t="s">
        <v>19</v>
      </c>
      <c r="F2174" s="1" t="s">
        <v>20</v>
      </c>
      <c r="G2174" s="1" t="s">
        <v>6126</v>
      </c>
      <c r="H2174" s="4">
        <v>98</v>
      </c>
      <c r="I2174" s="1" t="s">
        <v>22</v>
      </c>
      <c r="J2174" s="1">
        <v>84202</v>
      </c>
      <c r="K2174" s="1" t="s">
        <v>23</v>
      </c>
      <c r="L2174" s="1" t="s">
        <v>24</v>
      </c>
      <c r="M2174" s="1" t="s">
        <v>37</v>
      </c>
      <c r="N2174" s="4">
        <v>123020092</v>
      </c>
      <c r="O2174" s="4">
        <v>20121</v>
      </c>
      <c r="P2174" s="1" t="s">
        <v>38</v>
      </c>
      <c r="Q2174" s="1" t="s">
        <v>6127</v>
      </c>
      <c r="R2174" s="4"/>
      <c r="S2174" s="1"/>
      <c r="T2174" s="1"/>
    </row>
    <row r="2175" ht="17.25" spans="1:20">
      <c r="A2175" t="str">
        <f t="shared" si="37"/>
        <v>1994-02-12</v>
      </c>
      <c r="B2175" s="1" t="s">
        <v>3485</v>
      </c>
      <c r="C2175" s="1" t="s">
        <v>18</v>
      </c>
      <c r="D2175" s="2">
        <v>34377</v>
      </c>
      <c r="E2175" s="7" t="s">
        <v>19</v>
      </c>
      <c r="F2175" s="1" t="s">
        <v>20</v>
      </c>
      <c r="G2175" s="1" t="s">
        <v>6128</v>
      </c>
      <c r="H2175" s="4">
        <v>98</v>
      </c>
      <c r="I2175" s="1" t="s">
        <v>22</v>
      </c>
      <c r="J2175" s="1">
        <v>84202</v>
      </c>
      <c r="K2175" s="1" t="s">
        <v>23</v>
      </c>
      <c r="L2175" s="1" t="s">
        <v>24</v>
      </c>
      <c r="M2175" s="1" t="s">
        <v>37</v>
      </c>
      <c r="N2175" s="4">
        <v>133020052</v>
      </c>
      <c r="O2175" s="4">
        <v>20131</v>
      </c>
      <c r="P2175" s="1" t="s">
        <v>136</v>
      </c>
      <c r="Q2175" s="1" t="s">
        <v>6129</v>
      </c>
      <c r="R2175" s="4"/>
      <c r="S2175" s="1"/>
      <c r="T2175" s="1"/>
    </row>
    <row r="2176" ht="17.25" spans="1:20">
      <c r="A2176" t="str">
        <f t="shared" si="37"/>
        <v>1992-11-28</v>
      </c>
      <c r="B2176" s="1" t="s">
        <v>2488</v>
      </c>
      <c r="C2176" s="1" t="s">
        <v>18</v>
      </c>
      <c r="D2176" s="2">
        <v>33936</v>
      </c>
      <c r="E2176" s="7" t="s">
        <v>19</v>
      </c>
      <c r="F2176" s="1" t="s">
        <v>20</v>
      </c>
      <c r="G2176" s="1" t="s">
        <v>6130</v>
      </c>
      <c r="H2176" s="4">
        <v>98</v>
      </c>
      <c r="I2176" s="1" t="s">
        <v>22</v>
      </c>
      <c r="J2176" s="1">
        <v>84202</v>
      </c>
      <c r="K2176" s="1" t="s">
        <v>23</v>
      </c>
      <c r="L2176" s="1" t="s">
        <v>24</v>
      </c>
      <c r="M2176" s="1" t="s">
        <v>37</v>
      </c>
      <c r="N2176" s="4">
        <v>133020034</v>
      </c>
      <c r="O2176" s="4">
        <v>20131</v>
      </c>
      <c r="P2176" s="1" t="s">
        <v>136</v>
      </c>
      <c r="Q2176" s="1" t="s">
        <v>6131</v>
      </c>
      <c r="R2176" s="4"/>
      <c r="S2176" s="1"/>
      <c r="T2176" s="1"/>
    </row>
    <row r="2177" ht="17.25" spans="1:20">
      <c r="A2177" t="str">
        <f t="shared" si="37"/>
        <v>1991-09-07</v>
      </c>
      <c r="B2177" s="1" t="s">
        <v>1869</v>
      </c>
      <c r="C2177" s="1" t="s">
        <v>32</v>
      </c>
      <c r="D2177" s="2">
        <v>33488</v>
      </c>
      <c r="E2177" s="7" t="s">
        <v>19</v>
      </c>
      <c r="F2177" s="1" t="s">
        <v>20</v>
      </c>
      <c r="G2177" s="1" t="s">
        <v>6132</v>
      </c>
      <c r="H2177" s="4">
        <v>98</v>
      </c>
      <c r="I2177" s="1" t="s">
        <v>22</v>
      </c>
      <c r="J2177" s="1">
        <v>84202</v>
      </c>
      <c r="K2177" s="1" t="s">
        <v>23</v>
      </c>
      <c r="L2177" s="1" t="s">
        <v>24</v>
      </c>
      <c r="M2177" s="1" t="s">
        <v>25</v>
      </c>
      <c r="N2177" s="4">
        <v>103020364</v>
      </c>
      <c r="O2177" s="4">
        <v>20101</v>
      </c>
      <c r="P2177" s="1" t="s">
        <v>607</v>
      </c>
      <c r="Q2177" s="1" t="s">
        <v>6133</v>
      </c>
      <c r="R2177" s="4"/>
      <c r="S2177" s="1"/>
      <c r="T2177" s="1"/>
    </row>
    <row r="2178" ht="17.25" spans="1:20">
      <c r="A2178" t="str">
        <f t="shared" si="37"/>
        <v>1995-12-06</v>
      </c>
      <c r="B2178" s="1" t="s">
        <v>6134</v>
      </c>
      <c r="C2178" s="1" t="s">
        <v>18</v>
      </c>
      <c r="D2178" s="2">
        <v>35039</v>
      </c>
      <c r="E2178" s="7" t="s">
        <v>19</v>
      </c>
      <c r="F2178" s="1" t="s">
        <v>20</v>
      </c>
      <c r="G2178" s="1" t="s">
        <v>6135</v>
      </c>
      <c r="H2178" s="4">
        <v>98</v>
      </c>
      <c r="I2178" s="1" t="s">
        <v>22</v>
      </c>
      <c r="J2178" s="1">
        <v>84202</v>
      </c>
      <c r="K2178" s="1" t="s">
        <v>23</v>
      </c>
      <c r="L2178" s="1" t="s">
        <v>24</v>
      </c>
      <c r="M2178" s="1" t="s">
        <v>37</v>
      </c>
      <c r="N2178" s="4">
        <v>133020200</v>
      </c>
      <c r="O2178" s="4">
        <v>20131</v>
      </c>
      <c r="P2178" s="1" t="s">
        <v>136</v>
      </c>
      <c r="Q2178" s="1" t="s">
        <v>6136</v>
      </c>
      <c r="R2178" s="4"/>
      <c r="S2178" s="1"/>
      <c r="T2178" s="1"/>
    </row>
    <row r="2179" ht="17.25" spans="1:20">
      <c r="A2179" t="str">
        <f t="shared" si="37"/>
        <v>1996-04-13</v>
      </c>
      <c r="B2179" s="1" t="s">
        <v>1964</v>
      </c>
      <c r="C2179" s="1" t="s">
        <v>18</v>
      </c>
      <c r="D2179" s="2">
        <v>35168</v>
      </c>
      <c r="E2179" s="7" t="s">
        <v>19</v>
      </c>
      <c r="F2179" s="1" t="s">
        <v>20</v>
      </c>
      <c r="G2179" s="1" t="s">
        <v>6137</v>
      </c>
      <c r="H2179" s="4">
        <v>98</v>
      </c>
      <c r="I2179" s="1" t="s">
        <v>22</v>
      </c>
      <c r="J2179" s="1">
        <v>84202</v>
      </c>
      <c r="K2179" s="1" t="s">
        <v>23</v>
      </c>
      <c r="L2179" s="1" t="s">
        <v>24</v>
      </c>
      <c r="M2179" s="1" t="s">
        <v>37</v>
      </c>
      <c r="N2179" s="4">
        <v>133020029</v>
      </c>
      <c r="O2179" s="4">
        <v>20131</v>
      </c>
      <c r="P2179" s="1" t="s">
        <v>136</v>
      </c>
      <c r="Q2179" s="1" t="s">
        <v>6138</v>
      </c>
      <c r="R2179" s="4"/>
      <c r="S2179" s="1"/>
      <c r="T2179" s="1"/>
    </row>
    <row r="2180" ht="17.25" spans="1:20">
      <c r="A2180" t="str">
        <f t="shared" ref="A2180:A2231" si="38">TEXT(D2180,"yyyy-mm-dd")</f>
        <v>1995-08-14</v>
      </c>
      <c r="B2180" s="1" t="s">
        <v>6139</v>
      </c>
      <c r="C2180" s="1" t="s">
        <v>18</v>
      </c>
      <c r="D2180" s="2">
        <v>34925</v>
      </c>
      <c r="E2180" s="7" t="s">
        <v>19</v>
      </c>
      <c r="F2180" s="1" t="s">
        <v>20</v>
      </c>
      <c r="G2180" s="1" t="s">
        <v>6140</v>
      </c>
      <c r="H2180" s="4">
        <v>98</v>
      </c>
      <c r="I2180" s="1" t="s">
        <v>22</v>
      </c>
      <c r="J2180" s="1">
        <v>84202</v>
      </c>
      <c r="K2180" s="1" t="s">
        <v>23</v>
      </c>
      <c r="L2180" s="1" t="s">
        <v>24</v>
      </c>
      <c r="M2180" s="1" t="s">
        <v>37</v>
      </c>
      <c r="N2180" s="4">
        <v>133020280</v>
      </c>
      <c r="O2180" s="4">
        <v>20131</v>
      </c>
      <c r="P2180" s="1" t="s">
        <v>136</v>
      </c>
      <c r="Q2180" s="1" t="s">
        <v>6141</v>
      </c>
      <c r="R2180" s="4"/>
      <c r="S2180" s="1"/>
      <c r="T2180" s="1"/>
    </row>
    <row r="2181" ht="17.25" spans="1:20">
      <c r="A2181" t="str">
        <f t="shared" si="38"/>
        <v>1990-04-16</v>
      </c>
      <c r="B2181" s="1" t="s">
        <v>6142</v>
      </c>
      <c r="C2181" s="1" t="s">
        <v>18</v>
      </c>
      <c r="D2181" s="2">
        <v>32979</v>
      </c>
      <c r="E2181" s="7" t="s">
        <v>19</v>
      </c>
      <c r="F2181" s="1" t="s">
        <v>20</v>
      </c>
      <c r="G2181" s="1" t="s">
        <v>6143</v>
      </c>
      <c r="H2181" s="4">
        <v>98</v>
      </c>
      <c r="I2181" s="1" t="s">
        <v>22</v>
      </c>
      <c r="J2181" s="1">
        <v>84202</v>
      </c>
      <c r="K2181" s="1" t="s">
        <v>23</v>
      </c>
      <c r="L2181" s="1" t="s">
        <v>24</v>
      </c>
      <c r="M2181" s="1" t="s">
        <v>37</v>
      </c>
      <c r="N2181" s="4">
        <v>123020080</v>
      </c>
      <c r="O2181" s="4">
        <v>20121</v>
      </c>
      <c r="P2181" s="1" t="s">
        <v>38</v>
      </c>
      <c r="Q2181" s="1" t="s">
        <v>6144</v>
      </c>
      <c r="R2181" s="4"/>
      <c r="S2181" s="1"/>
      <c r="T2181" s="1"/>
    </row>
    <row r="2182" ht="17.25" spans="1:20">
      <c r="A2182" t="str">
        <f t="shared" si="38"/>
        <v>1991-10-24</v>
      </c>
      <c r="B2182" s="1" t="s">
        <v>6145</v>
      </c>
      <c r="C2182" s="1" t="s">
        <v>32</v>
      </c>
      <c r="D2182" s="2">
        <v>33535</v>
      </c>
      <c r="E2182" s="7" t="s">
        <v>19</v>
      </c>
      <c r="F2182" s="1" t="s">
        <v>20</v>
      </c>
      <c r="G2182" s="1" t="s">
        <v>6146</v>
      </c>
      <c r="H2182" s="4">
        <v>98</v>
      </c>
      <c r="I2182" s="1" t="s">
        <v>22</v>
      </c>
      <c r="J2182" s="1">
        <v>84202</v>
      </c>
      <c r="K2182" s="1" t="s">
        <v>23</v>
      </c>
      <c r="L2182" s="1" t="s">
        <v>24</v>
      </c>
      <c r="M2182" s="1" t="s">
        <v>25</v>
      </c>
      <c r="N2182" s="4">
        <v>103020166</v>
      </c>
      <c r="O2182" s="4">
        <v>20101</v>
      </c>
      <c r="P2182" s="1" t="s">
        <v>607</v>
      </c>
      <c r="Q2182" s="1" t="s">
        <v>6147</v>
      </c>
      <c r="R2182" s="4"/>
      <c r="S2182" s="1"/>
      <c r="T2182" s="1"/>
    </row>
    <row r="2183" ht="17.25" spans="1:20">
      <c r="A2183" t="str">
        <f t="shared" si="38"/>
        <v>1992-05-20</v>
      </c>
      <c r="B2183" s="1" t="s">
        <v>6148</v>
      </c>
      <c r="C2183" s="1" t="s">
        <v>18</v>
      </c>
      <c r="D2183" s="2">
        <v>33744</v>
      </c>
      <c r="E2183" s="7" t="s">
        <v>19</v>
      </c>
      <c r="F2183" s="1" t="s">
        <v>20</v>
      </c>
      <c r="G2183" s="1" t="s">
        <v>6149</v>
      </c>
      <c r="H2183" s="4">
        <v>98</v>
      </c>
      <c r="I2183" s="1" t="s">
        <v>22</v>
      </c>
      <c r="J2183" s="1">
        <v>84202</v>
      </c>
      <c r="K2183" s="1" t="s">
        <v>23</v>
      </c>
      <c r="L2183" s="1" t="s">
        <v>24</v>
      </c>
      <c r="M2183" s="1" t="s">
        <v>37</v>
      </c>
      <c r="N2183" s="4">
        <v>133020094</v>
      </c>
      <c r="O2183" s="4">
        <v>20131</v>
      </c>
      <c r="P2183" s="1" t="s">
        <v>136</v>
      </c>
      <c r="Q2183" s="1" t="s">
        <v>6150</v>
      </c>
      <c r="R2183" s="4"/>
      <c r="S2183" s="1"/>
      <c r="T2183" s="1"/>
    </row>
    <row r="2184" ht="17.25" spans="1:20">
      <c r="A2184" t="str">
        <f t="shared" si="38"/>
        <v>1995-12-03</v>
      </c>
      <c r="B2184" s="1" t="s">
        <v>6151</v>
      </c>
      <c r="C2184" s="1" t="s">
        <v>18</v>
      </c>
      <c r="D2184" s="2">
        <v>35036</v>
      </c>
      <c r="E2184" s="7" t="s">
        <v>19</v>
      </c>
      <c r="F2184" s="1" t="s">
        <v>20</v>
      </c>
      <c r="G2184" s="1" t="s">
        <v>6152</v>
      </c>
      <c r="H2184" s="4">
        <v>98</v>
      </c>
      <c r="I2184" s="1" t="s">
        <v>22</v>
      </c>
      <c r="J2184" s="1">
        <v>84202</v>
      </c>
      <c r="K2184" s="1" t="s">
        <v>23</v>
      </c>
      <c r="L2184" s="1" t="s">
        <v>24</v>
      </c>
      <c r="M2184" s="1" t="s">
        <v>37</v>
      </c>
      <c r="N2184" s="4">
        <v>133020117</v>
      </c>
      <c r="O2184" s="4">
        <v>20131</v>
      </c>
      <c r="P2184" s="1" t="s">
        <v>136</v>
      </c>
      <c r="Q2184" s="1" t="s">
        <v>6153</v>
      </c>
      <c r="R2184" s="4"/>
      <c r="S2184" s="1"/>
      <c r="T2184" s="1"/>
    </row>
    <row r="2185" ht="17.25" spans="1:20">
      <c r="A2185" t="str">
        <f t="shared" si="38"/>
        <v>1991-07-20</v>
      </c>
      <c r="B2185" s="1" t="s">
        <v>6154</v>
      </c>
      <c r="C2185" s="1" t="s">
        <v>32</v>
      </c>
      <c r="D2185" s="2">
        <v>33439</v>
      </c>
      <c r="E2185" s="7" t="s">
        <v>19</v>
      </c>
      <c r="F2185" s="1" t="s">
        <v>20</v>
      </c>
      <c r="G2185" s="1" t="s">
        <v>6155</v>
      </c>
      <c r="H2185" s="4">
        <v>98</v>
      </c>
      <c r="I2185" s="1" t="s">
        <v>22</v>
      </c>
      <c r="J2185" s="1">
        <v>84202</v>
      </c>
      <c r="K2185" s="1" t="s">
        <v>23</v>
      </c>
      <c r="L2185" s="1" t="s">
        <v>24</v>
      </c>
      <c r="M2185" s="1" t="s">
        <v>25</v>
      </c>
      <c r="N2185" s="4">
        <v>103020056</v>
      </c>
      <c r="O2185" s="4">
        <v>20101</v>
      </c>
      <c r="P2185" s="1" t="s">
        <v>607</v>
      </c>
      <c r="Q2185" s="1" t="s">
        <v>6156</v>
      </c>
      <c r="R2185" s="4"/>
      <c r="S2185" s="1"/>
      <c r="T2185" s="1"/>
    </row>
    <row r="2186" ht="17.25" spans="1:20">
      <c r="A2186" t="str">
        <f t="shared" si="38"/>
        <v>1996-05-26</v>
      </c>
      <c r="B2186" s="1" t="s">
        <v>6157</v>
      </c>
      <c r="C2186" s="1" t="s">
        <v>18</v>
      </c>
      <c r="D2186" s="2">
        <v>35211</v>
      </c>
      <c r="E2186" s="7" t="s">
        <v>19</v>
      </c>
      <c r="F2186" s="1" t="s">
        <v>20</v>
      </c>
      <c r="G2186" s="1" t="s">
        <v>6158</v>
      </c>
      <c r="H2186" s="4">
        <v>98</v>
      </c>
      <c r="I2186" s="1" t="s">
        <v>22</v>
      </c>
      <c r="J2186" s="1">
        <v>84202</v>
      </c>
      <c r="K2186" s="1" t="s">
        <v>23</v>
      </c>
      <c r="L2186" s="1" t="s">
        <v>24</v>
      </c>
      <c r="M2186" s="1" t="s">
        <v>37</v>
      </c>
      <c r="N2186" s="4">
        <v>133020266</v>
      </c>
      <c r="O2186" s="4">
        <v>20131</v>
      </c>
      <c r="P2186" s="1" t="s">
        <v>136</v>
      </c>
      <c r="Q2186" s="1" t="s">
        <v>6159</v>
      </c>
      <c r="R2186" s="4"/>
      <c r="S2186" s="1"/>
      <c r="T2186" s="1"/>
    </row>
    <row r="2187" ht="17.25" spans="1:20">
      <c r="A2187" t="str">
        <f t="shared" si="38"/>
        <v>1991-05-10</v>
      </c>
      <c r="B2187" s="1" t="s">
        <v>3444</v>
      </c>
      <c r="C2187" s="1" t="s">
        <v>18</v>
      </c>
      <c r="D2187" s="2">
        <v>33368</v>
      </c>
      <c r="E2187" s="7" t="s">
        <v>19</v>
      </c>
      <c r="F2187" s="1" t="s">
        <v>20</v>
      </c>
      <c r="G2187" s="1" t="s">
        <v>6160</v>
      </c>
      <c r="H2187" s="4">
        <v>98</v>
      </c>
      <c r="I2187" s="1" t="s">
        <v>22</v>
      </c>
      <c r="J2187" s="1">
        <v>84202</v>
      </c>
      <c r="K2187" s="1" t="s">
        <v>23</v>
      </c>
      <c r="L2187" s="1" t="s">
        <v>24</v>
      </c>
      <c r="M2187" s="1" t="s">
        <v>25</v>
      </c>
      <c r="N2187" s="4">
        <v>103020355</v>
      </c>
      <c r="O2187" s="4">
        <v>20101</v>
      </c>
      <c r="P2187" s="1" t="s">
        <v>607</v>
      </c>
      <c r="Q2187" s="1" t="s">
        <v>6161</v>
      </c>
      <c r="R2187" s="4"/>
      <c r="S2187" s="1"/>
      <c r="T2187" s="1"/>
    </row>
    <row r="2188" ht="17.25" spans="1:20">
      <c r="A2188" t="str">
        <f t="shared" si="38"/>
        <v>1994-06-06</v>
      </c>
      <c r="B2188" s="1" t="s">
        <v>6162</v>
      </c>
      <c r="C2188" s="1" t="s">
        <v>18</v>
      </c>
      <c r="D2188" s="2">
        <v>34491</v>
      </c>
      <c r="E2188" s="7" t="s">
        <v>19</v>
      </c>
      <c r="F2188" s="1" t="s">
        <v>20</v>
      </c>
      <c r="G2188" s="1" t="s">
        <v>6163</v>
      </c>
      <c r="H2188" s="4">
        <v>98</v>
      </c>
      <c r="I2188" s="1" t="s">
        <v>22</v>
      </c>
      <c r="J2188" s="1">
        <v>84202</v>
      </c>
      <c r="K2188" s="1" t="s">
        <v>23</v>
      </c>
      <c r="L2188" s="1" t="s">
        <v>24</v>
      </c>
      <c r="M2188" s="1" t="s">
        <v>37</v>
      </c>
      <c r="N2188" s="4">
        <v>133020066</v>
      </c>
      <c r="O2188" s="4">
        <v>20131</v>
      </c>
      <c r="P2188" s="1" t="s">
        <v>136</v>
      </c>
      <c r="Q2188" s="1" t="s">
        <v>6164</v>
      </c>
      <c r="R2188" s="4"/>
      <c r="S2188" s="1"/>
      <c r="T2188" s="1"/>
    </row>
    <row r="2189" ht="17.25" spans="1:20">
      <c r="A2189" t="str">
        <f t="shared" si="38"/>
        <v>1995-09-18</v>
      </c>
      <c r="B2189" s="1" t="s">
        <v>6165</v>
      </c>
      <c r="C2189" s="1" t="s">
        <v>18</v>
      </c>
      <c r="D2189" s="2">
        <v>34960</v>
      </c>
      <c r="E2189" s="7" t="s">
        <v>19</v>
      </c>
      <c r="F2189" s="1" t="s">
        <v>20</v>
      </c>
      <c r="G2189" s="1" t="s">
        <v>6166</v>
      </c>
      <c r="H2189" s="4">
        <v>98</v>
      </c>
      <c r="I2189" s="1" t="s">
        <v>22</v>
      </c>
      <c r="J2189" s="1">
        <v>84202</v>
      </c>
      <c r="K2189" s="1" t="s">
        <v>23</v>
      </c>
      <c r="L2189" s="1" t="s">
        <v>24</v>
      </c>
      <c r="M2189" s="1" t="s">
        <v>37</v>
      </c>
      <c r="N2189" s="4">
        <v>133020115</v>
      </c>
      <c r="O2189" s="4">
        <v>20131</v>
      </c>
      <c r="P2189" s="1" t="s">
        <v>136</v>
      </c>
      <c r="Q2189" s="1" t="s">
        <v>6167</v>
      </c>
      <c r="R2189" s="4"/>
      <c r="S2189" s="1"/>
      <c r="T2189" s="1"/>
    </row>
    <row r="2190" ht="17.25" spans="1:20">
      <c r="A2190" t="str">
        <f t="shared" si="38"/>
        <v>1991-09-14</v>
      </c>
      <c r="B2190" s="1" t="s">
        <v>6168</v>
      </c>
      <c r="C2190" s="1" t="s">
        <v>32</v>
      </c>
      <c r="D2190" s="2">
        <v>33495</v>
      </c>
      <c r="E2190" s="7" t="s">
        <v>19</v>
      </c>
      <c r="F2190" s="1" t="s">
        <v>20</v>
      </c>
      <c r="G2190" s="1" t="s">
        <v>6169</v>
      </c>
      <c r="H2190" s="4">
        <v>98</v>
      </c>
      <c r="I2190" s="1" t="s">
        <v>22</v>
      </c>
      <c r="J2190" s="1">
        <v>84202</v>
      </c>
      <c r="K2190" s="1" t="s">
        <v>23</v>
      </c>
      <c r="L2190" s="1" t="s">
        <v>24</v>
      </c>
      <c r="M2190" s="1" t="s">
        <v>25</v>
      </c>
      <c r="N2190" s="4">
        <v>103020002</v>
      </c>
      <c r="O2190" s="4">
        <v>20101</v>
      </c>
      <c r="P2190" s="1" t="s">
        <v>607</v>
      </c>
      <c r="Q2190" s="1" t="s">
        <v>6170</v>
      </c>
      <c r="R2190" s="4"/>
      <c r="S2190" s="1"/>
      <c r="T2190" s="1"/>
    </row>
    <row r="2191" ht="17.25" spans="1:20">
      <c r="A2191" t="str">
        <f t="shared" si="38"/>
        <v>1991-08-09</v>
      </c>
      <c r="B2191" s="1" t="s">
        <v>6171</v>
      </c>
      <c r="C2191" s="1" t="s">
        <v>18</v>
      </c>
      <c r="D2191" s="2">
        <v>33459</v>
      </c>
      <c r="E2191" s="7" t="s">
        <v>19</v>
      </c>
      <c r="F2191" s="1" t="s">
        <v>20</v>
      </c>
      <c r="G2191" s="1" t="s">
        <v>6172</v>
      </c>
      <c r="H2191" s="4">
        <v>98</v>
      </c>
      <c r="I2191" s="1" t="s">
        <v>22</v>
      </c>
      <c r="J2191" s="1">
        <v>84202</v>
      </c>
      <c r="K2191" s="1" t="s">
        <v>23</v>
      </c>
      <c r="L2191" s="1" t="s">
        <v>24</v>
      </c>
      <c r="M2191" s="1" t="s">
        <v>25</v>
      </c>
      <c r="N2191" s="4">
        <v>103020329</v>
      </c>
      <c r="O2191" s="4">
        <v>20101</v>
      </c>
      <c r="P2191" s="1" t="s">
        <v>607</v>
      </c>
      <c r="Q2191" s="1" t="s">
        <v>6173</v>
      </c>
      <c r="R2191" s="4"/>
      <c r="S2191" s="1"/>
      <c r="T2191" s="1"/>
    </row>
    <row r="2192" ht="17.25" spans="1:20">
      <c r="A2192" t="str">
        <f t="shared" si="38"/>
        <v>1993-02-27</v>
      </c>
      <c r="B2192" s="1" t="s">
        <v>6174</v>
      </c>
      <c r="C2192" s="1" t="s">
        <v>18</v>
      </c>
      <c r="D2192" s="2">
        <v>34027</v>
      </c>
      <c r="E2192" s="7" t="s">
        <v>19</v>
      </c>
      <c r="F2192" s="1" t="s">
        <v>20</v>
      </c>
      <c r="G2192" s="1" t="s">
        <v>6175</v>
      </c>
      <c r="H2192" s="4">
        <v>98</v>
      </c>
      <c r="I2192" s="1" t="s">
        <v>22</v>
      </c>
      <c r="J2192" s="1">
        <v>84202</v>
      </c>
      <c r="K2192" s="1" t="s">
        <v>23</v>
      </c>
      <c r="L2192" s="1" t="s">
        <v>24</v>
      </c>
      <c r="M2192" s="1" t="s">
        <v>37</v>
      </c>
      <c r="N2192" s="4">
        <v>133020030</v>
      </c>
      <c r="O2192" s="4">
        <v>20131</v>
      </c>
      <c r="P2192" s="1" t="s">
        <v>136</v>
      </c>
      <c r="Q2192" s="1" t="s">
        <v>6176</v>
      </c>
      <c r="R2192" s="4"/>
      <c r="S2192" s="1"/>
      <c r="T2192" s="1"/>
    </row>
    <row r="2193" ht="17.25" spans="1:20">
      <c r="A2193" t="str">
        <f t="shared" si="38"/>
        <v>1993-06-30</v>
      </c>
      <c r="B2193" s="1" t="s">
        <v>6056</v>
      </c>
      <c r="C2193" s="1" t="s">
        <v>18</v>
      </c>
      <c r="D2193" s="2">
        <v>34150</v>
      </c>
      <c r="E2193" s="7" t="s">
        <v>19</v>
      </c>
      <c r="F2193" s="1" t="s">
        <v>20</v>
      </c>
      <c r="G2193" s="1" t="s">
        <v>6177</v>
      </c>
      <c r="H2193" s="4">
        <v>98</v>
      </c>
      <c r="I2193" s="1" t="s">
        <v>22</v>
      </c>
      <c r="J2193" s="1">
        <v>84202</v>
      </c>
      <c r="K2193" s="1" t="s">
        <v>23</v>
      </c>
      <c r="L2193" s="1" t="s">
        <v>24</v>
      </c>
      <c r="M2193" s="1" t="s">
        <v>37</v>
      </c>
      <c r="N2193" s="4">
        <v>133020024</v>
      </c>
      <c r="O2193" s="4">
        <v>20131</v>
      </c>
      <c r="P2193" s="1" t="s">
        <v>136</v>
      </c>
      <c r="Q2193" s="1" t="s">
        <v>6178</v>
      </c>
      <c r="R2193" s="4"/>
      <c r="S2193" s="1"/>
      <c r="T2193" s="1"/>
    </row>
    <row r="2194" ht="17.25" spans="1:20">
      <c r="A2194" t="str">
        <f t="shared" si="38"/>
        <v>1987-12-31</v>
      </c>
      <c r="B2194" s="1" t="s">
        <v>6179</v>
      </c>
      <c r="C2194" s="1" t="s">
        <v>32</v>
      </c>
      <c r="D2194" s="2">
        <v>32142</v>
      </c>
      <c r="E2194" s="7" t="s">
        <v>19</v>
      </c>
      <c r="F2194" s="1" t="s">
        <v>20</v>
      </c>
      <c r="G2194" s="1" t="s">
        <v>6180</v>
      </c>
      <c r="H2194" s="4">
        <v>98</v>
      </c>
      <c r="I2194" s="1" t="s">
        <v>22</v>
      </c>
      <c r="J2194" s="1">
        <v>84202</v>
      </c>
      <c r="K2194" s="1" t="s">
        <v>23</v>
      </c>
      <c r="L2194" s="1" t="s">
        <v>24</v>
      </c>
      <c r="M2194" s="1" t="s">
        <v>25</v>
      </c>
      <c r="N2194" s="4">
        <v>103020262</v>
      </c>
      <c r="O2194" s="4">
        <v>20101</v>
      </c>
      <c r="P2194" s="1" t="s">
        <v>607</v>
      </c>
      <c r="Q2194" s="1" t="s">
        <v>6181</v>
      </c>
      <c r="R2194" s="4"/>
      <c r="S2194" s="1"/>
      <c r="T2194" s="1"/>
    </row>
    <row r="2195" ht="17.25" spans="1:20">
      <c r="A2195" t="str">
        <f t="shared" si="38"/>
        <v>1991-04-05</v>
      </c>
      <c r="B2195" s="1" t="s">
        <v>4434</v>
      </c>
      <c r="C2195" s="1" t="s">
        <v>32</v>
      </c>
      <c r="D2195" s="2">
        <v>33333</v>
      </c>
      <c r="E2195" s="7" t="s">
        <v>19</v>
      </c>
      <c r="F2195" s="1" t="s">
        <v>20</v>
      </c>
      <c r="G2195" s="1" t="s">
        <v>6182</v>
      </c>
      <c r="H2195" s="4">
        <v>98</v>
      </c>
      <c r="I2195" s="1" t="s">
        <v>22</v>
      </c>
      <c r="J2195" s="1">
        <v>84202</v>
      </c>
      <c r="K2195" s="1" t="s">
        <v>23</v>
      </c>
      <c r="L2195" s="1" t="s">
        <v>24</v>
      </c>
      <c r="M2195" s="1" t="s">
        <v>37</v>
      </c>
      <c r="N2195" s="4">
        <v>123020048</v>
      </c>
      <c r="O2195" s="4">
        <v>20121</v>
      </c>
      <c r="P2195" s="1" t="s">
        <v>38</v>
      </c>
      <c r="Q2195" s="1" t="s">
        <v>6183</v>
      </c>
      <c r="R2195" s="4"/>
      <c r="S2195" s="1"/>
      <c r="T2195" s="1"/>
    </row>
    <row r="2196" ht="17.25" spans="1:20">
      <c r="A2196" s="6" t="str">
        <f t="shared" si="38"/>
        <v>1993-07-02</v>
      </c>
      <c r="B2196" s="1" t="s">
        <v>1574</v>
      </c>
      <c r="C2196" s="1" t="s">
        <v>18</v>
      </c>
      <c r="D2196" s="2">
        <v>34152</v>
      </c>
      <c r="E2196" s="7" t="s">
        <v>19</v>
      </c>
      <c r="F2196" s="1" t="s">
        <v>20</v>
      </c>
      <c r="G2196" s="1" t="s">
        <v>6184</v>
      </c>
      <c r="H2196" s="4">
        <v>98</v>
      </c>
      <c r="I2196" s="1" t="s">
        <v>22</v>
      </c>
      <c r="J2196" s="1">
        <v>84202</v>
      </c>
      <c r="K2196" s="1" t="s">
        <v>23</v>
      </c>
      <c r="L2196" s="1" t="s">
        <v>24</v>
      </c>
      <c r="M2196" s="1" t="s">
        <v>37</v>
      </c>
      <c r="N2196" s="4">
        <v>123020009</v>
      </c>
      <c r="O2196" s="4">
        <v>20121</v>
      </c>
      <c r="P2196" s="1" t="s">
        <v>38</v>
      </c>
      <c r="Q2196" s="1" t="s">
        <v>6185</v>
      </c>
      <c r="R2196" s="4"/>
      <c r="S2196" s="1"/>
      <c r="T2196" s="1"/>
    </row>
    <row r="2197" ht="17.25" spans="1:20">
      <c r="A2197" t="str">
        <f t="shared" si="38"/>
        <v>1993-12-15</v>
      </c>
      <c r="B2197" s="1" t="s">
        <v>6186</v>
      </c>
      <c r="C2197" s="1" t="s">
        <v>18</v>
      </c>
      <c r="D2197" s="2">
        <v>34318</v>
      </c>
      <c r="E2197" s="7" t="s">
        <v>19</v>
      </c>
      <c r="F2197" s="1" t="s">
        <v>20</v>
      </c>
      <c r="G2197" s="1" t="s">
        <v>6187</v>
      </c>
      <c r="H2197" s="4">
        <v>98</v>
      </c>
      <c r="I2197" s="1" t="s">
        <v>22</v>
      </c>
      <c r="J2197" s="1">
        <v>84202</v>
      </c>
      <c r="K2197" s="1" t="s">
        <v>23</v>
      </c>
      <c r="L2197" s="1" t="s">
        <v>24</v>
      </c>
      <c r="M2197" s="1" t="s">
        <v>37</v>
      </c>
      <c r="N2197" s="4">
        <v>113020295</v>
      </c>
      <c r="O2197" s="4">
        <v>20111</v>
      </c>
      <c r="P2197" s="1" t="s">
        <v>26</v>
      </c>
      <c r="Q2197" s="1" t="s">
        <v>6188</v>
      </c>
      <c r="R2197" s="4"/>
      <c r="S2197" s="1"/>
      <c r="T2197" s="1"/>
    </row>
    <row r="2198" ht="17.25" spans="1:20">
      <c r="A2198" t="str">
        <f t="shared" si="38"/>
        <v>1991-12-11</v>
      </c>
      <c r="B2198" s="1" t="s">
        <v>6189</v>
      </c>
      <c r="C2198" s="1" t="s">
        <v>18</v>
      </c>
      <c r="D2198" s="2">
        <v>33583</v>
      </c>
      <c r="E2198" s="7" t="s">
        <v>19</v>
      </c>
      <c r="F2198" s="1" t="s">
        <v>20</v>
      </c>
      <c r="G2198" s="1" t="s">
        <v>6190</v>
      </c>
      <c r="H2198" s="4">
        <v>98</v>
      </c>
      <c r="I2198" s="1" t="s">
        <v>22</v>
      </c>
      <c r="J2198" s="1">
        <v>84202</v>
      </c>
      <c r="K2198" s="1" t="s">
        <v>23</v>
      </c>
      <c r="L2198" s="1" t="s">
        <v>24</v>
      </c>
      <c r="M2198" s="1" t="s">
        <v>25</v>
      </c>
      <c r="N2198" s="4">
        <v>103020093</v>
      </c>
      <c r="O2198" s="4">
        <v>20101</v>
      </c>
      <c r="P2198" s="1" t="s">
        <v>607</v>
      </c>
      <c r="Q2198" s="1" t="s">
        <v>6191</v>
      </c>
      <c r="R2198" s="4"/>
      <c r="S2198" s="1"/>
      <c r="T2198" s="1"/>
    </row>
    <row r="2199" ht="17.25" spans="1:20">
      <c r="A2199" t="str">
        <f t="shared" si="38"/>
        <v>1995-10-14</v>
      </c>
      <c r="B2199" s="1" t="s">
        <v>2747</v>
      </c>
      <c r="C2199" s="1" t="s">
        <v>32</v>
      </c>
      <c r="D2199" s="2">
        <v>34986</v>
      </c>
      <c r="E2199" s="7" t="s">
        <v>19</v>
      </c>
      <c r="F2199" s="1" t="s">
        <v>20</v>
      </c>
      <c r="G2199" s="1" t="s">
        <v>6192</v>
      </c>
      <c r="H2199" s="4">
        <v>98</v>
      </c>
      <c r="I2199" s="1" t="s">
        <v>22</v>
      </c>
      <c r="J2199" s="1">
        <v>84202</v>
      </c>
      <c r="K2199" s="1" t="s">
        <v>23</v>
      </c>
      <c r="L2199" s="1" t="s">
        <v>24</v>
      </c>
      <c r="M2199" s="1" t="s">
        <v>37</v>
      </c>
      <c r="N2199" s="4">
        <v>133020152</v>
      </c>
      <c r="O2199" s="4">
        <v>20131</v>
      </c>
      <c r="P2199" s="1" t="s">
        <v>136</v>
      </c>
      <c r="Q2199" s="1" t="s">
        <v>6193</v>
      </c>
      <c r="R2199" s="4"/>
      <c r="S2199" s="1"/>
      <c r="T2199" s="1"/>
    </row>
    <row r="2200" ht="17.25" spans="1:20">
      <c r="A2200" t="str">
        <f t="shared" si="38"/>
        <v>1995-04-08</v>
      </c>
      <c r="B2200" s="1" t="s">
        <v>6194</v>
      </c>
      <c r="C2200" s="1" t="s">
        <v>18</v>
      </c>
      <c r="D2200" s="2">
        <v>34797</v>
      </c>
      <c r="E2200" s="7" t="s">
        <v>19</v>
      </c>
      <c r="F2200" s="1" t="s">
        <v>20</v>
      </c>
      <c r="G2200" s="1" t="s">
        <v>6195</v>
      </c>
      <c r="H2200" s="4">
        <v>98</v>
      </c>
      <c r="I2200" s="1" t="s">
        <v>22</v>
      </c>
      <c r="J2200" s="1">
        <v>84202</v>
      </c>
      <c r="K2200" s="1" t="s">
        <v>23</v>
      </c>
      <c r="L2200" s="1" t="s">
        <v>24</v>
      </c>
      <c r="M2200" s="1" t="s">
        <v>37</v>
      </c>
      <c r="N2200" s="4">
        <v>133020085</v>
      </c>
      <c r="O2200" s="4">
        <v>20131</v>
      </c>
      <c r="P2200" s="1" t="s">
        <v>136</v>
      </c>
      <c r="Q2200" s="1" t="s">
        <v>6196</v>
      </c>
      <c r="R2200" s="4"/>
      <c r="S2200" s="1"/>
      <c r="T2200" s="1"/>
    </row>
    <row r="2201" ht="17.25" spans="1:20">
      <c r="A2201" t="str">
        <f t="shared" si="38"/>
        <v>1995-02-22</v>
      </c>
      <c r="B2201" s="1" t="s">
        <v>6197</v>
      </c>
      <c r="C2201" s="1" t="s">
        <v>32</v>
      </c>
      <c r="D2201" s="2">
        <v>34752</v>
      </c>
      <c r="E2201" s="7" t="s">
        <v>19</v>
      </c>
      <c r="F2201" s="1" t="s">
        <v>20</v>
      </c>
      <c r="G2201" s="1" t="s">
        <v>6198</v>
      </c>
      <c r="H2201" s="4">
        <v>98</v>
      </c>
      <c r="I2201" s="1" t="s">
        <v>22</v>
      </c>
      <c r="J2201" s="1">
        <v>84202</v>
      </c>
      <c r="K2201" s="1" t="s">
        <v>23</v>
      </c>
      <c r="L2201" s="1" t="s">
        <v>24</v>
      </c>
      <c r="M2201" s="1" t="s">
        <v>37</v>
      </c>
      <c r="N2201" s="4">
        <v>133020142</v>
      </c>
      <c r="O2201" s="4">
        <v>20131</v>
      </c>
      <c r="P2201" s="1" t="s">
        <v>136</v>
      </c>
      <c r="Q2201" s="1" t="s">
        <v>6199</v>
      </c>
      <c r="R2201" s="4"/>
      <c r="S2201" s="1"/>
      <c r="T2201" s="1"/>
    </row>
    <row r="2202" ht="17.25" spans="1:20">
      <c r="A2202" t="str">
        <f t="shared" si="38"/>
        <v>1995-08-02</v>
      </c>
      <c r="B2202" s="1" t="s">
        <v>6200</v>
      </c>
      <c r="C2202" s="1" t="s">
        <v>18</v>
      </c>
      <c r="D2202" s="2">
        <v>34913</v>
      </c>
      <c r="E2202" s="7" t="s">
        <v>19</v>
      </c>
      <c r="F2202" s="1" t="s">
        <v>20</v>
      </c>
      <c r="G2202" s="1" t="s">
        <v>6201</v>
      </c>
      <c r="H2202" s="4">
        <v>98</v>
      </c>
      <c r="I2202" s="1" t="s">
        <v>22</v>
      </c>
      <c r="J2202" s="1">
        <v>84202</v>
      </c>
      <c r="K2202" s="1" t="s">
        <v>23</v>
      </c>
      <c r="L2202" s="1" t="s">
        <v>24</v>
      </c>
      <c r="M2202" s="1" t="s">
        <v>37</v>
      </c>
      <c r="N2202" s="4">
        <v>133020121</v>
      </c>
      <c r="O2202" s="4">
        <v>20131</v>
      </c>
      <c r="P2202" s="1" t="s">
        <v>136</v>
      </c>
      <c r="Q2202" s="1" t="s">
        <v>6202</v>
      </c>
      <c r="R2202" s="4"/>
      <c r="S2202" s="1"/>
      <c r="T2202" s="1"/>
    </row>
    <row r="2203" ht="17.25" spans="1:20">
      <c r="A2203" t="str">
        <f t="shared" si="38"/>
        <v>1995-06-18</v>
      </c>
      <c r="B2203" s="1" t="s">
        <v>4026</v>
      </c>
      <c r="C2203" s="1" t="s">
        <v>18</v>
      </c>
      <c r="D2203" s="2">
        <v>34868</v>
      </c>
      <c r="E2203" s="7" t="s">
        <v>19</v>
      </c>
      <c r="F2203" s="1" t="s">
        <v>20</v>
      </c>
      <c r="G2203" s="1" t="s">
        <v>6203</v>
      </c>
      <c r="H2203" s="4">
        <v>98</v>
      </c>
      <c r="I2203" s="1" t="s">
        <v>22</v>
      </c>
      <c r="J2203" s="1">
        <v>84202</v>
      </c>
      <c r="K2203" s="1" t="s">
        <v>23</v>
      </c>
      <c r="L2203" s="1" t="s">
        <v>24</v>
      </c>
      <c r="M2203" s="1" t="s">
        <v>37</v>
      </c>
      <c r="N2203" s="4">
        <v>133020073</v>
      </c>
      <c r="O2203" s="4">
        <v>20131</v>
      </c>
      <c r="P2203" s="1" t="s">
        <v>136</v>
      </c>
      <c r="Q2203" s="1" t="s">
        <v>6204</v>
      </c>
      <c r="R2203" s="4"/>
      <c r="S2203" s="1"/>
      <c r="T2203" s="1"/>
    </row>
    <row r="2204" ht="17.25" spans="1:20">
      <c r="A2204" t="str">
        <f t="shared" si="38"/>
        <v>1994-10-22</v>
      </c>
      <c r="B2204" s="1" t="s">
        <v>6205</v>
      </c>
      <c r="C2204" s="1" t="s">
        <v>18</v>
      </c>
      <c r="D2204" s="2">
        <v>34629</v>
      </c>
      <c r="E2204" s="7" t="s">
        <v>19</v>
      </c>
      <c r="F2204" s="1" t="s">
        <v>20</v>
      </c>
      <c r="G2204" s="1" t="s">
        <v>6206</v>
      </c>
      <c r="H2204" s="4">
        <v>98</v>
      </c>
      <c r="I2204" s="1" t="s">
        <v>22</v>
      </c>
      <c r="J2204" s="1">
        <v>84202</v>
      </c>
      <c r="K2204" s="1" t="s">
        <v>23</v>
      </c>
      <c r="L2204" s="1" t="s">
        <v>24</v>
      </c>
      <c r="M2204" s="1" t="s">
        <v>37</v>
      </c>
      <c r="N2204" s="4">
        <v>133020226</v>
      </c>
      <c r="O2204" s="4">
        <v>20131</v>
      </c>
      <c r="P2204" s="1" t="s">
        <v>136</v>
      </c>
      <c r="Q2204" s="1" t="s">
        <v>6207</v>
      </c>
      <c r="R2204" s="4"/>
      <c r="S2204" s="1"/>
      <c r="T2204" s="1"/>
    </row>
    <row r="2205" ht="17.25" spans="1:20">
      <c r="A2205" t="str">
        <f t="shared" si="38"/>
        <v>1995-02-12</v>
      </c>
      <c r="B2205" s="1" t="s">
        <v>6208</v>
      </c>
      <c r="C2205" s="1" t="s">
        <v>18</v>
      </c>
      <c r="D2205" s="2">
        <v>34742</v>
      </c>
      <c r="E2205" s="7" t="s">
        <v>19</v>
      </c>
      <c r="F2205" s="1" t="s">
        <v>20</v>
      </c>
      <c r="G2205" s="1" t="s">
        <v>6209</v>
      </c>
      <c r="H2205" s="4">
        <v>98</v>
      </c>
      <c r="I2205" s="1" t="s">
        <v>22</v>
      </c>
      <c r="J2205" s="1">
        <v>84202</v>
      </c>
      <c r="K2205" s="1" t="s">
        <v>23</v>
      </c>
      <c r="L2205" s="1" t="s">
        <v>24</v>
      </c>
      <c r="M2205" s="1" t="s">
        <v>37</v>
      </c>
      <c r="N2205" s="4">
        <v>133020054</v>
      </c>
      <c r="O2205" s="4">
        <v>20131</v>
      </c>
      <c r="P2205" s="1" t="s">
        <v>136</v>
      </c>
      <c r="Q2205" s="1" t="s">
        <v>6210</v>
      </c>
      <c r="R2205" s="4"/>
      <c r="S2205" s="1"/>
      <c r="T2205" s="1"/>
    </row>
    <row r="2206" ht="17.25" spans="1:20">
      <c r="A2206" t="str">
        <f t="shared" si="38"/>
        <v>1995-10-17</v>
      </c>
      <c r="B2206" s="1" t="s">
        <v>6211</v>
      </c>
      <c r="C2206" s="1" t="s">
        <v>18</v>
      </c>
      <c r="D2206" s="2">
        <v>34989</v>
      </c>
      <c r="E2206" s="7" t="s">
        <v>19</v>
      </c>
      <c r="F2206" s="1" t="s">
        <v>20</v>
      </c>
      <c r="G2206" s="1" t="s">
        <v>6212</v>
      </c>
      <c r="H2206" s="4">
        <v>98</v>
      </c>
      <c r="I2206" s="1" t="s">
        <v>22</v>
      </c>
      <c r="J2206" s="1">
        <v>84202</v>
      </c>
      <c r="K2206" s="1" t="s">
        <v>23</v>
      </c>
      <c r="L2206" s="1" t="s">
        <v>24</v>
      </c>
      <c r="M2206" s="1" t="s">
        <v>37</v>
      </c>
      <c r="N2206" s="4">
        <v>133020269</v>
      </c>
      <c r="O2206" s="4">
        <v>20131</v>
      </c>
      <c r="P2206" s="1" t="s">
        <v>136</v>
      </c>
      <c r="Q2206" s="1" t="s">
        <v>6213</v>
      </c>
      <c r="R2206" s="4"/>
      <c r="S2206" s="1"/>
      <c r="T2206" s="1"/>
    </row>
    <row r="2207" ht="17.25" spans="1:20">
      <c r="A2207" t="str">
        <f t="shared" si="38"/>
        <v>1994-04-14</v>
      </c>
      <c r="B2207" s="1" t="s">
        <v>96</v>
      </c>
      <c r="C2207" s="1" t="s">
        <v>32</v>
      </c>
      <c r="D2207" s="2">
        <v>34438</v>
      </c>
      <c r="E2207" s="7" t="s">
        <v>19</v>
      </c>
      <c r="F2207" s="1" t="s">
        <v>20</v>
      </c>
      <c r="G2207" s="1" t="s">
        <v>6214</v>
      </c>
      <c r="H2207" s="4">
        <v>98</v>
      </c>
      <c r="I2207" s="1" t="s">
        <v>22</v>
      </c>
      <c r="J2207" s="1">
        <v>84202</v>
      </c>
      <c r="K2207" s="1" t="s">
        <v>23</v>
      </c>
      <c r="L2207" s="1" t="s">
        <v>24</v>
      </c>
      <c r="M2207" s="1" t="s">
        <v>37</v>
      </c>
      <c r="N2207" s="4">
        <v>123020238</v>
      </c>
      <c r="O2207" s="4">
        <v>20121</v>
      </c>
      <c r="P2207" s="1" t="s">
        <v>38</v>
      </c>
      <c r="Q2207" s="1" t="s">
        <v>6215</v>
      </c>
      <c r="R2207" s="4"/>
      <c r="S2207" s="1"/>
      <c r="T2207" s="1"/>
    </row>
    <row r="2208" ht="17.25" spans="1:20">
      <c r="A2208" t="str">
        <f t="shared" si="38"/>
        <v>1994-06-11</v>
      </c>
      <c r="B2208" s="1" t="s">
        <v>6216</v>
      </c>
      <c r="C2208" s="1" t="s">
        <v>18</v>
      </c>
      <c r="D2208" s="2">
        <v>34496</v>
      </c>
      <c r="E2208" s="7" t="s">
        <v>19</v>
      </c>
      <c r="F2208" s="1" t="s">
        <v>20</v>
      </c>
      <c r="G2208" s="1" t="s">
        <v>6217</v>
      </c>
      <c r="H2208" s="4">
        <v>98</v>
      </c>
      <c r="I2208" s="1" t="s">
        <v>22</v>
      </c>
      <c r="J2208" s="1">
        <v>84202</v>
      </c>
      <c r="K2208" s="1" t="s">
        <v>23</v>
      </c>
      <c r="L2208" s="1" t="s">
        <v>24</v>
      </c>
      <c r="M2208" s="1" t="s">
        <v>37</v>
      </c>
      <c r="N2208" s="4">
        <v>133020167</v>
      </c>
      <c r="O2208" s="4">
        <v>20131</v>
      </c>
      <c r="P2208" s="1" t="s">
        <v>136</v>
      </c>
      <c r="Q2208" s="1" t="s">
        <v>6218</v>
      </c>
      <c r="R2208" s="4"/>
      <c r="S2208" s="1"/>
      <c r="T2208" s="1"/>
    </row>
    <row r="2209" ht="17.25" spans="1:20">
      <c r="A2209" t="str">
        <f t="shared" si="38"/>
        <v>1994-05-20</v>
      </c>
      <c r="B2209" s="1" t="s">
        <v>6219</v>
      </c>
      <c r="C2209" s="1" t="s">
        <v>18</v>
      </c>
      <c r="D2209" s="2">
        <v>34474</v>
      </c>
      <c r="E2209" s="7" t="s">
        <v>19</v>
      </c>
      <c r="F2209" s="1" t="s">
        <v>20</v>
      </c>
      <c r="G2209" s="1" t="s">
        <v>6220</v>
      </c>
      <c r="H2209" s="4">
        <v>98</v>
      </c>
      <c r="I2209" s="1" t="s">
        <v>22</v>
      </c>
      <c r="J2209" s="1">
        <v>84202</v>
      </c>
      <c r="K2209" s="1" t="s">
        <v>23</v>
      </c>
      <c r="L2209" s="1" t="s">
        <v>24</v>
      </c>
      <c r="M2209" s="1" t="s">
        <v>37</v>
      </c>
      <c r="N2209" s="4">
        <v>133020181</v>
      </c>
      <c r="O2209" s="4">
        <v>20131</v>
      </c>
      <c r="P2209" s="1" t="s">
        <v>136</v>
      </c>
      <c r="Q2209" s="1" t="s">
        <v>6221</v>
      </c>
      <c r="R2209" s="4"/>
      <c r="S2209" s="1"/>
      <c r="T2209" s="1"/>
    </row>
    <row r="2210" ht="17.25" spans="1:20">
      <c r="A2210" t="str">
        <f t="shared" si="38"/>
        <v>1994-12-14</v>
      </c>
      <c r="B2210" s="1" t="s">
        <v>6222</v>
      </c>
      <c r="C2210" s="1" t="s">
        <v>18</v>
      </c>
      <c r="D2210" s="2">
        <v>34682</v>
      </c>
      <c r="E2210" s="7" t="s">
        <v>19</v>
      </c>
      <c r="F2210" s="1" t="s">
        <v>20</v>
      </c>
      <c r="G2210" s="1" t="s">
        <v>6223</v>
      </c>
      <c r="H2210" s="4">
        <v>98</v>
      </c>
      <c r="I2210" s="1" t="s">
        <v>22</v>
      </c>
      <c r="J2210" s="1">
        <v>84202</v>
      </c>
      <c r="K2210" s="1" t="s">
        <v>23</v>
      </c>
      <c r="L2210" s="1" t="s">
        <v>24</v>
      </c>
      <c r="M2210" s="1" t="s">
        <v>37</v>
      </c>
      <c r="N2210" s="4">
        <v>133020300</v>
      </c>
      <c r="O2210" s="4">
        <v>20131</v>
      </c>
      <c r="P2210" s="1" t="s">
        <v>136</v>
      </c>
      <c r="Q2210" s="1" t="s">
        <v>6224</v>
      </c>
      <c r="R2210" s="4"/>
      <c r="S2210" s="1"/>
      <c r="T2210" s="1"/>
    </row>
    <row r="2211" ht="17.25" spans="1:20">
      <c r="A2211" t="str">
        <f t="shared" si="38"/>
        <v>1990-03-22</v>
      </c>
      <c r="B2211" s="1" t="s">
        <v>6225</v>
      </c>
      <c r="C2211" s="1" t="s">
        <v>18</v>
      </c>
      <c r="D2211" s="2">
        <v>32954</v>
      </c>
      <c r="E2211" s="7" t="s">
        <v>19</v>
      </c>
      <c r="F2211" s="1" t="s">
        <v>20</v>
      </c>
      <c r="G2211" s="1" t="s">
        <v>6226</v>
      </c>
      <c r="H2211" s="4">
        <v>98</v>
      </c>
      <c r="I2211" s="1" t="s">
        <v>22</v>
      </c>
      <c r="J2211" s="1">
        <v>84202</v>
      </c>
      <c r="K2211" s="1" t="s">
        <v>23</v>
      </c>
      <c r="L2211" s="1" t="s">
        <v>24</v>
      </c>
      <c r="M2211" s="1" t="s">
        <v>25</v>
      </c>
      <c r="N2211" s="4">
        <v>103020057</v>
      </c>
      <c r="O2211" s="4">
        <v>20101</v>
      </c>
      <c r="P2211" s="1" t="s">
        <v>607</v>
      </c>
      <c r="Q2211" s="1" t="s">
        <v>6227</v>
      </c>
      <c r="R2211" s="4"/>
      <c r="S2211" s="1"/>
      <c r="T2211" s="1"/>
    </row>
    <row r="2212" ht="17.25" spans="1:20">
      <c r="A2212" t="str">
        <f t="shared" si="38"/>
        <v>1992-04-25</v>
      </c>
      <c r="B2212" s="1" t="s">
        <v>6228</v>
      </c>
      <c r="C2212" s="1" t="s">
        <v>18</v>
      </c>
      <c r="D2212" s="2">
        <v>33719</v>
      </c>
      <c r="E2212" s="7" t="s">
        <v>19</v>
      </c>
      <c r="F2212" s="1" t="s">
        <v>20</v>
      </c>
      <c r="G2212" s="1" t="s">
        <v>6229</v>
      </c>
      <c r="H2212" s="4">
        <v>98</v>
      </c>
      <c r="I2212" s="1" t="s">
        <v>22</v>
      </c>
      <c r="J2212" s="1">
        <v>84202</v>
      </c>
      <c r="K2212" s="1" t="s">
        <v>23</v>
      </c>
      <c r="L2212" s="1" t="s">
        <v>24</v>
      </c>
      <c r="M2212" s="1" t="s">
        <v>37</v>
      </c>
      <c r="N2212" s="4">
        <v>123020315</v>
      </c>
      <c r="O2212" s="4">
        <v>20121</v>
      </c>
      <c r="P2212" s="1" t="s">
        <v>38</v>
      </c>
      <c r="Q2212" s="1" t="s">
        <v>6230</v>
      </c>
      <c r="R2212" s="4"/>
      <c r="S2212" s="1"/>
      <c r="T2212" s="1"/>
    </row>
    <row r="2213" ht="17.25" spans="1:20">
      <c r="A2213" t="str">
        <f t="shared" si="38"/>
        <v>1995-07-27</v>
      </c>
      <c r="B2213" s="1" t="s">
        <v>6231</v>
      </c>
      <c r="C2213" s="1" t="s">
        <v>18</v>
      </c>
      <c r="D2213" s="2">
        <v>34907</v>
      </c>
      <c r="E2213" s="7" t="s">
        <v>19</v>
      </c>
      <c r="F2213" s="1" t="s">
        <v>20</v>
      </c>
      <c r="G2213" s="1" t="s">
        <v>6232</v>
      </c>
      <c r="H2213" s="4">
        <v>98</v>
      </c>
      <c r="I2213" s="1" t="s">
        <v>22</v>
      </c>
      <c r="J2213" s="1">
        <v>84202</v>
      </c>
      <c r="K2213" s="1" t="s">
        <v>23</v>
      </c>
      <c r="L2213" s="1" t="s">
        <v>24</v>
      </c>
      <c r="M2213" s="1" t="s">
        <v>37</v>
      </c>
      <c r="N2213" s="4">
        <v>133020299</v>
      </c>
      <c r="O2213" s="4">
        <v>20131</v>
      </c>
      <c r="P2213" s="1" t="s">
        <v>136</v>
      </c>
      <c r="Q2213" s="1" t="s">
        <v>6233</v>
      </c>
      <c r="R2213" s="4"/>
      <c r="S2213" s="1"/>
      <c r="T2213" s="1"/>
    </row>
    <row r="2214" ht="17.25" spans="1:20">
      <c r="A2214" t="str">
        <f t="shared" si="38"/>
        <v>1994-12-17</v>
      </c>
      <c r="B2214" s="1" t="s">
        <v>6234</v>
      </c>
      <c r="C2214" s="1" t="s">
        <v>18</v>
      </c>
      <c r="D2214" s="2">
        <v>34685</v>
      </c>
      <c r="E2214" s="7" t="s">
        <v>19</v>
      </c>
      <c r="F2214" s="1" t="s">
        <v>20</v>
      </c>
      <c r="G2214" s="1" t="s">
        <v>6235</v>
      </c>
      <c r="H2214" s="4">
        <v>98</v>
      </c>
      <c r="I2214" s="1" t="s">
        <v>22</v>
      </c>
      <c r="J2214" s="1">
        <v>84202</v>
      </c>
      <c r="K2214" s="1" t="s">
        <v>23</v>
      </c>
      <c r="L2214" s="1" t="s">
        <v>24</v>
      </c>
      <c r="M2214" s="1" t="s">
        <v>37</v>
      </c>
      <c r="N2214" s="4">
        <v>133020057</v>
      </c>
      <c r="O2214" s="4">
        <v>20131</v>
      </c>
      <c r="P2214" s="1" t="s">
        <v>136</v>
      </c>
      <c r="Q2214" s="1" t="s">
        <v>6236</v>
      </c>
      <c r="R2214" s="4"/>
      <c r="S2214" s="1"/>
      <c r="T2214" s="1"/>
    </row>
    <row r="2215" ht="17.25" spans="1:20">
      <c r="A2215" t="str">
        <f t="shared" si="38"/>
        <v>1992-07-12</v>
      </c>
      <c r="B2215" s="1" t="s">
        <v>6237</v>
      </c>
      <c r="C2215" s="1" t="s">
        <v>32</v>
      </c>
      <c r="D2215" s="2">
        <v>33797</v>
      </c>
      <c r="E2215" s="7" t="s">
        <v>19</v>
      </c>
      <c r="F2215" s="1" t="s">
        <v>20</v>
      </c>
      <c r="G2215" s="1" t="s">
        <v>6238</v>
      </c>
      <c r="H2215" s="4">
        <v>98</v>
      </c>
      <c r="I2215" s="1" t="s">
        <v>22</v>
      </c>
      <c r="J2215" s="1">
        <v>84202</v>
      </c>
      <c r="K2215" s="1" t="s">
        <v>23</v>
      </c>
      <c r="L2215" s="1" t="s">
        <v>24</v>
      </c>
      <c r="M2215" s="1" t="s">
        <v>37</v>
      </c>
      <c r="N2215" s="4">
        <v>133020274</v>
      </c>
      <c r="O2215" s="4">
        <v>20131</v>
      </c>
      <c r="P2215" s="1" t="s">
        <v>136</v>
      </c>
      <c r="Q2215" s="1" t="s">
        <v>6239</v>
      </c>
      <c r="R2215" s="4"/>
      <c r="S2215" s="1"/>
      <c r="T2215" s="1"/>
    </row>
    <row r="2216" ht="17.25" spans="1:20">
      <c r="A2216" t="str">
        <f t="shared" si="38"/>
        <v>1995-04-06</v>
      </c>
      <c r="B2216" s="1" t="s">
        <v>6240</v>
      </c>
      <c r="C2216" s="1" t="s">
        <v>18</v>
      </c>
      <c r="D2216" s="2">
        <v>34795</v>
      </c>
      <c r="E2216" s="7" t="s">
        <v>19</v>
      </c>
      <c r="F2216" s="1" t="s">
        <v>20</v>
      </c>
      <c r="G2216" s="1" t="s">
        <v>6241</v>
      </c>
      <c r="H2216" s="4">
        <v>98</v>
      </c>
      <c r="I2216" s="1" t="s">
        <v>22</v>
      </c>
      <c r="J2216" s="1">
        <v>84202</v>
      </c>
      <c r="K2216" s="1" t="s">
        <v>23</v>
      </c>
      <c r="L2216" s="1" t="s">
        <v>24</v>
      </c>
      <c r="M2216" s="1" t="s">
        <v>37</v>
      </c>
      <c r="N2216" s="4">
        <v>133020227</v>
      </c>
      <c r="O2216" s="4">
        <v>20131</v>
      </c>
      <c r="P2216" s="1" t="s">
        <v>136</v>
      </c>
      <c r="Q2216" s="1" t="s">
        <v>6242</v>
      </c>
      <c r="R2216" s="4"/>
      <c r="S2216" s="1"/>
      <c r="T2216" s="1"/>
    </row>
    <row r="2217" ht="17.25" spans="1:20">
      <c r="A2217" t="str">
        <f t="shared" si="38"/>
        <v>1992-06-25</v>
      </c>
      <c r="B2217" s="1" t="s">
        <v>6243</v>
      </c>
      <c r="C2217" s="1" t="s">
        <v>18</v>
      </c>
      <c r="D2217" s="2">
        <v>33780</v>
      </c>
      <c r="E2217" s="7" t="s">
        <v>19</v>
      </c>
      <c r="F2217" s="1" t="s">
        <v>20</v>
      </c>
      <c r="G2217" s="1" t="s">
        <v>6244</v>
      </c>
      <c r="H2217" s="4">
        <v>98</v>
      </c>
      <c r="I2217" s="1" t="s">
        <v>22</v>
      </c>
      <c r="J2217" s="1">
        <v>84202</v>
      </c>
      <c r="K2217" s="1" t="s">
        <v>23</v>
      </c>
      <c r="L2217" s="1" t="s">
        <v>24</v>
      </c>
      <c r="M2217" s="1" t="s">
        <v>37</v>
      </c>
      <c r="N2217" s="4">
        <v>133020293</v>
      </c>
      <c r="O2217" s="4">
        <v>20131</v>
      </c>
      <c r="P2217" s="1" t="s">
        <v>136</v>
      </c>
      <c r="Q2217" s="1" t="s">
        <v>6245</v>
      </c>
      <c r="R2217" s="4"/>
      <c r="S2217" s="1"/>
      <c r="T2217" s="1"/>
    </row>
    <row r="2218" ht="17.25" spans="1:20">
      <c r="A2218" t="str">
        <f t="shared" si="38"/>
        <v>1995-10-05</v>
      </c>
      <c r="B2218" s="1" t="s">
        <v>69</v>
      </c>
      <c r="C2218" s="1" t="s">
        <v>18</v>
      </c>
      <c r="D2218" s="2">
        <v>34977</v>
      </c>
      <c r="E2218" s="7" t="s">
        <v>19</v>
      </c>
      <c r="F2218" s="1" t="s">
        <v>20</v>
      </c>
      <c r="G2218" s="1" t="s">
        <v>6246</v>
      </c>
      <c r="H2218" s="4">
        <v>98</v>
      </c>
      <c r="I2218" s="1" t="s">
        <v>22</v>
      </c>
      <c r="J2218" s="1">
        <v>84202</v>
      </c>
      <c r="K2218" s="1" t="s">
        <v>23</v>
      </c>
      <c r="L2218" s="1" t="s">
        <v>24</v>
      </c>
      <c r="M2218" s="1" t="s">
        <v>37</v>
      </c>
      <c r="N2218" s="4">
        <v>133020191</v>
      </c>
      <c r="O2218" s="4">
        <v>20131</v>
      </c>
      <c r="P2218" s="1" t="s">
        <v>136</v>
      </c>
      <c r="Q2218" s="1" t="s">
        <v>6247</v>
      </c>
      <c r="R2218" s="4"/>
      <c r="S2218" s="1"/>
      <c r="T2218" s="1"/>
    </row>
    <row r="2219" ht="17.25" spans="1:20">
      <c r="A2219" t="str">
        <f t="shared" si="38"/>
        <v>1991-04-05</v>
      </c>
      <c r="B2219" s="1" t="s">
        <v>6248</v>
      </c>
      <c r="C2219" s="1" t="s">
        <v>32</v>
      </c>
      <c r="D2219" s="2">
        <v>33333</v>
      </c>
      <c r="E2219" s="7" t="s">
        <v>19</v>
      </c>
      <c r="F2219" s="1" t="s">
        <v>20</v>
      </c>
      <c r="G2219" s="1" t="s">
        <v>6249</v>
      </c>
      <c r="H2219" s="4">
        <v>98</v>
      </c>
      <c r="I2219" s="1" t="s">
        <v>22</v>
      </c>
      <c r="J2219" s="1">
        <v>84202</v>
      </c>
      <c r="K2219" s="1" t="s">
        <v>23</v>
      </c>
      <c r="L2219" s="1" t="s">
        <v>24</v>
      </c>
      <c r="M2219" s="1" t="s">
        <v>37</v>
      </c>
      <c r="N2219" s="4">
        <v>123020133</v>
      </c>
      <c r="O2219" s="4">
        <v>20121</v>
      </c>
      <c r="P2219" s="1" t="s">
        <v>38</v>
      </c>
      <c r="Q2219" s="1" t="s">
        <v>6250</v>
      </c>
      <c r="R2219" s="4"/>
      <c r="S2219" s="1"/>
      <c r="T2219" s="1"/>
    </row>
    <row r="2220" ht="17.25" spans="1:20">
      <c r="A2220" t="str">
        <f t="shared" si="38"/>
        <v>1995-01-27</v>
      </c>
      <c r="B2220" s="1" t="s">
        <v>356</v>
      </c>
      <c r="C2220" s="1" t="s">
        <v>18</v>
      </c>
      <c r="D2220" s="2">
        <v>34726</v>
      </c>
      <c r="E2220" s="7" t="s">
        <v>19</v>
      </c>
      <c r="F2220" s="1" t="s">
        <v>20</v>
      </c>
      <c r="G2220" s="1" t="s">
        <v>6251</v>
      </c>
      <c r="H2220" s="4">
        <v>98</v>
      </c>
      <c r="I2220" s="1" t="s">
        <v>22</v>
      </c>
      <c r="J2220" s="1">
        <v>84202</v>
      </c>
      <c r="K2220" s="1" t="s">
        <v>23</v>
      </c>
      <c r="L2220" s="1" t="s">
        <v>24</v>
      </c>
      <c r="M2220" s="1" t="s">
        <v>37</v>
      </c>
      <c r="N2220" s="4">
        <v>133020076</v>
      </c>
      <c r="O2220" s="4">
        <v>20131</v>
      </c>
      <c r="P2220" s="1" t="s">
        <v>136</v>
      </c>
      <c r="Q2220" s="1" t="s">
        <v>6252</v>
      </c>
      <c r="R2220" s="4"/>
      <c r="S2220" s="1"/>
      <c r="T2220" s="1"/>
    </row>
    <row r="2221" ht="17.25" spans="1:20">
      <c r="A2221" t="str">
        <f t="shared" si="38"/>
        <v>1994-08-06</v>
      </c>
      <c r="B2221" s="1" t="s">
        <v>6253</v>
      </c>
      <c r="C2221" s="1" t="s">
        <v>32</v>
      </c>
      <c r="D2221" s="2">
        <v>34552</v>
      </c>
      <c r="E2221" s="7" t="s">
        <v>19</v>
      </c>
      <c r="F2221" s="1" t="s">
        <v>20</v>
      </c>
      <c r="G2221" s="1" t="s">
        <v>6254</v>
      </c>
      <c r="H2221" s="4">
        <v>98</v>
      </c>
      <c r="I2221" s="1" t="s">
        <v>22</v>
      </c>
      <c r="J2221" s="1">
        <v>84202</v>
      </c>
      <c r="K2221" s="1" t="s">
        <v>23</v>
      </c>
      <c r="L2221" s="1" t="s">
        <v>24</v>
      </c>
      <c r="M2221" s="1" t="s">
        <v>37</v>
      </c>
      <c r="N2221" s="4">
        <v>123020152</v>
      </c>
      <c r="O2221" s="4">
        <v>20121</v>
      </c>
      <c r="P2221" s="1" t="s">
        <v>38</v>
      </c>
      <c r="Q2221" s="1" t="s">
        <v>6255</v>
      </c>
      <c r="R2221" s="4"/>
      <c r="S2221" s="1"/>
      <c r="T2221" s="1"/>
    </row>
    <row r="2222" ht="17.25" spans="1:20">
      <c r="A2222" t="str">
        <f t="shared" si="38"/>
        <v>1994-10-07</v>
      </c>
      <c r="B2222" s="1" t="s">
        <v>6256</v>
      </c>
      <c r="C2222" s="1" t="s">
        <v>18</v>
      </c>
      <c r="D2222" s="2">
        <v>34614</v>
      </c>
      <c r="E2222" s="7" t="s">
        <v>19</v>
      </c>
      <c r="F2222" s="1" t="s">
        <v>20</v>
      </c>
      <c r="G2222" s="1" t="s">
        <v>6257</v>
      </c>
      <c r="H2222" s="4">
        <v>98</v>
      </c>
      <c r="I2222" s="1" t="s">
        <v>22</v>
      </c>
      <c r="J2222" s="1">
        <v>84202</v>
      </c>
      <c r="K2222" s="1" t="s">
        <v>23</v>
      </c>
      <c r="L2222" s="1" t="s">
        <v>24</v>
      </c>
      <c r="M2222" s="1" t="s">
        <v>37</v>
      </c>
      <c r="N2222" s="4">
        <v>133020128</v>
      </c>
      <c r="O2222" s="4">
        <v>20131</v>
      </c>
      <c r="P2222" s="1" t="s">
        <v>136</v>
      </c>
      <c r="Q2222" s="1" t="s">
        <v>6258</v>
      </c>
      <c r="R2222" s="4"/>
      <c r="S2222" s="1"/>
      <c r="T2222" s="1"/>
    </row>
    <row r="2223" ht="17.25" spans="1:20">
      <c r="A2223" t="str">
        <f t="shared" si="38"/>
        <v>1993-05-12</v>
      </c>
      <c r="B2223" s="1" t="s">
        <v>6259</v>
      </c>
      <c r="C2223" s="1" t="s">
        <v>32</v>
      </c>
      <c r="D2223" s="2">
        <v>34101</v>
      </c>
      <c r="E2223" s="7" t="s">
        <v>19</v>
      </c>
      <c r="F2223" s="1" t="s">
        <v>20</v>
      </c>
      <c r="G2223" s="1" t="s">
        <v>6260</v>
      </c>
      <c r="H2223" s="4">
        <v>98</v>
      </c>
      <c r="I2223" s="1" t="s">
        <v>22</v>
      </c>
      <c r="J2223" s="1">
        <v>84202</v>
      </c>
      <c r="K2223" s="1" t="s">
        <v>23</v>
      </c>
      <c r="L2223" s="1" t="s">
        <v>24</v>
      </c>
      <c r="M2223" s="1" t="s">
        <v>37</v>
      </c>
      <c r="N2223" s="4">
        <v>133020051</v>
      </c>
      <c r="O2223" s="4">
        <v>20131</v>
      </c>
      <c r="P2223" s="1" t="s">
        <v>136</v>
      </c>
      <c r="Q2223" s="1" t="s">
        <v>6261</v>
      </c>
      <c r="R2223" s="4"/>
      <c r="S2223" s="1"/>
      <c r="T2223" s="1"/>
    </row>
    <row r="2224" ht="17.25" spans="1:20">
      <c r="A2224" t="str">
        <f t="shared" si="38"/>
        <v>1994-12-12</v>
      </c>
      <c r="B2224" s="1" t="s">
        <v>6262</v>
      </c>
      <c r="C2224" s="1" t="s">
        <v>18</v>
      </c>
      <c r="D2224" s="2">
        <v>34680</v>
      </c>
      <c r="E2224" s="7" t="s">
        <v>19</v>
      </c>
      <c r="F2224" s="1" t="s">
        <v>20</v>
      </c>
      <c r="G2224" s="1" t="s">
        <v>6263</v>
      </c>
      <c r="H2224" s="4">
        <v>98</v>
      </c>
      <c r="I2224" s="1" t="s">
        <v>22</v>
      </c>
      <c r="J2224" s="1">
        <v>84202</v>
      </c>
      <c r="K2224" s="1" t="s">
        <v>23</v>
      </c>
      <c r="L2224" s="1" t="s">
        <v>24</v>
      </c>
      <c r="M2224" s="1" t="s">
        <v>37</v>
      </c>
      <c r="N2224" s="4">
        <v>133020316</v>
      </c>
      <c r="O2224" s="4">
        <v>20131</v>
      </c>
      <c r="P2224" s="1" t="s">
        <v>136</v>
      </c>
      <c r="Q2224" s="1" t="s">
        <v>6264</v>
      </c>
      <c r="R2224" s="4"/>
      <c r="S2224" s="1"/>
      <c r="T2224" s="1"/>
    </row>
    <row r="2225" ht="17.25" spans="1:20">
      <c r="A2225" t="str">
        <f t="shared" si="38"/>
        <v>1995-12-31</v>
      </c>
      <c r="B2225" s="1" t="s">
        <v>6265</v>
      </c>
      <c r="C2225" s="1" t="s">
        <v>18</v>
      </c>
      <c r="D2225" s="2">
        <v>35064</v>
      </c>
      <c r="E2225" s="7" t="s">
        <v>19</v>
      </c>
      <c r="F2225" s="1" t="s">
        <v>20</v>
      </c>
      <c r="G2225" s="1" t="s">
        <v>6266</v>
      </c>
      <c r="H2225" s="4">
        <v>98</v>
      </c>
      <c r="I2225" s="1" t="s">
        <v>22</v>
      </c>
      <c r="J2225" s="1">
        <v>84202</v>
      </c>
      <c r="K2225" s="1" t="s">
        <v>23</v>
      </c>
      <c r="L2225" s="1" t="s">
        <v>24</v>
      </c>
      <c r="M2225" s="1" t="s">
        <v>37</v>
      </c>
      <c r="N2225" s="4">
        <v>133020148</v>
      </c>
      <c r="O2225" s="4">
        <v>20131</v>
      </c>
      <c r="P2225" s="1" t="s">
        <v>136</v>
      </c>
      <c r="Q2225" s="1" t="s">
        <v>6267</v>
      </c>
      <c r="R2225" s="4"/>
      <c r="S2225" s="1"/>
      <c r="T2225" s="1"/>
    </row>
    <row r="2226" ht="17.25" spans="1:20">
      <c r="A2226" t="str">
        <f t="shared" si="38"/>
        <v>1994-10-09</v>
      </c>
      <c r="B2226" s="1" t="s">
        <v>6268</v>
      </c>
      <c r="C2226" s="1" t="s">
        <v>32</v>
      </c>
      <c r="D2226" s="2">
        <v>34616</v>
      </c>
      <c r="E2226" s="7" t="s">
        <v>19</v>
      </c>
      <c r="F2226" s="1" t="s">
        <v>20</v>
      </c>
      <c r="G2226" s="1" t="s">
        <v>6269</v>
      </c>
      <c r="H2226" s="4">
        <v>98</v>
      </c>
      <c r="I2226" s="1" t="s">
        <v>22</v>
      </c>
      <c r="J2226" s="1">
        <v>84202</v>
      </c>
      <c r="K2226" s="1" t="s">
        <v>23</v>
      </c>
      <c r="L2226" s="1" t="s">
        <v>24</v>
      </c>
      <c r="M2226" s="1" t="s">
        <v>37</v>
      </c>
      <c r="N2226" s="4">
        <v>123020111</v>
      </c>
      <c r="O2226" s="4">
        <v>20121</v>
      </c>
      <c r="P2226" s="1" t="s">
        <v>38</v>
      </c>
      <c r="Q2226" s="1" t="s">
        <v>6270</v>
      </c>
      <c r="R2226" s="4"/>
      <c r="S2226" s="1"/>
      <c r="T2226" s="1"/>
    </row>
    <row r="2227" ht="17.25" spans="1:20">
      <c r="A2227" t="str">
        <f t="shared" si="38"/>
        <v>1994-12-14</v>
      </c>
      <c r="B2227" s="1" t="s">
        <v>2443</v>
      </c>
      <c r="C2227" s="1" t="s">
        <v>18</v>
      </c>
      <c r="D2227" s="2">
        <v>34682</v>
      </c>
      <c r="E2227" s="7" t="s">
        <v>19</v>
      </c>
      <c r="F2227" s="1" t="s">
        <v>20</v>
      </c>
      <c r="G2227" s="1" t="s">
        <v>6271</v>
      </c>
      <c r="H2227" s="4">
        <v>98</v>
      </c>
      <c r="I2227" s="1" t="s">
        <v>22</v>
      </c>
      <c r="J2227" s="1">
        <v>84202</v>
      </c>
      <c r="K2227" s="1" t="s">
        <v>23</v>
      </c>
      <c r="L2227" s="1" t="s">
        <v>24</v>
      </c>
      <c r="M2227" s="1" t="s">
        <v>37</v>
      </c>
      <c r="N2227" s="4">
        <v>123020102</v>
      </c>
      <c r="O2227" s="4">
        <v>20121</v>
      </c>
      <c r="P2227" s="1" t="s">
        <v>38</v>
      </c>
      <c r="Q2227" s="1" t="s">
        <v>6272</v>
      </c>
      <c r="R2227" s="4"/>
      <c r="S2227" s="1"/>
      <c r="T2227" s="1"/>
    </row>
    <row r="2228" ht="17.25" spans="1:20">
      <c r="A2228" t="str">
        <f t="shared" si="38"/>
        <v>1994-09-29</v>
      </c>
      <c r="B2228" s="1" t="s">
        <v>6273</v>
      </c>
      <c r="C2228" s="1" t="s">
        <v>32</v>
      </c>
      <c r="D2228" s="2">
        <v>34606</v>
      </c>
      <c r="E2228" s="7" t="s">
        <v>19</v>
      </c>
      <c r="F2228" s="1" t="s">
        <v>20</v>
      </c>
      <c r="G2228" s="1" t="s">
        <v>6274</v>
      </c>
      <c r="H2228" s="4">
        <v>98</v>
      </c>
      <c r="I2228" s="1" t="s">
        <v>22</v>
      </c>
      <c r="J2228" s="1">
        <v>84202</v>
      </c>
      <c r="K2228" s="1" t="s">
        <v>23</v>
      </c>
      <c r="L2228" s="1" t="s">
        <v>24</v>
      </c>
      <c r="M2228" s="1" t="s">
        <v>37</v>
      </c>
      <c r="N2228" s="4">
        <v>133020096</v>
      </c>
      <c r="O2228" s="4">
        <v>20131</v>
      </c>
      <c r="P2228" s="1" t="s">
        <v>136</v>
      </c>
      <c r="Q2228" s="1" t="s">
        <v>6275</v>
      </c>
      <c r="R2228" s="4"/>
      <c r="S2228" s="1"/>
      <c r="T2228" s="1"/>
    </row>
    <row r="2229" ht="17.25" spans="1:20">
      <c r="A2229" t="str">
        <f t="shared" si="38"/>
        <v>1994-12-24</v>
      </c>
      <c r="B2229" s="1" t="s">
        <v>6276</v>
      </c>
      <c r="C2229" s="1" t="s">
        <v>18</v>
      </c>
      <c r="D2229" s="2">
        <v>34692</v>
      </c>
      <c r="E2229" s="7" t="s">
        <v>19</v>
      </c>
      <c r="F2229" s="1" t="s">
        <v>20</v>
      </c>
      <c r="G2229" s="1" t="s">
        <v>6277</v>
      </c>
      <c r="H2229" s="4">
        <v>98</v>
      </c>
      <c r="I2229" s="1" t="s">
        <v>22</v>
      </c>
      <c r="J2229" s="1">
        <v>84202</v>
      </c>
      <c r="K2229" s="1" t="s">
        <v>23</v>
      </c>
      <c r="L2229" s="1" t="s">
        <v>24</v>
      </c>
      <c r="M2229" s="1" t="s">
        <v>37</v>
      </c>
      <c r="N2229" s="4">
        <v>133020158</v>
      </c>
      <c r="O2229" s="4">
        <v>20131</v>
      </c>
      <c r="P2229" s="1" t="s">
        <v>136</v>
      </c>
      <c r="Q2229" s="1" t="s">
        <v>6278</v>
      </c>
      <c r="R2229" s="4"/>
      <c r="S2229" s="1"/>
      <c r="T2229" s="1"/>
    </row>
    <row r="2230" ht="17.25" spans="1:20">
      <c r="A2230" t="str">
        <f t="shared" si="38"/>
        <v>1994-12-30</v>
      </c>
      <c r="B2230" s="1" t="s">
        <v>1828</v>
      </c>
      <c r="C2230" s="1" t="s">
        <v>18</v>
      </c>
      <c r="D2230" s="2">
        <v>34698</v>
      </c>
      <c r="E2230" s="7" t="s">
        <v>19</v>
      </c>
      <c r="F2230" s="1" t="s">
        <v>20</v>
      </c>
      <c r="G2230" s="1" t="s">
        <v>6279</v>
      </c>
      <c r="H2230" s="4">
        <v>98</v>
      </c>
      <c r="I2230" s="1" t="s">
        <v>22</v>
      </c>
      <c r="J2230" s="1">
        <v>84202</v>
      </c>
      <c r="K2230" s="1" t="s">
        <v>23</v>
      </c>
      <c r="L2230" s="1" t="s">
        <v>24</v>
      </c>
      <c r="M2230" s="1" t="s">
        <v>37</v>
      </c>
      <c r="N2230" s="4">
        <v>133020120</v>
      </c>
      <c r="O2230" s="4">
        <v>20131</v>
      </c>
      <c r="P2230" s="1" t="s">
        <v>136</v>
      </c>
      <c r="Q2230" s="1" t="s">
        <v>6280</v>
      </c>
      <c r="R2230" s="4"/>
      <c r="S2230" s="1"/>
      <c r="T2230" s="1"/>
    </row>
    <row r="2231" ht="17.25" spans="1:20">
      <c r="A2231" t="str">
        <f t="shared" si="38"/>
        <v>1995-03-11</v>
      </c>
      <c r="B2231" s="1" t="s">
        <v>6281</v>
      </c>
      <c r="C2231" s="1" t="s">
        <v>18</v>
      </c>
      <c r="D2231" s="2">
        <v>34769</v>
      </c>
      <c r="E2231" s="7" t="s">
        <v>19</v>
      </c>
      <c r="F2231" s="1" t="s">
        <v>20</v>
      </c>
      <c r="G2231" s="1" t="s">
        <v>6282</v>
      </c>
      <c r="H2231" s="4">
        <v>98</v>
      </c>
      <c r="I2231" s="1" t="s">
        <v>22</v>
      </c>
      <c r="J2231" s="1">
        <v>84202</v>
      </c>
      <c r="K2231" s="1" t="s">
        <v>23</v>
      </c>
      <c r="L2231" s="1" t="s">
        <v>24</v>
      </c>
      <c r="M2231" s="1" t="s">
        <v>37</v>
      </c>
      <c r="N2231" s="4">
        <v>133020252</v>
      </c>
      <c r="O2231" s="4">
        <v>20131</v>
      </c>
      <c r="P2231" s="1" t="s">
        <v>136</v>
      </c>
      <c r="Q2231" s="1" t="s">
        <v>6283</v>
      </c>
      <c r="R2231" s="4"/>
      <c r="S2231" s="1"/>
      <c r="T2231" s="1"/>
    </row>
    <row r="2232" ht="17.25" spans="1:20">
      <c r="A2232" t="str">
        <f t="shared" ref="A2232:A2294" si="39">TEXT(D2232,"yyyy-mm-dd")</f>
        <v>1997-02-09</v>
      </c>
      <c r="B2232" s="1" t="s">
        <v>1135</v>
      </c>
      <c r="C2232" s="1" t="s">
        <v>18</v>
      </c>
      <c r="D2232" s="2">
        <v>35470</v>
      </c>
      <c r="E2232" s="7" t="s">
        <v>19</v>
      </c>
      <c r="F2232" s="1" t="s">
        <v>20</v>
      </c>
      <c r="G2232" s="1" t="s">
        <v>6284</v>
      </c>
      <c r="H2232" s="4">
        <v>98</v>
      </c>
      <c r="I2232" s="1" t="s">
        <v>22</v>
      </c>
      <c r="J2232" s="1">
        <v>84202</v>
      </c>
      <c r="K2232" s="1" t="s">
        <v>23</v>
      </c>
      <c r="L2232" s="1" t="s">
        <v>24</v>
      </c>
      <c r="M2232" s="1" t="s">
        <v>37</v>
      </c>
      <c r="N2232" s="4">
        <v>133020092</v>
      </c>
      <c r="O2232" s="4">
        <v>20131</v>
      </c>
      <c r="P2232" s="1" t="s">
        <v>136</v>
      </c>
      <c r="Q2232" s="1" t="s">
        <v>6285</v>
      </c>
      <c r="R2232" s="4"/>
      <c r="S2232" s="1"/>
      <c r="T2232" s="1"/>
    </row>
    <row r="2233" ht="17.25" spans="1:20">
      <c r="A2233" t="str">
        <f t="shared" si="39"/>
        <v>1994-11-26</v>
      </c>
      <c r="B2233" s="1" t="s">
        <v>4026</v>
      </c>
      <c r="C2233" s="1" t="s">
        <v>18</v>
      </c>
      <c r="D2233" s="2">
        <v>34664</v>
      </c>
      <c r="E2233" s="7" t="s">
        <v>19</v>
      </c>
      <c r="F2233" s="1" t="s">
        <v>20</v>
      </c>
      <c r="G2233" s="1" t="s">
        <v>6286</v>
      </c>
      <c r="H2233" s="4">
        <v>98</v>
      </c>
      <c r="I2233" s="1" t="s">
        <v>22</v>
      </c>
      <c r="J2233" s="1">
        <v>84202</v>
      </c>
      <c r="K2233" s="1" t="s">
        <v>23</v>
      </c>
      <c r="L2233" s="1" t="s">
        <v>24</v>
      </c>
      <c r="M2233" s="1" t="s">
        <v>37</v>
      </c>
      <c r="N2233" s="4">
        <v>133020309</v>
      </c>
      <c r="O2233" s="4">
        <v>20131</v>
      </c>
      <c r="P2233" s="1" t="s">
        <v>136</v>
      </c>
      <c r="Q2233" s="1" t="s">
        <v>6287</v>
      </c>
      <c r="R2233" s="4"/>
      <c r="S2233" s="1"/>
      <c r="T2233" s="1"/>
    </row>
    <row r="2234" ht="17.25" spans="1:20">
      <c r="A2234" t="str">
        <f t="shared" si="39"/>
        <v>1992-09-08</v>
      </c>
      <c r="B2234" s="1" t="s">
        <v>1354</v>
      </c>
      <c r="C2234" s="1" t="s">
        <v>32</v>
      </c>
      <c r="D2234" s="2">
        <v>33855</v>
      </c>
      <c r="E2234" s="7" t="s">
        <v>19</v>
      </c>
      <c r="F2234" s="1" t="s">
        <v>20</v>
      </c>
      <c r="G2234" s="1" t="s">
        <v>6288</v>
      </c>
      <c r="H2234" s="4">
        <v>98</v>
      </c>
      <c r="I2234" s="1" t="s">
        <v>22</v>
      </c>
      <c r="J2234" s="1">
        <v>84202</v>
      </c>
      <c r="K2234" s="1" t="s">
        <v>23</v>
      </c>
      <c r="L2234" s="1" t="s">
        <v>24</v>
      </c>
      <c r="M2234" s="1" t="s">
        <v>25</v>
      </c>
      <c r="N2234" s="4">
        <v>103020227</v>
      </c>
      <c r="O2234" s="4">
        <v>20101</v>
      </c>
      <c r="P2234" s="1" t="s">
        <v>607</v>
      </c>
      <c r="Q2234" s="1" t="s">
        <v>6289</v>
      </c>
      <c r="R2234" s="4"/>
      <c r="S2234" s="1"/>
      <c r="T2234" s="1"/>
    </row>
    <row r="2235" ht="17.25" spans="1:20">
      <c r="A2235" t="str">
        <f t="shared" si="39"/>
        <v>1995-06-18</v>
      </c>
      <c r="B2235" s="1" t="s">
        <v>6290</v>
      </c>
      <c r="C2235" s="1" t="s">
        <v>18</v>
      </c>
      <c r="D2235" s="2">
        <v>34868</v>
      </c>
      <c r="E2235" s="7" t="s">
        <v>19</v>
      </c>
      <c r="F2235" s="1" t="s">
        <v>20</v>
      </c>
      <c r="G2235" s="1" t="s">
        <v>6291</v>
      </c>
      <c r="H2235" s="4">
        <v>98</v>
      </c>
      <c r="I2235" s="1" t="s">
        <v>22</v>
      </c>
      <c r="J2235" s="1">
        <v>84202</v>
      </c>
      <c r="K2235" s="1" t="s">
        <v>23</v>
      </c>
      <c r="L2235" s="1" t="s">
        <v>24</v>
      </c>
      <c r="M2235" s="1" t="s">
        <v>37</v>
      </c>
      <c r="N2235" s="4">
        <v>133020058</v>
      </c>
      <c r="O2235" s="4">
        <v>20131</v>
      </c>
      <c r="P2235" s="1" t="s">
        <v>136</v>
      </c>
      <c r="Q2235" s="1" t="s">
        <v>6292</v>
      </c>
      <c r="R2235" s="4"/>
      <c r="S2235" s="1"/>
      <c r="T2235" s="1"/>
    </row>
    <row r="2236" ht="17.25" spans="1:20">
      <c r="A2236" t="str">
        <f t="shared" si="39"/>
        <v>1992-06-15</v>
      </c>
      <c r="B2236" s="1" t="s">
        <v>6293</v>
      </c>
      <c r="C2236" s="1" t="s">
        <v>32</v>
      </c>
      <c r="D2236" s="2">
        <v>33770</v>
      </c>
      <c r="E2236" s="7" t="s">
        <v>19</v>
      </c>
      <c r="F2236" s="1" t="s">
        <v>20</v>
      </c>
      <c r="G2236" s="1" t="s">
        <v>6294</v>
      </c>
      <c r="H2236" s="4">
        <v>98</v>
      </c>
      <c r="I2236" s="1" t="s">
        <v>22</v>
      </c>
      <c r="J2236" s="1">
        <v>84202</v>
      </c>
      <c r="K2236" s="1" t="s">
        <v>23</v>
      </c>
      <c r="L2236" s="1" t="s">
        <v>24</v>
      </c>
      <c r="M2236" s="1" t="s">
        <v>25</v>
      </c>
      <c r="N2236" s="4">
        <v>103020042</v>
      </c>
      <c r="O2236" s="4">
        <v>20101</v>
      </c>
      <c r="P2236" s="1" t="s">
        <v>607</v>
      </c>
      <c r="Q2236" s="1" t="s">
        <v>6295</v>
      </c>
      <c r="R2236" s="4"/>
      <c r="S2236" s="1"/>
      <c r="T2236" s="1"/>
    </row>
    <row r="2237" ht="17.25" spans="1:20">
      <c r="A2237" t="str">
        <f t="shared" si="39"/>
        <v>1992-05-27</v>
      </c>
      <c r="B2237" s="1" t="s">
        <v>6296</v>
      </c>
      <c r="C2237" s="1" t="s">
        <v>18</v>
      </c>
      <c r="D2237" s="2">
        <v>33751</v>
      </c>
      <c r="E2237" s="7" t="s">
        <v>19</v>
      </c>
      <c r="F2237" s="1" t="s">
        <v>20</v>
      </c>
      <c r="G2237" s="1" t="s">
        <v>6297</v>
      </c>
      <c r="H2237" s="4">
        <v>98</v>
      </c>
      <c r="I2237" s="1" t="s">
        <v>22</v>
      </c>
      <c r="J2237" s="1">
        <v>84202</v>
      </c>
      <c r="K2237" s="1" t="s">
        <v>23</v>
      </c>
      <c r="L2237" s="1" t="s">
        <v>24</v>
      </c>
      <c r="M2237" s="1" t="s">
        <v>25</v>
      </c>
      <c r="N2237" s="4">
        <v>103020169</v>
      </c>
      <c r="O2237" s="4">
        <v>20101</v>
      </c>
      <c r="P2237" s="1" t="s">
        <v>607</v>
      </c>
      <c r="Q2237" s="1" t="s">
        <v>6298</v>
      </c>
      <c r="R2237" s="4"/>
      <c r="S2237" s="1"/>
      <c r="T2237" s="1"/>
    </row>
    <row r="2238" ht="17.25" spans="1:20">
      <c r="A2238" t="str">
        <f t="shared" si="39"/>
        <v>1994-05-10</v>
      </c>
      <c r="B2238" s="1" t="s">
        <v>6299</v>
      </c>
      <c r="C2238" s="1" t="s">
        <v>32</v>
      </c>
      <c r="D2238" s="2">
        <v>34464</v>
      </c>
      <c r="E2238" s="7" t="s">
        <v>19</v>
      </c>
      <c r="F2238" s="1" t="s">
        <v>20</v>
      </c>
      <c r="G2238" s="1" t="s">
        <v>6300</v>
      </c>
      <c r="H2238" s="4">
        <v>98</v>
      </c>
      <c r="I2238" s="1" t="s">
        <v>22</v>
      </c>
      <c r="J2238" s="1">
        <v>84202</v>
      </c>
      <c r="K2238" s="1" t="s">
        <v>23</v>
      </c>
      <c r="L2238" s="1" t="s">
        <v>24</v>
      </c>
      <c r="M2238" s="1" t="s">
        <v>37</v>
      </c>
      <c r="N2238" s="4">
        <v>133020195</v>
      </c>
      <c r="O2238" s="4">
        <v>20131</v>
      </c>
      <c r="P2238" s="1" t="s">
        <v>136</v>
      </c>
      <c r="Q2238" s="1" t="s">
        <v>6301</v>
      </c>
      <c r="R2238" s="4"/>
      <c r="S2238" s="1"/>
      <c r="T2238" s="1"/>
    </row>
    <row r="2239" ht="17.25" spans="1:20">
      <c r="A2239" t="str">
        <f t="shared" si="39"/>
        <v>1990-12-06</v>
      </c>
      <c r="B2239" s="1" t="s">
        <v>775</v>
      </c>
      <c r="C2239" s="1" t="s">
        <v>32</v>
      </c>
      <c r="D2239" s="2">
        <v>33213</v>
      </c>
      <c r="E2239" s="7" t="s">
        <v>19</v>
      </c>
      <c r="F2239" s="1" t="s">
        <v>20</v>
      </c>
      <c r="G2239" s="1" t="s">
        <v>6302</v>
      </c>
      <c r="H2239" s="4">
        <v>98</v>
      </c>
      <c r="I2239" s="1" t="s">
        <v>22</v>
      </c>
      <c r="J2239" s="1">
        <v>84202</v>
      </c>
      <c r="K2239" s="1" t="s">
        <v>23</v>
      </c>
      <c r="L2239" s="1" t="s">
        <v>24</v>
      </c>
      <c r="M2239" s="1" t="s">
        <v>37</v>
      </c>
      <c r="N2239" s="4">
        <v>133020010</v>
      </c>
      <c r="O2239" s="4">
        <v>20131</v>
      </c>
      <c r="P2239" s="1" t="s">
        <v>136</v>
      </c>
      <c r="Q2239" s="1" t="s">
        <v>6303</v>
      </c>
      <c r="R2239" s="4"/>
      <c r="S2239" s="1"/>
      <c r="T2239" s="1"/>
    </row>
    <row r="2240" ht="17.25" spans="1:20">
      <c r="A2240" t="str">
        <f t="shared" si="39"/>
        <v>1994-12-28</v>
      </c>
      <c r="B2240" s="1" t="s">
        <v>6304</v>
      </c>
      <c r="C2240" s="1" t="s">
        <v>18</v>
      </c>
      <c r="D2240" s="2">
        <v>34696</v>
      </c>
      <c r="E2240" s="7" t="s">
        <v>19</v>
      </c>
      <c r="F2240" s="1" t="s">
        <v>20</v>
      </c>
      <c r="G2240" s="1" t="s">
        <v>6305</v>
      </c>
      <c r="H2240" s="4">
        <v>98</v>
      </c>
      <c r="I2240" s="1" t="s">
        <v>22</v>
      </c>
      <c r="J2240" s="1">
        <v>84202</v>
      </c>
      <c r="K2240" s="1" t="s">
        <v>23</v>
      </c>
      <c r="L2240" s="1" t="s">
        <v>24</v>
      </c>
      <c r="M2240" s="1" t="s">
        <v>37</v>
      </c>
      <c r="N2240" s="4">
        <v>133020250</v>
      </c>
      <c r="O2240" s="4">
        <v>20131</v>
      </c>
      <c r="P2240" s="1" t="s">
        <v>136</v>
      </c>
      <c r="Q2240" s="1" t="s">
        <v>6306</v>
      </c>
      <c r="R2240" s="4"/>
      <c r="S2240" s="1"/>
      <c r="T2240" s="1"/>
    </row>
    <row r="2241" ht="17.25" spans="1:20">
      <c r="A2241" t="str">
        <f t="shared" si="39"/>
        <v>1992-02-04</v>
      </c>
      <c r="B2241" s="1" t="s">
        <v>1641</v>
      </c>
      <c r="C2241" s="1" t="s">
        <v>18</v>
      </c>
      <c r="D2241" s="2">
        <v>33638</v>
      </c>
      <c r="E2241" s="7" t="s">
        <v>19</v>
      </c>
      <c r="F2241" s="1" t="s">
        <v>20</v>
      </c>
      <c r="G2241" s="1" t="s">
        <v>6307</v>
      </c>
      <c r="H2241" s="4">
        <v>98</v>
      </c>
      <c r="I2241" s="1" t="s">
        <v>22</v>
      </c>
      <c r="J2241" s="1">
        <v>84202</v>
      </c>
      <c r="K2241" s="1" t="s">
        <v>23</v>
      </c>
      <c r="L2241" s="1" t="s">
        <v>24</v>
      </c>
      <c r="M2241" s="1" t="s">
        <v>37</v>
      </c>
      <c r="N2241" s="4">
        <v>133020023</v>
      </c>
      <c r="O2241" s="4">
        <v>20131</v>
      </c>
      <c r="P2241" s="1" t="s">
        <v>136</v>
      </c>
      <c r="Q2241" s="1" t="s">
        <v>6308</v>
      </c>
      <c r="R2241" s="4"/>
      <c r="S2241" s="1"/>
      <c r="T2241" s="1"/>
    </row>
    <row r="2242" ht="17.25" spans="1:20">
      <c r="A2242" t="str">
        <f t="shared" si="39"/>
        <v>1987-05-15</v>
      </c>
      <c r="B2242" s="1" t="s">
        <v>5393</v>
      </c>
      <c r="C2242" s="1" t="s">
        <v>32</v>
      </c>
      <c r="D2242" s="2">
        <v>31912</v>
      </c>
      <c r="E2242" s="7" t="s">
        <v>19</v>
      </c>
      <c r="F2242" s="1" t="s">
        <v>20</v>
      </c>
      <c r="G2242" s="1" t="s">
        <v>6309</v>
      </c>
      <c r="H2242" s="4">
        <v>98</v>
      </c>
      <c r="I2242" s="1" t="s">
        <v>22</v>
      </c>
      <c r="J2242" s="1">
        <v>84202</v>
      </c>
      <c r="K2242" s="1" t="s">
        <v>23</v>
      </c>
      <c r="L2242" s="1" t="s">
        <v>24</v>
      </c>
      <c r="M2242" s="1" t="s">
        <v>37</v>
      </c>
      <c r="N2242" s="4">
        <v>103020050</v>
      </c>
      <c r="O2242" s="4">
        <v>20101</v>
      </c>
      <c r="P2242" s="1" t="s">
        <v>607</v>
      </c>
      <c r="Q2242" s="1" t="s">
        <v>6310</v>
      </c>
      <c r="R2242" s="4"/>
      <c r="S2242" s="1"/>
      <c r="T2242" s="1"/>
    </row>
    <row r="2243" ht="17.25" spans="1:20">
      <c r="A2243" t="str">
        <f t="shared" si="39"/>
        <v>1994-12-31</v>
      </c>
      <c r="B2243" s="1" t="s">
        <v>6311</v>
      </c>
      <c r="C2243" s="1" t="s">
        <v>18</v>
      </c>
      <c r="D2243" s="2">
        <v>34699</v>
      </c>
      <c r="E2243" s="7" t="s">
        <v>19</v>
      </c>
      <c r="F2243" s="1" t="s">
        <v>20</v>
      </c>
      <c r="G2243" s="1" t="s">
        <v>6312</v>
      </c>
      <c r="H2243" s="4">
        <v>98</v>
      </c>
      <c r="I2243" s="1" t="s">
        <v>22</v>
      </c>
      <c r="J2243" s="1">
        <v>84202</v>
      </c>
      <c r="K2243" s="1" t="s">
        <v>23</v>
      </c>
      <c r="L2243" s="1" t="s">
        <v>24</v>
      </c>
      <c r="M2243" s="1" t="s">
        <v>37</v>
      </c>
      <c r="N2243" s="4">
        <v>133020301</v>
      </c>
      <c r="O2243" s="4">
        <v>20131</v>
      </c>
      <c r="P2243" s="1" t="s">
        <v>136</v>
      </c>
      <c r="Q2243" s="1" t="s">
        <v>6313</v>
      </c>
      <c r="R2243" s="4"/>
      <c r="S2243" s="1"/>
      <c r="T2243" s="1"/>
    </row>
    <row r="2244" ht="17.25" spans="1:20">
      <c r="A2244" t="str">
        <f t="shared" si="39"/>
        <v>1995-05-05</v>
      </c>
      <c r="B2244" s="1" t="s">
        <v>5253</v>
      </c>
      <c r="C2244" s="1" t="s">
        <v>18</v>
      </c>
      <c r="D2244" s="2">
        <v>34824</v>
      </c>
      <c r="E2244" s="7" t="s">
        <v>19</v>
      </c>
      <c r="F2244" s="1" t="s">
        <v>20</v>
      </c>
      <c r="G2244" s="1" t="s">
        <v>6314</v>
      </c>
      <c r="H2244" s="4">
        <v>98</v>
      </c>
      <c r="I2244" s="1" t="s">
        <v>22</v>
      </c>
      <c r="J2244" s="1">
        <v>84202</v>
      </c>
      <c r="K2244" s="1" t="s">
        <v>23</v>
      </c>
      <c r="L2244" s="1" t="s">
        <v>24</v>
      </c>
      <c r="M2244" s="1" t="s">
        <v>37</v>
      </c>
      <c r="N2244" s="4">
        <v>133020199</v>
      </c>
      <c r="O2244" s="4">
        <v>20131</v>
      </c>
      <c r="P2244" s="1" t="s">
        <v>136</v>
      </c>
      <c r="Q2244" s="1" t="s">
        <v>6315</v>
      </c>
      <c r="R2244" s="4"/>
      <c r="S2244" s="1"/>
      <c r="T2244" s="1"/>
    </row>
    <row r="2245" ht="17.25" spans="1:20">
      <c r="A2245" t="str">
        <f t="shared" si="39"/>
        <v>1995-09-21</v>
      </c>
      <c r="B2245" s="1" t="s">
        <v>6316</v>
      </c>
      <c r="C2245" s="1" t="s">
        <v>18</v>
      </c>
      <c r="D2245" s="2">
        <v>34963</v>
      </c>
      <c r="E2245" s="7" t="s">
        <v>19</v>
      </c>
      <c r="F2245" s="1" t="s">
        <v>20</v>
      </c>
      <c r="G2245" s="1" t="s">
        <v>6317</v>
      </c>
      <c r="H2245" s="4">
        <v>98</v>
      </c>
      <c r="I2245" s="1" t="s">
        <v>22</v>
      </c>
      <c r="J2245" s="1">
        <v>84202</v>
      </c>
      <c r="K2245" s="1" t="s">
        <v>23</v>
      </c>
      <c r="L2245" s="1" t="s">
        <v>24</v>
      </c>
      <c r="M2245" s="1" t="s">
        <v>37</v>
      </c>
      <c r="N2245" s="4">
        <v>133020061</v>
      </c>
      <c r="O2245" s="4">
        <v>20131</v>
      </c>
      <c r="P2245" s="1" t="s">
        <v>136</v>
      </c>
      <c r="Q2245" s="1" t="s">
        <v>6318</v>
      </c>
      <c r="R2245" s="4"/>
      <c r="S2245" s="1"/>
      <c r="T2245" s="1"/>
    </row>
    <row r="2246" ht="17.25" spans="1:20">
      <c r="A2246" t="str">
        <f t="shared" si="39"/>
        <v>1995-03-25</v>
      </c>
      <c r="B2246" s="1" t="s">
        <v>6319</v>
      </c>
      <c r="C2246" s="1" t="s">
        <v>18</v>
      </c>
      <c r="D2246" s="2">
        <v>34783</v>
      </c>
      <c r="E2246" s="7" t="s">
        <v>19</v>
      </c>
      <c r="F2246" s="1" t="s">
        <v>20</v>
      </c>
      <c r="G2246" s="1" t="s">
        <v>6320</v>
      </c>
      <c r="H2246" s="4">
        <v>98</v>
      </c>
      <c r="I2246" s="1" t="s">
        <v>22</v>
      </c>
      <c r="J2246" s="1">
        <v>84202</v>
      </c>
      <c r="K2246" s="1" t="s">
        <v>23</v>
      </c>
      <c r="L2246" s="1" t="s">
        <v>24</v>
      </c>
      <c r="M2246" s="1" t="s">
        <v>37</v>
      </c>
      <c r="N2246" s="4">
        <v>133020083</v>
      </c>
      <c r="O2246" s="4">
        <v>20131</v>
      </c>
      <c r="P2246" s="1" t="s">
        <v>136</v>
      </c>
      <c r="Q2246" s="1" t="s">
        <v>6321</v>
      </c>
      <c r="R2246" s="4"/>
      <c r="S2246" s="1"/>
      <c r="T2246" s="1"/>
    </row>
    <row r="2247" ht="17.25" spans="1:20">
      <c r="A2247" t="str">
        <f t="shared" si="39"/>
        <v>1995-04-02</v>
      </c>
      <c r="B2247" s="1" t="s">
        <v>6322</v>
      </c>
      <c r="C2247" s="1" t="s">
        <v>18</v>
      </c>
      <c r="D2247" s="2">
        <v>34791</v>
      </c>
      <c r="E2247" s="7" t="s">
        <v>19</v>
      </c>
      <c r="F2247" s="1" t="s">
        <v>20</v>
      </c>
      <c r="G2247" s="1" t="s">
        <v>6323</v>
      </c>
      <c r="H2247" s="4">
        <v>98</v>
      </c>
      <c r="I2247" s="1" t="s">
        <v>22</v>
      </c>
      <c r="J2247" s="1">
        <v>84202</v>
      </c>
      <c r="K2247" s="1" t="s">
        <v>23</v>
      </c>
      <c r="L2247" s="1" t="s">
        <v>24</v>
      </c>
      <c r="M2247" s="1" t="s">
        <v>37</v>
      </c>
      <c r="N2247" s="4">
        <v>133020101</v>
      </c>
      <c r="O2247" s="4">
        <v>20131</v>
      </c>
      <c r="P2247" s="1" t="s">
        <v>136</v>
      </c>
      <c r="Q2247" s="1" t="s">
        <v>6324</v>
      </c>
      <c r="R2247" s="4"/>
      <c r="S2247" s="1"/>
      <c r="T2247" s="1"/>
    </row>
    <row r="2248" ht="17.25" spans="1:20">
      <c r="A2248" t="str">
        <f t="shared" si="39"/>
        <v>1993-10-05</v>
      </c>
      <c r="B2248" s="1" t="s">
        <v>6325</v>
      </c>
      <c r="C2248" s="1" t="s">
        <v>32</v>
      </c>
      <c r="D2248" s="2">
        <v>34247</v>
      </c>
      <c r="E2248" s="7" t="s">
        <v>19</v>
      </c>
      <c r="F2248" s="1" t="s">
        <v>20</v>
      </c>
      <c r="G2248" s="1" t="s">
        <v>6326</v>
      </c>
      <c r="H2248" s="4">
        <v>98</v>
      </c>
      <c r="I2248" s="1" t="s">
        <v>22</v>
      </c>
      <c r="J2248" s="1">
        <v>84202</v>
      </c>
      <c r="K2248" s="1" t="s">
        <v>23</v>
      </c>
      <c r="L2248" s="1" t="s">
        <v>24</v>
      </c>
      <c r="M2248" s="1" t="s">
        <v>37</v>
      </c>
      <c r="N2248" s="4">
        <v>133020019</v>
      </c>
      <c r="O2248" s="4">
        <v>20131</v>
      </c>
      <c r="P2248" s="1" t="s">
        <v>136</v>
      </c>
      <c r="Q2248" s="1" t="s">
        <v>6327</v>
      </c>
      <c r="R2248" s="4"/>
      <c r="S2248" s="1"/>
      <c r="T2248" s="1"/>
    </row>
    <row r="2249" ht="17.25" spans="1:20">
      <c r="A2249" t="str">
        <f t="shared" si="39"/>
        <v>1993-01-05</v>
      </c>
      <c r="B2249" s="1" t="s">
        <v>6328</v>
      </c>
      <c r="C2249" s="1" t="s">
        <v>18</v>
      </c>
      <c r="D2249" s="2">
        <v>33974</v>
      </c>
      <c r="E2249" s="7" t="s">
        <v>19</v>
      </c>
      <c r="F2249" s="1" t="s">
        <v>20</v>
      </c>
      <c r="G2249" s="1" t="s">
        <v>6329</v>
      </c>
      <c r="H2249" s="4">
        <v>98</v>
      </c>
      <c r="I2249" s="1" t="s">
        <v>22</v>
      </c>
      <c r="J2249" s="1">
        <v>84202</v>
      </c>
      <c r="K2249" s="1" t="s">
        <v>23</v>
      </c>
      <c r="L2249" s="1" t="s">
        <v>24</v>
      </c>
      <c r="M2249" s="1" t="s">
        <v>37</v>
      </c>
      <c r="N2249" s="4">
        <v>133020112</v>
      </c>
      <c r="O2249" s="4">
        <v>20131</v>
      </c>
      <c r="P2249" s="1" t="s">
        <v>136</v>
      </c>
      <c r="Q2249" s="1" t="s">
        <v>6330</v>
      </c>
      <c r="R2249" s="4"/>
      <c r="S2249" s="1"/>
      <c r="T2249" s="1"/>
    </row>
    <row r="2250" ht="17.25" spans="1:20">
      <c r="A2250" t="str">
        <f t="shared" si="39"/>
        <v>1996-06-15</v>
      </c>
      <c r="B2250" s="1" t="s">
        <v>6331</v>
      </c>
      <c r="C2250" s="1" t="s">
        <v>18</v>
      </c>
      <c r="D2250" s="2">
        <v>35231</v>
      </c>
      <c r="E2250" s="7" t="s">
        <v>19</v>
      </c>
      <c r="F2250" s="1" t="s">
        <v>20</v>
      </c>
      <c r="G2250" s="1" t="s">
        <v>6332</v>
      </c>
      <c r="H2250" s="4">
        <v>98</v>
      </c>
      <c r="I2250" s="1" t="s">
        <v>22</v>
      </c>
      <c r="J2250" s="1">
        <v>84202</v>
      </c>
      <c r="K2250" s="1" t="s">
        <v>23</v>
      </c>
      <c r="L2250" s="1" t="s">
        <v>24</v>
      </c>
      <c r="M2250" s="1" t="s">
        <v>37</v>
      </c>
      <c r="N2250" s="4">
        <v>133020307</v>
      </c>
      <c r="O2250" s="4">
        <v>20131</v>
      </c>
      <c r="P2250" s="1" t="s">
        <v>136</v>
      </c>
      <c r="Q2250" s="1" t="s">
        <v>6333</v>
      </c>
      <c r="R2250" s="4"/>
      <c r="S2250" s="1"/>
      <c r="T2250" s="1"/>
    </row>
    <row r="2251" ht="17.25" spans="1:20">
      <c r="A2251" t="str">
        <f t="shared" si="39"/>
        <v>1994-04-12</v>
      </c>
      <c r="B2251" s="1" t="s">
        <v>6334</v>
      </c>
      <c r="C2251" s="1" t="s">
        <v>18</v>
      </c>
      <c r="D2251" s="2">
        <v>34436</v>
      </c>
      <c r="E2251" s="7" t="s">
        <v>19</v>
      </c>
      <c r="F2251" s="1" t="s">
        <v>20</v>
      </c>
      <c r="G2251" s="1" t="s">
        <v>6335</v>
      </c>
      <c r="H2251" s="4">
        <v>98</v>
      </c>
      <c r="I2251" s="1" t="s">
        <v>22</v>
      </c>
      <c r="J2251" s="1">
        <v>84202</v>
      </c>
      <c r="K2251" s="1" t="s">
        <v>23</v>
      </c>
      <c r="L2251" s="1" t="s">
        <v>24</v>
      </c>
      <c r="M2251" s="1" t="s">
        <v>37</v>
      </c>
      <c r="N2251" s="4">
        <v>133020232</v>
      </c>
      <c r="O2251" s="4">
        <v>20131</v>
      </c>
      <c r="P2251" s="1" t="s">
        <v>136</v>
      </c>
      <c r="Q2251" s="1" t="s">
        <v>6336</v>
      </c>
      <c r="R2251" s="4"/>
      <c r="S2251" s="1"/>
      <c r="T2251" s="1"/>
    </row>
    <row r="2252" ht="17.25" spans="1:20">
      <c r="A2252" t="str">
        <f t="shared" si="39"/>
        <v>1994-03-08</v>
      </c>
      <c r="B2252" s="1" t="s">
        <v>6337</v>
      </c>
      <c r="C2252" s="1" t="s">
        <v>32</v>
      </c>
      <c r="D2252" s="2">
        <v>34401</v>
      </c>
      <c r="E2252" s="7" t="s">
        <v>19</v>
      </c>
      <c r="F2252" s="1" t="s">
        <v>20</v>
      </c>
      <c r="G2252" s="1" t="s">
        <v>6338</v>
      </c>
      <c r="H2252" s="4">
        <v>98</v>
      </c>
      <c r="I2252" s="1" t="s">
        <v>22</v>
      </c>
      <c r="J2252" s="1">
        <v>84202</v>
      </c>
      <c r="K2252" s="1" t="s">
        <v>23</v>
      </c>
      <c r="L2252" s="1" t="s">
        <v>24</v>
      </c>
      <c r="M2252" s="1" t="s">
        <v>37</v>
      </c>
      <c r="N2252" s="4">
        <v>133020209</v>
      </c>
      <c r="O2252" s="4">
        <v>20131</v>
      </c>
      <c r="P2252" s="1" t="s">
        <v>136</v>
      </c>
      <c r="Q2252" s="1" t="s">
        <v>6339</v>
      </c>
      <c r="R2252" s="4"/>
      <c r="S2252" s="1"/>
      <c r="T2252" s="1"/>
    </row>
    <row r="2253" ht="17.25" spans="1:20">
      <c r="A2253" t="str">
        <f t="shared" si="39"/>
        <v>1995-01-10</v>
      </c>
      <c r="B2253" s="1" t="s">
        <v>6340</v>
      </c>
      <c r="C2253" s="1" t="s">
        <v>18</v>
      </c>
      <c r="D2253" s="2">
        <v>34709</v>
      </c>
      <c r="E2253" s="7" t="s">
        <v>19</v>
      </c>
      <c r="F2253" s="1" t="s">
        <v>20</v>
      </c>
      <c r="G2253" s="1" t="s">
        <v>6341</v>
      </c>
      <c r="H2253" s="4">
        <v>98</v>
      </c>
      <c r="I2253" s="1" t="s">
        <v>22</v>
      </c>
      <c r="J2253" s="1">
        <v>84202</v>
      </c>
      <c r="K2253" s="1" t="s">
        <v>23</v>
      </c>
      <c r="L2253" s="1" t="s">
        <v>24</v>
      </c>
      <c r="M2253" s="1" t="s">
        <v>37</v>
      </c>
      <c r="N2253" s="4">
        <v>133020095</v>
      </c>
      <c r="O2253" s="4">
        <v>20131</v>
      </c>
      <c r="P2253" s="1" t="s">
        <v>136</v>
      </c>
      <c r="Q2253" s="1" t="s">
        <v>6342</v>
      </c>
      <c r="R2253" s="4"/>
      <c r="S2253" s="1"/>
      <c r="T2253" s="1"/>
    </row>
    <row r="2254" ht="17.25" spans="1:20">
      <c r="A2254" t="str">
        <f t="shared" si="39"/>
        <v>1992-05-15</v>
      </c>
      <c r="B2254" s="1" t="s">
        <v>2902</v>
      </c>
      <c r="C2254" s="1" t="s">
        <v>32</v>
      </c>
      <c r="D2254" s="2">
        <v>33739</v>
      </c>
      <c r="E2254" s="7" t="s">
        <v>19</v>
      </c>
      <c r="F2254" s="1" t="s">
        <v>20</v>
      </c>
      <c r="G2254" s="1" t="s">
        <v>6343</v>
      </c>
      <c r="H2254" s="4">
        <v>98</v>
      </c>
      <c r="I2254" s="1" t="s">
        <v>22</v>
      </c>
      <c r="J2254" s="1">
        <v>84202</v>
      </c>
      <c r="K2254" s="1" t="s">
        <v>23</v>
      </c>
      <c r="L2254" s="1" t="s">
        <v>24</v>
      </c>
      <c r="M2254" s="1" t="s">
        <v>37</v>
      </c>
      <c r="N2254" s="4">
        <v>123020029</v>
      </c>
      <c r="O2254" s="4">
        <v>20121</v>
      </c>
      <c r="P2254" s="1" t="s">
        <v>38</v>
      </c>
      <c r="Q2254" s="1" t="s">
        <v>6344</v>
      </c>
      <c r="R2254" s="4"/>
      <c r="S2254" s="1"/>
      <c r="T2254" s="1"/>
    </row>
    <row r="2255" ht="17.25" spans="1:20">
      <c r="A2255" t="str">
        <f t="shared" si="39"/>
        <v>1992-04-20</v>
      </c>
      <c r="B2255" s="1" t="s">
        <v>6345</v>
      </c>
      <c r="C2255" s="1" t="s">
        <v>18</v>
      </c>
      <c r="D2255" s="2">
        <v>33714</v>
      </c>
      <c r="E2255" s="7" t="s">
        <v>19</v>
      </c>
      <c r="F2255" s="1" t="s">
        <v>20</v>
      </c>
      <c r="G2255" s="1" t="s">
        <v>6346</v>
      </c>
      <c r="H2255" s="4">
        <v>98</v>
      </c>
      <c r="I2255" s="1" t="s">
        <v>22</v>
      </c>
      <c r="J2255" s="1">
        <v>84202</v>
      </c>
      <c r="K2255" s="1" t="s">
        <v>23</v>
      </c>
      <c r="L2255" s="1" t="s">
        <v>24</v>
      </c>
      <c r="M2255" s="1" t="s">
        <v>37</v>
      </c>
      <c r="N2255" s="4">
        <v>103020127</v>
      </c>
      <c r="O2255" s="4">
        <v>20101</v>
      </c>
      <c r="P2255" s="1" t="s">
        <v>607</v>
      </c>
      <c r="Q2255" s="1" t="s">
        <v>6347</v>
      </c>
      <c r="R2255" s="4"/>
      <c r="S2255" s="1"/>
      <c r="T2255" s="1"/>
    </row>
    <row r="2256" ht="17.25" spans="1:20">
      <c r="A2256" t="str">
        <f t="shared" si="39"/>
        <v>1995-07-06</v>
      </c>
      <c r="B2256" s="1" t="s">
        <v>6348</v>
      </c>
      <c r="C2256" s="1" t="s">
        <v>18</v>
      </c>
      <c r="D2256" s="2">
        <v>34886</v>
      </c>
      <c r="E2256" s="7" t="s">
        <v>19</v>
      </c>
      <c r="F2256" s="1" t="s">
        <v>20</v>
      </c>
      <c r="G2256" s="1" t="s">
        <v>6349</v>
      </c>
      <c r="H2256" s="4">
        <v>98</v>
      </c>
      <c r="I2256" s="1" t="s">
        <v>22</v>
      </c>
      <c r="J2256" s="1">
        <v>84202</v>
      </c>
      <c r="K2256" s="1" t="s">
        <v>23</v>
      </c>
      <c r="L2256" s="1" t="s">
        <v>24</v>
      </c>
      <c r="M2256" s="1" t="s">
        <v>37</v>
      </c>
      <c r="N2256" s="4">
        <v>133020045</v>
      </c>
      <c r="O2256" s="4">
        <v>20131</v>
      </c>
      <c r="P2256" s="1" t="s">
        <v>136</v>
      </c>
      <c r="Q2256" s="1" t="s">
        <v>6350</v>
      </c>
      <c r="R2256" s="4"/>
      <c r="S2256" s="1"/>
      <c r="T2256" s="1"/>
    </row>
    <row r="2257" ht="17.25" spans="1:20">
      <c r="A2257" t="str">
        <f t="shared" si="39"/>
        <v>1994-04-12</v>
      </c>
      <c r="B2257" s="1" t="s">
        <v>689</v>
      </c>
      <c r="C2257" s="1" t="s">
        <v>18</v>
      </c>
      <c r="D2257" s="2">
        <v>34436</v>
      </c>
      <c r="E2257" s="7" t="s">
        <v>19</v>
      </c>
      <c r="F2257" s="1" t="s">
        <v>20</v>
      </c>
      <c r="G2257" s="1" t="s">
        <v>6351</v>
      </c>
      <c r="H2257" s="4">
        <v>98</v>
      </c>
      <c r="I2257" s="1" t="s">
        <v>22</v>
      </c>
      <c r="J2257" s="1">
        <v>84202</v>
      </c>
      <c r="K2257" s="1" t="s">
        <v>23</v>
      </c>
      <c r="L2257" s="1" t="s">
        <v>24</v>
      </c>
      <c r="M2257" s="1" t="s">
        <v>37</v>
      </c>
      <c r="N2257" s="4">
        <v>133020313</v>
      </c>
      <c r="O2257" s="4">
        <v>20131</v>
      </c>
      <c r="P2257" s="1" t="s">
        <v>136</v>
      </c>
      <c r="Q2257" s="1" t="s">
        <v>6352</v>
      </c>
      <c r="R2257" s="4"/>
      <c r="S2257" s="1"/>
      <c r="T2257" s="1"/>
    </row>
    <row r="2258" ht="17.25" spans="1:20">
      <c r="A2258" t="str">
        <f t="shared" si="39"/>
        <v>1995-12-16</v>
      </c>
      <c r="B2258" s="1" t="s">
        <v>6353</v>
      </c>
      <c r="C2258" s="1" t="s">
        <v>18</v>
      </c>
      <c r="D2258" s="2">
        <v>35049</v>
      </c>
      <c r="E2258" s="7" t="s">
        <v>19</v>
      </c>
      <c r="F2258" s="1" t="s">
        <v>20</v>
      </c>
      <c r="G2258" s="1" t="s">
        <v>6354</v>
      </c>
      <c r="H2258" s="4">
        <v>98</v>
      </c>
      <c r="I2258" s="1" t="s">
        <v>22</v>
      </c>
      <c r="J2258" s="1">
        <v>84202</v>
      </c>
      <c r="K2258" s="1" t="s">
        <v>23</v>
      </c>
      <c r="L2258" s="1" t="s">
        <v>24</v>
      </c>
      <c r="M2258" s="1" t="s">
        <v>37</v>
      </c>
      <c r="N2258" s="4">
        <v>133020282</v>
      </c>
      <c r="O2258" s="4">
        <v>20131</v>
      </c>
      <c r="P2258" s="1" t="s">
        <v>136</v>
      </c>
      <c r="Q2258" s="1" t="s">
        <v>6355</v>
      </c>
      <c r="R2258" s="4"/>
      <c r="S2258" s="1"/>
      <c r="T2258" s="1"/>
    </row>
    <row r="2259" ht="17.25" spans="1:20">
      <c r="A2259" t="str">
        <f t="shared" si="39"/>
        <v>1995-03-29</v>
      </c>
      <c r="B2259" s="1" t="s">
        <v>6356</v>
      </c>
      <c r="C2259" s="1" t="s">
        <v>18</v>
      </c>
      <c r="D2259" s="2">
        <v>34787</v>
      </c>
      <c r="E2259" s="7" t="s">
        <v>19</v>
      </c>
      <c r="F2259" s="1" t="s">
        <v>20</v>
      </c>
      <c r="G2259" s="1" t="s">
        <v>6357</v>
      </c>
      <c r="H2259" s="4">
        <v>98</v>
      </c>
      <c r="I2259" s="1" t="s">
        <v>22</v>
      </c>
      <c r="J2259" s="1">
        <v>84202</v>
      </c>
      <c r="K2259" s="1" t="s">
        <v>23</v>
      </c>
      <c r="L2259" s="1" t="s">
        <v>24</v>
      </c>
      <c r="M2259" s="1" t="s">
        <v>37</v>
      </c>
      <c r="N2259" s="4">
        <v>133020060</v>
      </c>
      <c r="O2259" s="4">
        <v>20131</v>
      </c>
      <c r="P2259" s="1" t="s">
        <v>136</v>
      </c>
      <c r="Q2259" s="1" t="s">
        <v>6358</v>
      </c>
      <c r="R2259" s="4"/>
      <c r="S2259" s="1"/>
      <c r="T2259" s="1"/>
    </row>
    <row r="2260" ht="17.25" spans="1:20">
      <c r="A2260" t="str">
        <f t="shared" si="39"/>
        <v>1998-12-08</v>
      </c>
      <c r="B2260" s="1" t="s">
        <v>5126</v>
      </c>
      <c r="C2260" s="1" t="s">
        <v>18</v>
      </c>
      <c r="D2260" s="2">
        <v>36137</v>
      </c>
      <c r="E2260" s="7" t="s">
        <v>19</v>
      </c>
      <c r="F2260" s="1" t="s">
        <v>20</v>
      </c>
      <c r="G2260" s="1" t="s">
        <v>6359</v>
      </c>
      <c r="H2260" s="4">
        <v>98</v>
      </c>
      <c r="I2260" s="1" t="s">
        <v>22</v>
      </c>
      <c r="J2260" s="1">
        <v>84202</v>
      </c>
      <c r="K2260" s="1" t="s">
        <v>23</v>
      </c>
      <c r="L2260" s="1" t="s">
        <v>24</v>
      </c>
      <c r="M2260" s="1" t="s">
        <v>37</v>
      </c>
      <c r="N2260" s="4">
        <v>133020308</v>
      </c>
      <c r="O2260" s="4">
        <v>20131</v>
      </c>
      <c r="P2260" s="1" t="s">
        <v>136</v>
      </c>
      <c r="Q2260" s="1" t="s">
        <v>6360</v>
      </c>
      <c r="R2260" s="4"/>
      <c r="S2260" s="1"/>
      <c r="T2260" s="1"/>
    </row>
    <row r="2261" ht="17.25" spans="1:20">
      <c r="A2261" t="str">
        <f t="shared" si="39"/>
        <v>1995-08-16</v>
      </c>
      <c r="B2261" s="1" t="s">
        <v>6361</v>
      </c>
      <c r="C2261" s="1" t="s">
        <v>18</v>
      </c>
      <c r="D2261" s="2">
        <v>34927</v>
      </c>
      <c r="E2261" s="7" t="s">
        <v>19</v>
      </c>
      <c r="F2261" s="1" t="s">
        <v>20</v>
      </c>
      <c r="G2261" s="1" t="s">
        <v>6362</v>
      </c>
      <c r="H2261" s="4">
        <v>98</v>
      </c>
      <c r="I2261" s="1" t="s">
        <v>22</v>
      </c>
      <c r="J2261" s="1">
        <v>84202</v>
      </c>
      <c r="K2261" s="1" t="s">
        <v>23</v>
      </c>
      <c r="L2261" s="1" t="s">
        <v>24</v>
      </c>
      <c r="M2261" s="1" t="s">
        <v>37</v>
      </c>
      <c r="N2261" s="4">
        <v>133020157</v>
      </c>
      <c r="O2261" s="4">
        <v>20131</v>
      </c>
      <c r="P2261" s="1" t="s">
        <v>136</v>
      </c>
      <c r="Q2261" s="1" t="s">
        <v>6363</v>
      </c>
      <c r="R2261" s="4"/>
      <c r="S2261" s="1"/>
      <c r="T2261" s="1"/>
    </row>
    <row r="2262" ht="17.25" spans="1:20">
      <c r="A2262" t="str">
        <f t="shared" si="39"/>
        <v>1994-12-05</v>
      </c>
      <c r="B2262" s="1" t="s">
        <v>6364</v>
      </c>
      <c r="C2262" s="1" t="s">
        <v>18</v>
      </c>
      <c r="D2262" s="2">
        <v>34673</v>
      </c>
      <c r="E2262" s="7" t="s">
        <v>19</v>
      </c>
      <c r="F2262" s="1" t="s">
        <v>20</v>
      </c>
      <c r="G2262" s="1" t="s">
        <v>6365</v>
      </c>
      <c r="H2262" s="4">
        <v>98</v>
      </c>
      <c r="I2262" s="1" t="s">
        <v>22</v>
      </c>
      <c r="J2262" s="1">
        <v>84202</v>
      </c>
      <c r="K2262" s="1" t="s">
        <v>23</v>
      </c>
      <c r="L2262" s="1" t="s">
        <v>24</v>
      </c>
      <c r="M2262" s="1" t="s">
        <v>37</v>
      </c>
      <c r="N2262" s="4">
        <v>123020118</v>
      </c>
      <c r="O2262" s="4">
        <v>20121</v>
      </c>
      <c r="P2262" s="1" t="s">
        <v>38</v>
      </c>
      <c r="Q2262" s="1" t="s">
        <v>6366</v>
      </c>
      <c r="R2262" s="4"/>
      <c r="S2262" s="1"/>
      <c r="T2262" s="1"/>
    </row>
    <row r="2263" ht="17.25" spans="1:20">
      <c r="A2263" t="str">
        <f t="shared" si="39"/>
        <v>1991-12-10</v>
      </c>
      <c r="B2263" s="1" t="s">
        <v>6367</v>
      </c>
      <c r="C2263" s="1" t="s">
        <v>18</v>
      </c>
      <c r="D2263" s="2">
        <v>33582</v>
      </c>
      <c r="E2263" s="7" t="s">
        <v>19</v>
      </c>
      <c r="F2263" s="1" t="s">
        <v>20</v>
      </c>
      <c r="G2263" s="1" t="s">
        <v>6368</v>
      </c>
      <c r="H2263" s="4">
        <v>98</v>
      </c>
      <c r="I2263" s="1" t="s">
        <v>22</v>
      </c>
      <c r="J2263" s="1">
        <v>84202</v>
      </c>
      <c r="K2263" s="1" t="s">
        <v>23</v>
      </c>
      <c r="L2263" s="1" t="s">
        <v>24</v>
      </c>
      <c r="M2263" s="1" t="s">
        <v>25</v>
      </c>
      <c r="N2263" s="4">
        <v>103020223</v>
      </c>
      <c r="O2263" s="4">
        <v>20101</v>
      </c>
      <c r="P2263" s="1" t="s">
        <v>607</v>
      </c>
      <c r="Q2263" s="1" t="s">
        <v>6369</v>
      </c>
      <c r="R2263" s="4"/>
      <c r="S2263" s="1"/>
      <c r="T2263" s="1"/>
    </row>
    <row r="2264" ht="17.25" spans="1:20">
      <c r="A2264" t="str">
        <f t="shared" si="39"/>
        <v>1995-04-21</v>
      </c>
      <c r="B2264" s="1" t="s">
        <v>6370</v>
      </c>
      <c r="C2264" s="1" t="s">
        <v>18</v>
      </c>
      <c r="D2264" s="2">
        <v>34810</v>
      </c>
      <c r="E2264" s="7" t="s">
        <v>19</v>
      </c>
      <c r="F2264" s="1" t="s">
        <v>20</v>
      </c>
      <c r="G2264" s="1" t="s">
        <v>6371</v>
      </c>
      <c r="H2264" s="4">
        <v>98</v>
      </c>
      <c r="I2264" s="1" t="s">
        <v>22</v>
      </c>
      <c r="J2264" s="1">
        <v>84202</v>
      </c>
      <c r="K2264" s="1" t="s">
        <v>23</v>
      </c>
      <c r="L2264" s="1" t="s">
        <v>24</v>
      </c>
      <c r="M2264" s="1" t="s">
        <v>37</v>
      </c>
      <c r="N2264" s="4">
        <v>133020208</v>
      </c>
      <c r="O2264" s="4">
        <v>20131</v>
      </c>
      <c r="P2264" s="1" t="s">
        <v>136</v>
      </c>
      <c r="Q2264" s="1" t="s">
        <v>6372</v>
      </c>
      <c r="R2264" s="4"/>
      <c r="S2264" s="1"/>
      <c r="T2264" s="1"/>
    </row>
    <row r="2265" ht="17.25" spans="1:20">
      <c r="A2265" t="str">
        <f t="shared" si="39"/>
        <v>1995-11-22</v>
      </c>
      <c r="B2265" s="1" t="s">
        <v>6373</v>
      </c>
      <c r="C2265" s="1" t="s">
        <v>18</v>
      </c>
      <c r="D2265" s="2">
        <v>35025</v>
      </c>
      <c r="E2265" s="7" t="s">
        <v>19</v>
      </c>
      <c r="F2265" s="1" t="s">
        <v>20</v>
      </c>
      <c r="G2265" s="1" t="s">
        <v>6374</v>
      </c>
      <c r="H2265" s="4">
        <v>98</v>
      </c>
      <c r="I2265" s="1" t="s">
        <v>22</v>
      </c>
      <c r="J2265" s="1">
        <v>84202</v>
      </c>
      <c r="K2265" s="1" t="s">
        <v>23</v>
      </c>
      <c r="L2265" s="1" t="s">
        <v>24</v>
      </c>
      <c r="M2265" s="1" t="s">
        <v>37</v>
      </c>
      <c r="N2265" s="4">
        <v>133020122</v>
      </c>
      <c r="O2265" s="4">
        <v>20131</v>
      </c>
      <c r="P2265" s="1" t="s">
        <v>136</v>
      </c>
      <c r="Q2265" s="1" t="s">
        <v>6375</v>
      </c>
      <c r="R2265" s="4"/>
      <c r="S2265" s="1"/>
      <c r="T2265" s="1"/>
    </row>
    <row r="2266" ht="17.25" spans="1:20">
      <c r="A2266" t="str">
        <f t="shared" si="39"/>
        <v>1995-12-31</v>
      </c>
      <c r="B2266" s="1" t="s">
        <v>6376</v>
      </c>
      <c r="C2266" s="1" t="s">
        <v>18</v>
      </c>
      <c r="D2266" s="2">
        <v>35064</v>
      </c>
      <c r="E2266" s="7" t="s">
        <v>19</v>
      </c>
      <c r="F2266" s="1" t="s">
        <v>20</v>
      </c>
      <c r="G2266" s="1" t="s">
        <v>6377</v>
      </c>
      <c r="H2266" s="4">
        <v>98</v>
      </c>
      <c r="I2266" s="1" t="s">
        <v>22</v>
      </c>
      <c r="J2266" s="1">
        <v>84202</v>
      </c>
      <c r="K2266" s="1" t="s">
        <v>23</v>
      </c>
      <c r="L2266" s="1" t="s">
        <v>24</v>
      </c>
      <c r="M2266" s="1" t="s">
        <v>37</v>
      </c>
      <c r="N2266" s="4">
        <v>133020289</v>
      </c>
      <c r="O2266" s="4">
        <v>20131</v>
      </c>
      <c r="P2266" s="1" t="s">
        <v>136</v>
      </c>
      <c r="Q2266" s="1" t="s">
        <v>6378</v>
      </c>
      <c r="R2266" s="4"/>
      <c r="S2266" s="1"/>
      <c r="T2266" s="1"/>
    </row>
    <row r="2267" ht="17.25" spans="1:20">
      <c r="A2267" t="str">
        <f t="shared" si="39"/>
        <v>1993-12-26</v>
      </c>
      <c r="B2267" s="1" t="s">
        <v>6379</v>
      </c>
      <c r="C2267" s="1" t="s">
        <v>32</v>
      </c>
      <c r="D2267" s="2">
        <v>34329</v>
      </c>
      <c r="E2267" s="7" t="s">
        <v>19</v>
      </c>
      <c r="F2267" s="1" t="s">
        <v>20</v>
      </c>
      <c r="G2267" s="1" t="s">
        <v>6380</v>
      </c>
      <c r="H2267" s="4">
        <v>98</v>
      </c>
      <c r="I2267" s="1" t="s">
        <v>22</v>
      </c>
      <c r="J2267" s="1">
        <v>84202</v>
      </c>
      <c r="K2267" s="1" t="s">
        <v>23</v>
      </c>
      <c r="L2267" s="1" t="s">
        <v>24</v>
      </c>
      <c r="M2267" s="1" t="s">
        <v>37</v>
      </c>
      <c r="N2267" s="4">
        <v>123020237</v>
      </c>
      <c r="O2267" s="4">
        <v>20121</v>
      </c>
      <c r="P2267" s="1" t="s">
        <v>38</v>
      </c>
      <c r="Q2267" s="1" t="s">
        <v>6381</v>
      </c>
      <c r="R2267" s="4"/>
      <c r="S2267" s="1"/>
      <c r="T2267" s="1"/>
    </row>
    <row r="2268" ht="17.25" spans="1:20">
      <c r="A2268" t="str">
        <f t="shared" si="39"/>
        <v>1994-10-07</v>
      </c>
      <c r="B2268" s="1" t="s">
        <v>6382</v>
      </c>
      <c r="C2268" s="1" t="s">
        <v>32</v>
      </c>
      <c r="D2268" s="2">
        <v>34614</v>
      </c>
      <c r="E2268" s="7" t="s">
        <v>19</v>
      </c>
      <c r="F2268" s="1" t="s">
        <v>20</v>
      </c>
      <c r="G2268" s="1" t="s">
        <v>6383</v>
      </c>
      <c r="H2268" s="4">
        <v>98</v>
      </c>
      <c r="I2268" s="1" t="s">
        <v>22</v>
      </c>
      <c r="J2268" s="1">
        <v>84202</v>
      </c>
      <c r="K2268" s="1" t="s">
        <v>23</v>
      </c>
      <c r="L2268" s="1" t="s">
        <v>24</v>
      </c>
      <c r="M2268" s="1" t="s">
        <v>37</v>
      </c>
      <c r="N2268" s="4">
        <v>123020078</v>
      </c>
      <c r="O2268" s="4">
        <v>20121</v>
      </c>
      <c r="P2268" s="1" t="s">
        <v>38</v>
      </c>
      <c r="Q2268" s="1" t="s">
        <v>6384</v>
      </c>
      <c r="R2268" s="4"/>
      <c r="S2268" s="1"/>
      <c r="T2268" s="1"/>
    </row>
    <row r="2269" ht="17.25" spans="1:20">
      <c r="A2269" t="str">
        <f t="shared" si="39"/>
        <v>1994-10-12</v>
      </c>
      <c r="B2269" s="1" t="s">
        <v>6385</v>
      </c>
      <c r="C2269" s="1" t="s">
        <v>32</v>
      </c>
      <c r="D2269" s="2">
        <v>34619</v>
      </c>
      <c r="E2269" s="7" t="s">
        <v>19</v>
      </c>
      <c r="F2269" s="1" t="s">
        <v>20</v>
      </c>
      <c r="G2269" s="1" t="s">
        <v>6386</v>
      </c>
      <c r="H2269" s="4">
        <v>98</v>
      </c>
      <c r="I2269" s="1" t="s">
        <v>22</v>
      </c>
      <c r="J2269" s="1">
        <v>84202</v>
      </c>
      <c r="K2269" s="1" t="s">
        <v>23</v>
      </c>
      <c r="L2269" s="1" t="s">
        <v>24</v>
      </c>
      <c r="M2269" s="1" t="s">
        <v>37</v>
      </c>
      <c r="N2269" s="4">
        <v>123020398</v>
      </c>
      <c r="O2269" s="4">
        <v>20121</v>
      </c>
      <c r="P2269" s="1" t="s">
        <v>38</v>
      </c>
      <c r="Q2269" s="1" t="s">
        <v>6387</v>
      </c>
      <c r="R2269" s="4"/>
      <c r="S2269" s="1"/>
      <c r="T2269" s="1"/>
    </row>
    <row r="2270" ht="17.25" spans="1:20">
      <c r="A2270" t="str">
        <f t="shared" si="39"/>
        <v>1995-08-16</v>
      </c>
      <c r="B2270" s="1" t="s">
        <v>6388</v>
      </c>
      <c r="C2270" s="1" t="s">
        <v>18</v>
      </c>
      <c r="D2270" s="2">
        <v>34927</v>
      </c>
      <c r="E2270" s="7" t="s">
        <v>19</v>
      </c>
      <c r="F2270" s="1" t="s">
        <v>20</v>
      </c>
      <c r="G2270" s="1" t="s">
        <v>6389</v>
      </c>
      <c r="H2270" s="4">
        <v>98</v>
      </c>
      <c r="I2270" s="1" t="s">
        <v>22</v>
      </c>
      <c r="J2270" s="1">
        <v>84202</v>
      </c>
      <c r="K2270" s="1" t="s">
        <v>23</v>
      </c>
      <c r="L2270" s="1" t="s">
        <v>24</v>
      </c>
      <c r="M2270" s="1" t="s">
        <v>37</v>
      </c>
      <c r="N2270" s="4">
        <v>133020214</v>
      </c>
      <c r="O2270" s="4">
        <v>20131</v>
      </c>
      <c r="P2270" s="1" t="s">
        <v>136</v>
      </c>
      <c r="Q2270" s="1" t="s">
        <v>6390</v>
      </c>
      <c r="R2270" s="4"/>
      <c r="S2270" s="1"/>
      <c r="T2270" s="1"/>
    </row>
    <row r="2271" ht="17.25" spans="1:20">
      <c r="A2271" t="str">
        <f t="shared" si="39"/>
        <v>1995-06-06</v>
      </c>
      <c r="B2271" s="1" t="s">
        <v>6391</v>
      </c>
      <c r="C2271" s="1" t="s">
        <v>18</v>
      </c>
      <c r="D2271" s="2">
        <v>34856</v>
      </c>
      <c r="E2271" s="7" t="s">
        <v>19</v>
      </c>
      <c r="F2271" s="1" t="s">
        <v>20</v>
      </c>
      <c r="G2271" s="1" t="s">
        <v>6392</v>
      </c>
      <c r="H2271" s="4">
        <v>98</v>
      </c>
      <c r="I2271" s="1" t="s">
        <v>22</v>
      </c>
      <c r="J2271" s="1">
        <v>84202</v>
      </c>
      <c r="K2271" s="1" t="s">
        <v>23</v>
      </c>
      <c r="L2271" s="1" t="s">
        <v>24</v>
      </c>
      <c r="M2271" s="1" t="s">
        <v>37</v>
      </c>
      <c r="N2271" s="4">
        <v>133020110</v>
      </c>
      <c r="O2271" s="4">
        <v>20131</v>
      </c>
      <c r="P2271" s="1" t="s">
        <v>136</v>
      </c>
      <c r="Q2271" s="1" t="s">
        <v>6393</v>
      </c>
      <c r="R2271" s="4"/>
      <c r="S2271" s="1"/>
      <c r="T2271" s="1"/>
    </row>
    <row r="2272" ht="17.25" spans="1:20">
      <c r="A2272" t="str">
        <f t="shared" si="39"/>
        <v>1992-05-28</v>
      </c>
      <c r="B2272" s="1" t="s">
        <v>6394</v>
      </c>
      <c r="C2272" s="1" t="s">
        <v>32</v>
      </c>
      <c r="D2272" s="2">
        <v>33752</v>
      </c>
      <c r="E2272" s="7" t="s">
        <v>19</v>
      </c>
      <c r="F2272" s="1" t="s">
        <v>20</v>
      </c>
      <c r="G2272" s="1" t="s">
        <v>6395</v>
      </c>
      <c r="H2272" s="4">
        <v>98</v>
      </c>
      <c r="I2272" s="1" t="s">
        <v>22</v>
      </c>
      <c r="J2272" s="1">
        <v>84202</v>
      </c>
      <c r="K2272" s="1" t="s">
        <v>23</v>
      </c>
      <c r="L2272" s="1" t="s">
        <v>24</v>
      </c>
      <c r="M2272" s="1" t="s">
        <v>37</v>
      </c>
      <c r="N2272" s="4">
        <v>113020064</v>
      </c>
      <c r="O2272" s="4">
        <v>20111</v>
      </c>
      <c r="P2272" s="1" t="s">
        <v>26</v>
      </c>
      <c r="Q2272" s="1" t="s">
        <v>6396</v>
      </c>
      <c r="R2272" s="4"/>
      <c r="S2272" s="1"/>
      <c r="T2272" s="1"/>
    </row>
    <row r="2273" ht="17.25" spans="1:20">
      <c r="A2273" t="str">
        <f t="shared" si="39"/>
        <v>1994-06-24</v>
      </c>
      <c r="B2273" s="1" t="s">
        <v>6397</v>
      </c>
      <c r="C2273" s="1" t="s">
        <v>32</v>
      </c>
      <c r="D2273" s="2">
        <v>34509</v>
      </c>
      <c r="E2273" s="7" t="s">
        <v>19</v>
      </c>
      <c r="F2273" s="1" t="s">
        <v>20</v>
      </c>
      <c r="G2273" s="1" t="s">
        <v>6398</v>
      </c>
      <c r="H2273" s="4">
        <v>98</v>
      </c>
      <c r="I2273" s="1" t="s">
        <v>22</v>
      </c>
      <c r="J2273" s="1">
        <v>84202</v>
      </c>
      <c r="K2273" s="1" t="s">
        <v>23</v>
      </c>
      <c r="L2273" s="1" t="s">
        <v>24</v>
      </c>
      <c r="M2273" s="1" t="s">
        <v>25</v>
      </c>
      <c r="N2273" s="4">
        <v>113020203</v>
      </c>
      <c r="O2273" s="4">
        <v>20111</v>
      </c>
      <c r="P2273" s="1" t="s">
        <v>26</v>
      </c>
      <c r="Q2273" s="1" t="s">
        <v>6399</v>
      </c>
      <c r="R2273" s="4"/>
      <c r="S2273" s="1"/>
      <c r="T2273" s="1"/>
    </row>
    <row r="2274" ht="17.25" spans="1:20">
      <c r="A2274" t="str">
        <f t="shared" si="39"/>
        <v>1994-03-10</v>
      </c>
      <c r="B2274" s="1" t="s">
        <v>5655</v>
      </c>
      <c r="C2274" s="1" t="s">
        <v>18</v>
      </c>
      <c r="D2274" s="2">
        <v>34403</v>
      </c>
      <c r="E2274" s="7" t="s">
        <v>19</v>
      </c>
      <c r="F2274" s="1" t="s">
        <v>20</v>
      </c>
      <c r="G2274" s="1" t="s">
        <v>6400</v>
      </c>
      <c r="H2274" s="4">
        <v>98</v>
      </c>
      <c r="I2274" s="1" t="s">
        <v>22</v>
      </c>
      <c r="J2274" s="1">
        <v>84202</v>
      </c>
      <c r="K2274" s="1" t="s">
        <v>23</v>
      </c>
      <c r="L2274" s="1" t="s">
        <v>24</v>
      </c>
      <c r="M2274" s="1" t="s">
        <v>37</v>
      </c>
      <c r="N2274" s="4">
        <v>133020009</v>
      </c>
      <c r="O2274" s="4">
        <v>20131</v>
      </c>
      <c r="P2274" s="1" t="s">
        <v>136</v>
      </c>
      <c r="Q2274" s="1" t="s">
        <v>6401</v>
      </c>
      <c r="R2274" s="4"/>
      <c r="S2274" s="1"/>
      <c r="T2274" s="1"/>
    </row>
    <row r="2275" ht="17.25" spans="1:20">
      <c r="A2275" t="str">
        <f t="shared" si="39"/>
        <v>1995-11-16</v>
      </c>
      <c r="B2275" s="1" t="s">
        <v>6402</v>
      </c>
      <c r="C2275" s="1" t="s">
        <v>18</v>
      </c>
      <c r="D2275" s="2">
        <v>35019</v>
      </c>
      <c r="E2275" s="7" t="s">
        <v>19</v>
      </c>
      <c r="F2275" s="1" t="s">
        <v>20</v>
      </c>
      <c r="G2275" s="1" t="s">
        <v>6403</v>
      </c>
      <c r="H2275" s="4">
        <v>98</v>
      </c>
      <c r="I2275" s="1" t="s">
        <v>22</v>
      </c>
      <c r="J2275" s="1">
        <v>84202</v>
      </c>
      <c r="K2275" s="1" t="s">
        <v>23</v>
      </c>
      <c r="L2275" s="1" t="s">
        <v>24</v>
      </c>
      <c r="M2275" s="1" t="s">
        <v>37</v>
      </c>
      <c r="N2275" s="4">
        <v>133020270</v>
      </c>
      <c r="O2275" s="4">
        <v>20131</v>
      </c>
      <c r="P2275" s="1" t="s">
        <v>136</v>
      </c>
      <c r="Q2275" s="1" t="s">
        <v>6404</v>
      </c>
      <c r="R2275" s="4"/>
      <c r="S2275" s="1"/>
      <c r="T2275" s="1"/>
    </row>
    <row r="2276" ht="17.25" spans="1:20">
      <c r="A2276" t="str">
        <f t="shared" si="39"/>
        <v>1995-10-10</v>
      </c>
      <c r="B2276" s="1" t="s">
        <v>6405</v>
      </c>
      <c r="C2276" s="1" t="s">
        <v>32</v>
      </c>
      <c r="D2276" s="2">
        <v>34982</v>
      </c>
      <c r="E2276" s="7" t="s">
        <v>19</v>
      </c>
      <c r="F2276" s="1" t="s">
        <v>20</v>
      </c>
      <c r="G2276" s="1" t="s">
        <v>6406</v>
      </c>
      <c r="H2276" s="4">
        <v>98</v>
      </c>
      <c r="I2276" s="1" t="s">
        <v>22</v>
      </c>
      <c r="J2276" s="1">
        <v>84202</v>
      </c>
      <c r="K2276" s="1" t="s">
        <v>23</v>
      </c>
      <c r="L2276" s="1" t="s">
        <v>24</v>
      </c>
      <c r="M2276" s="1" t="s">
        <v>37</v>
      </c>
      <c r="N2276" s="4">
        <v>133020159</v>
      </c>
      <c r="O2276" s="4">
        <v>20131</v>
      </c>
      <c r="P2276" s="1" t="s">
        <v>136</v>
      </c>
      <c r="Q2276" s="1" t="s">
        <v>6407</v>
      </c>
      <c r="R2276" s="4"/>
      <c r="S2276" s="1"/>
      <c r="T2276" s="1"/>
    </row>
    <row r="2277" ht="17.25" spans="1:20">
      <c r="A2277" t="str">
        <f t="shared" si="39"/>
        <v>1989-01-16</v>
      </c>
      <c r="B2277" s="1" t="s">
        <v>6408</v>
      </c>
      <c r="C2277" s="1" t="s">
        <v>32</v>
      </c>
      <c r="D2277" s="2">
        <v>32524</v>
      </c>
      <c r="E2277" s="7" t="s">
        <v>19</v>
      </c>
      <c r="F2277" s="1" t="s">
        <v>20</v>
      </c>
      <c r="G2277" s="1" t="s">
        <v>6409</v>
      </c>
      <c r="H2277" s="4">
        <v>98</v>
      </c>
      <c r="I2277" s="1" t="s">
        <v>22</v>
      </c>
      <c r="J2277" s="1">
        <v>84202</v>
      </c>
      <c r="K2277" s="1" t="s">
        <v>23</v>
      </c>
      <c r="L2277" s="1" t="s">
        <v>24</v>
      </c>
      <c r="M2277" s="1" t="s">
        <v>25</v>
      </c>
      <c r="N2277" s="4">
        <v>103020185</v>
      </c>
      <c r="O2277" s="4">
        <v>20101</v>
      </c>
      <c r="P2277" s="1" t="s">
        <v>607</v>
      </c>
      <c r="Q2277" s="1" t="s">
        <v>6410</v>
      </c>
      <c r="R2277" s="4"/>
      <c r="S2277" s="1"/>
      <c r="T2277" s="1"/>
    </row>
    <row r="2278" ht="17.25" spans="1:20">
      <c r="A2278" t="str">
        <f t="shared" si="39"/>
        <v>1995-03-31</v>
      </c>
      <c r="B2278" s="1" t="s">
        <v>6411</v>
      </c>
      <c r="C2278" s="1" t="s">
        <v>18</v>
      </c>
      <c r="D2278" s="2">
        <v>34789</v>
      </c>
      <c r="E2278" s="7" t="s">
        <v>19</v>
      </c>
      <c r="F2278" s="1" t="s">
        <v>20</v>
      </c>
      <c r="G2278" s="1" t="s">
        <v>6412</v>
      </c>
      <c r="H2278" s="4">
        <v>98</v>
      </c>
      <c r="I2278" s="1" t="s">
        <v>22</v>
      </c>
      <c r="J2278" s="1">
        <v>84202</v>
      </c>
      <c r="K2278" s="1" t="s">
        <v>23</v>
      </c>
      <c r="L2278" s="1" t="s">
        <v>24</v>
      </c>
      <c r="M2278" s="1" t="s">
        <v>37</v>
      </c>
      <c r="N2278" s="4">
        <v>133020204</v>
      </c>
      <c r="O2278" s="4">
        <v>20131</v>
      </c>
      <c r="P2278" s="1" t="s">
        <v>136</v>
      </c>
      <c r="Q2278" s="1" t="s">
        <v>6413</v>
      </c>
      <c r="R2278" s="4"/>
      <c r="S2278" s="1"/>
      <c r="T2278" s="1"/>
    </row>
    <row r="2279" ht="17.25" spans="1:20">
      <c r="A2279" t="str">
        <f t="shared" si="39"/>
        <v>1992-05-21</v>
      </c>
      <c r="B2279" s="1" t="s">
        <v>6414</v>
      </c>
      <c r="C2279" s="1" t="s">
        <v>18</v>
      </c>
      <c r="D2279" s="2">
        <v>33745</v>
      </c>
      <c r="E2279" s="7" t="s">
        <v>19</v>
      </c>
      <c r="F2279" s="1" t="s">
        <v>20</v>
      </c>
      <c r="G2279" s="1" t="s">
        <v>6415</v>
      </c>
      <c r="H2279" s="4">
        <v>98</v>
      </c>
      <c r="I2279" s="1" t="s">
        <v>22</v>
      </c>
      <c r="J2279" s="1">
        <v>84202</v>
      </c>
      <c r="K2279" s="1" t="s">
        <v>23</v>
      </c>
      <c r="L2279" s="1" t="s">
        <v>24</v>
      </c>
      <c r="M2279" s="1" t="s">
        <v>25</v>
      </c>
      <c r="N2279" s="4">
        <v>103020366</v>
      </c>
      <c r="O2279" s="4">
        <v>20101</v>
      </c>
      <c r="P2279" s="1" t="s">
        <v>607</v>
      </c>
      <c r="Q2279" s="1" t="s">
        <v>6416</v>
      </c>
      <c r="R2279" s="4"/>
      <c r="S2279" s="1"/>
      <c r="T2279" s="1"/>
    </row>
    <row r="2280" ht="17.25" spans="1:20">
      <c r="A2280" t="str">
        <f t="shared" si="39"/>
        <v>1995-02-05</v>
      </c>
      <c r="B2280" s="1" t="s">
        <v>6417</v>
      </c>
      <c r="C2280" s="1" t="s">
        <v>32</v>
      </c>
      <c r="D2280" s="2">
        <v>34735</v>
      </c>
      <c r="E2280" s="7" t="s">
        <v>19</v>
      </c>
      <c r="F2280" s="1" t="s">
        <v>20</v>
      </c>
      <c r="G2280" s="1" t="s">
        <v>6418</v>
      </c>
      <c r="H2280" s="4">
        <v>98</v>
      </c>
      <c r="I2280" s="1" t="s">
        <v>22</v>
      </c>
      <c r="J2280" s="1">
        <v>84202</v>
      </c>
      <c r="K2280" s="1" t="s">
        <v>23</v>
      </c>
      <c r="L2280" s="1" t="s">
        <v>24</v>
      </c>
      <c r="M2280" s="1" t="s">
        <v>37</v>
      </c>
      <c r="N2280" s="4">
        <v>133020305</v>
      </c>
      <c r="O2280" s="4">
        <v>20131</v>
      </c>
      <c r="P2280" s="1" t="s">
        <v>136</v>
      </c>
      <c r="Q2280" s="1" t="s">
        <v>6419</v>
      </c>
      <c r="R2280" s="4"/>
      <c r="S2280" s="1"/>
      <c r="T2280" s="1"/>
    </row>
    <row r="2281" ht="17.25" spans="1:20">
      <c r="A2281" t="str">
        <f t="shared" si="39"/>
        <v>1995-10-11</v>
      </c>
      <c r="B2281" s="1" t="s">
        <v>183</v>
      </c>
      <c r="C2281" s="1" t="s">
        <v>18</v>
      </c>
      <c r="D2281" s="2">
        <v>34983</v>
      </c>
      <c r="E2281" s="7" t="s">
        <v>19</v>
      </c>
      <c r="F2281" s="1" t="s">
        <v>20</v>
      </c>
      <c r="G2281" s="1" t="s">
        <v>6420</v>
      </c>
      <c r="H2281" s="4">
        <v>98</v>
      </c>
      <c r="I2281" s="1" t="s">
        <v>22</v>
      </c>
      <c r="J2281" s="1">
        <v>84202</v>
      </c>
      <c r="K2281" s="1" t="s">
        <v>23</v>
      </c>
      <c r="L2281" s="1" t="s">
        <v>24</v>
      </c>
      <c r="M2281" s="1" t="s">
        <v>37</v>
      </c>
      <c r="N2281" s="4">
        <v>133020070</v>
      </c>
      <c r="O2281" s="4">
        <v>20131</v>
      </c>
      <c r="P2281" s="1" t="s">
        <v>136</v>
      </c>
      <c r="Q2281" s="1" t="s">
        <v>6421</v>
      </c>
      <c r="R2281" s="4"/>
      <c r="S2281" s="1"/>
      <c r="T2281" s="1"/>
    </row>
    <row r="2282" ht="17.25" spans="1:20">
      <c r="A2282" t="str">
        <f t="shared" si="39"/>
        <v>1991-10-10</v>
      </c>
      <c r="B2282" s="1" t="s">
        <v>459</v>
      </c>
      <c r="C2282" s="1" t="s">
        <v>18</v>
      </c>
      <c r="D2282" s="2">
        <v>33521</v>
      </c>
      <c r="E2282" s="7" t="s">
        <v>19</v>
      </c>
      <c r="F2282" s="1" t="s">
        <v>20</v>
      </c>
      <c r="G2282" s="1" t="s">
        <v>6422</v>
      </c>
      <c r="H2282" s="4">
        <v>98</v>
      </c>
      <c r="I2282" s="1" t="s">
        <v>22</v>
      </c>
      <c r="J2282" s="1">
        <v>84202</v>
      </c>
      <c r="K2282" s="1" t="s">
        <v>23</v>
      </c>
      <c r="L2282" s="1" t="s">
        <v>24</v>
      </c>
      <c r="M2282" s="1" t="s">
        <v>25</v>
      </c>
      <c r="N2282" s="4">
        <v>103020097</v>
      </c>
      <c r="O2282" s="4">
        <v>20101</v>
      </c>
      <c r="P2282" s="1" t="s">
        <v>607</v>
      </c>
      <c r="Q2282" s="1" t="s">
        <v>6423</v>
      </c>
      <c r="R2282" s="4"/>
      <c r="S2282" s="1"/>
      <c r="T2282" s="1"/>
    </row>
    <row r="2283" ht="17.25" spans="1:20">
      <c r="A2283" t="str">
        <f t="shared" si="39"/>
        <v>1995-07-16</v>
      </c>
      <c r="B2283" s="1" t="s">
        <v>6424</v>
      </c>
      <c r="C2283" s="1" t="s">
        <v>18</v>
      </c>
      <c r="D2283" s="2">
        <v>34896</v>
      </c>
      <c r="E2283" s="7" t="s">
        <v>19</v>
      </c>
      <c r="F2283" s="1" t="s">
        <v>20</v>
      </c>
      <c r="G2283" s="1" t="s">
        <v>6425</v>
      </c>
      <c r="H2283" s="4">
        <v>98</v>
      </c>
      <c r="I2283" s="1" t="s">
        <v>22</v>
      </c>
      <c r="J2283" s="1">
        <v>84202</v>
      </c>
      <c r="K2283" s="1" t="s">
        <v>23</v>
      </c>
      <c r="L2283" s="1" t="s">
        <v>24</v>
      </c>
      <c r="M2283" s="1" t="s">
        <v>37</v>
      </c>
      <c r="N2283" s="4">
        <v>133020241</v>
      </c>
      <c r="O2283" s="4">
        <v>20131</v>
      </c>
      <c r="P2283" s="1" t="s">
        <v>136</v>
      </c>
      <c r="Q2283" s="1" t="s">
        <v>6426</v>
      </c>
      <c r="R2283" s="4"/>
      <c r="S2283" s="1"/>
      <c r="T2283" s="1"/>
    </row>
    <row r="2284" ht="17.25" spans="1:20">
      <c r="A2284" t="str">
        <f t="shared" si="39"/>
        <v>1995-05-26</v>
      </c>
      <c r="B2284" s="1" t="s">
        <v>6427</v>
      </c>
      <c r="C2284" s="1" t="s">
        <v>18</v>
      </c>
      <c r="D2284" s="2">
        <v>34845</v>
      </c>
      <c r="E2284" s="7" t="s">
        <v>19</v>
      </c>
      <c r="F2284" s="1" t="s">
        <v>20</v>
      </c>
      <c r="G2284" s="1" t="s">
        <v>6428</v>
      </c>
      <c r="H2284" s="4">
        <v>98</v>
      </c>
      <c r="I2284" s="1" t="s">
        <v>22</v>
      </c>
      <c r="J2284" s="1">
        <v>84202</v>
      </c>
      <c r="K2284" s="1" t="s">
        <v>23</v>
      </c>
      <c r="L2284" s="1" t="s">
        <v>24</v>
      </c>
      <c r="M2284" s="1" t="s">
        <v>37</v>
      </c>
      <c r="N2284" s="4">
        <v>133020312</v>
      </c>
      <c r="O2284" s="4">
        <v>20131</v>
      </c>
      <c r="P2284" s="1" t="s">
        <v>136</v>
      </c>
      <c r="Q2284" s="1" t="s">
        <v>6429</v>
      </c>
      <c r="R2284" s="4"/>
      <c r="S2284" s="1"/>
      <c r="T2284" s="1"/>
    </row>
    <row r="2285" ht="17.25" spans="1:20">
      <c r="A2285" t="str">
        <f t="shared" si="39"/>
        <v>1995-02-12</v>
      </c>
      <c r="B2285" s="1" t="s">
        <v>933</v>
      </c>
      <c r="C2285" s="1" t="s">
        <v>18</v>
      </c>
      <c r="D2285" s="2">
        <v>34742</v>
      </c>
      <c r="E2285" s="7" t="s">
        <v>19</v>
      </c>
      <c r="F2285" s="1" t="s">
        <v>20</v>
      </c>
      <c r="G2285" s="1" t="s">
        <v>6430</v>
      </c>
      <c r="H2285" s="4">
        <v>98</v>
      </c>
      <c r="I2285" s="1" t="s">
        <v>22</v>
      </c>
      <c r="J2285" s="1">
        <v>84202</v>
      </c>
      <c r="K2285" s="1" t="s">
        <v>23</v>
      </c>
      <c r="L2285" s="1" t="s">
        <v>24</v>
      </c>
      <c r="M2285" s="1" t="s">
        <v>37</v>
      </c>
      <c r="N2285" s="4">
        <v>133020007</v>
      </c>
      <c r="O2285" s="4">
        <v>20131</v>
      </c>
      <c r="P2285" s="1" t="s">
        <v>136</v>
      </c>
      <c r="Q2285" s="1" t="s">
        <v>6431</v>
      </c>
      <c r="R2285" s="4"/>
      <c r="S2285" s="1"/>
      <c r="T2285" s="1"/>
    </row>
    <row r="2286" ht="17.25" spans="1:20">
      <c r="A2286" t="str">
        <f t="shared" si="39"/>
        <v>1995-02-22</v>
      </c>
      <c r="B2286" s="1" t="s">
        <v>893</v>
      </c>
      <c r="C2286" s="1" t="s">
        <v>18</v>
      </c>
      <c r="D2286" s="2">
        <v>34752</v>
      </c>
      <c r="E2286" s="7" t="s">
        <v>19</v>
      </c>
      <c r="F2286" s="1" t="s">
        <v>20</v>
      </c>
      <c r="G2286" s="1" t="s">
        <v>6432</v>
      </c>
      <c r="H2286" s="4">
        <v>98</v>
      </c>
      <c r="I2286" s="1" t="s">
        <v>22</v>
      </c>
      <c r="J2286" s="1">
        <v>84202</v>
      </c>
      <c r="K2286" s="1" t="s">
        <v>23</v>
      </c>
      <c r="L2286" s="1" t="s">
        <v>24</v>
      </c>
      <c r="M2286" s="1" t="s">
        <v>37</v>
      </c>
      <c r="N2286" s="4">
        <v>133020261</v>
      </c>
      <c r="O2286" s="4">
        <v>20131</v>
      </c>
      <c r="P2286" s="1" t="s">
        <v>136</v>
      </c>
      <c r="Q2286" s="1" t="s">
        <v>6433</v>
      </c>
      <c r="R2286" s="4"/>
      <c r="S2286" s="1"/>
      <c r="T2286" s="1"/>
    </row>
    <row r="2287" ht="17.25" spans="1:20">
      <c r="A2287" t="str">
        <f t="shared" si="39"/>
        <v>1994-09-24</v>
      </c>
      <c r="B2287" s="1" t="s">
        <v>242</v>
      </c>
      <c r="C2287" s="1" t="s">
        <v>18</v>
      </c>
      <c r="D2287" s="2">
        <v>34601</v>
      </c>
      <c r="E2287" s="7" t="s">
        <v>19</v>
      </c>
      <c r="F2287" s="1" t="s">
        <v>20</v>
      </c>
      <c r="G2287" s="1" t="s">
        <v>6434</v>
      </c>
      <c r="H2287" s="4">
        <v>98</v>
      </c>
      <c r="I2287" s="1" t="s">
        <v>22</v>
      </c>
      <c r="J2287" s="1">
        <v>84202</v>
      </c>
      <c r="K2287" s="1" t="s">
        <v>23</v>
      </c>
      <c r="L2287" s="1" t="s">
        <v>24</v>
      </c>
      <c r="M2287" s="1" t="s">
        <v>37</v>
      </c>
      <c r="N2287" s="4">
        <v>123020300</v>
      </c>
      <c r="O2287" s="4">
        <v>20121</v>
      </c>
      <c r="P2287" s="1" t="s">
        <v>38</v>
      </c>
      <c r="Q2287" s="1" t="s">
        <v>6435</v>
      </c>
      <c r="R2287" s="4"/>
      <c r="S2287" s="1"/>
      <c r="T2287" s="1"/>
    </row>
    <row r="2288" ht="17.25" spans="1:20">
      <c r="A2288" t="str">
        <f t="shared" si="39"/>
        <v>1993-07-05</v>
      </c>
      <c r="B2288" s="1" t="s">
        <v>6436</v>
      </c>
      <c r="C2288" s="1" t="s">
        <v>18</v>
      </c>
      <c r="D2288" s="2">
        <v>34155</v>
      </c>
      <c r="E2288" s="7" t="s">
        <v>19</v>
      </c>
      <c r="F2288" s="1" t="s">
        <v>20</v>
      </c>
      <c r="G2288" s="1" t="s">
        <v>6437</v>
      </c>
      <c r="H2288" s="4">
        <v>98</v>
      </c>
      <c r="I2288" s="1" t="s">
        <v>22</v>
      </c>
      <c r="J2288" s="1">
        <v>84202</v>
      </c>
      <c r="K2288" s="1" t="s">
        <v>23</v>
      </c>
      <c r="L2288" s="1" t="s">
        <v>24</v>
      </c>
      <c r="M2288" s="1" t="s">
        <v>37</v>
      </c>
      <c r="N2288" s="4">
        <v>133020303</v>
      </c>
      <c r="O2288" s="4">
        <v>20131</v>
      </c>
      <c r="P2288" s="1" t="s">
        <v>136</v>
      </c>
      <c r="Q2288" s="1" t="s">
        <v>6438</v>
      </c>
      <c r="R2288" s="4"/>
      <c r="S2288" s="1"/>
      <c r="T2288" s="1"/>
    </row>
    <row r="2289" ht="17.25" spans="1:20">
      <c r="A2289" t="str">
        <f t="shared" si="39"/>
        <v>1996-05-19</v>
      </c>
      <c r="B2289" s="1" t="s">
        <v>6439</v>
      </c>
      <c r="C2289" s="1" t="s">
        <v>32</v>
      </c>
      <c r="D2289" s="2">
        <v>35204</v>
      </c>
      <c r="E2289" s="7" t="s">
        <v>19</v>
      </c>
      <c r="F2289" s="1" t="s">
        <v>20</v>
      </c>
      <c r="G2289" s="1" t="s">
        <v>6440</v>
      </c>
      <c r="H2289" s="4">
        <v>98</v>
      </c>
      <c r="I2289" s="1" t="s">
        <v>22</v>
      </c>
      <c r="J2289" s="1">
        <v>84202</v>
      </c>
      <c r="K2289" s="1" t="s">
        <v>23</v>
      </c>
      <c r="L2289" s="1" t="s">
        <v>24</v>
      </c>
      <c r="M2289" s="1" t="s">
        <v>37</v>
      </c>
      <c r="N2289" s="4">
        <v>133020141</v>
      </c>
      <c r="O2289" s="4">
        <v>20131</v>
      </c>
      <c r="P2289" s="1" t="s">
        <v>136</v>
      </c>
      <c r="Q2289" s="1" t="s">
        <v>6441</v>
      </c>
      <c r="R2289" s="4"/>
      <c r="S2289" s="1"/>
      <c r="T2289" s="1"/>
    </row>
    <row r="2290" ht="17.25" spans="1:20">
      <c r="A2290" t="str">
        <f t="shared" si="39"/>
        <v>1994-05-07</v>
      </c>
      <c r="B2290" s="1" t="s">
        <v>6442</v>
      </c>
      <c r="C2290" s="1" t="s">
        <v>18</v>
      </c>
      <c r="D2290" s="2">
        <v>34461</v>
      </c>
      <c r="E2290" s="7" t="s">
        <v>19</v>
      </c>
      <c r="F2290" s="1" t="s">
        <v>20</v>
      </c>
      <c r="G2290" s="1" t="s">
        <v>6443</v>
      </c>
      <c r="H2290" s="4">
        <v>98</v>
      </c>
      <c r="I2290" s="1" t="s">
        <v>22</v>
      </c>
      <c r="J2290" s="1">
        <v>84202</v>
      </c>
      <c r="K2290" s="1" t="s">
        <v>23</v>
      </c>
      <c r="L2290" s="1" t="s">
        <v>24</v>
      </c>
      <c r="M2290" s="1" t="s">
        <v>37</v>
      </c>
      <c r="N2290" s="4">
        <v>133020294</v>
      </c>
      <c r="O2290" s="4">
        <v>20131</v>
      </c>
      <c r="P2290" s="1" t="s">
        <v>136</v>
      </c>
      <c r="Q2290" s="1" t="s">
        <v>6444</v>
      </c>
      <c r="R2290" s="4"/>
      <c r="S2290" s="1"/>
      <c r="T2290" s="1"/>
    </row>
    <row r="2291" ht="17.25" spans="1:20">
      <c r="A2291" t="str">
        <f t="shared" si="39"/>
        <v>1990-05-28</v>
      </c>
      <c r="B2291" s="1" t="s">
        <v>6445</v>
      </c>
      <c r="C2291" s="1" t="s">
        <v>32</v>
      </c>
      <c r="D2291" s="2">
        <v>33021</v>
      </c>
      <c r="E2291" s="7" t="s">
        <v>19</v>
      </c>
      <c r="F2291" s="1" t="s">
        <v>20</v>
      </c>
      <c r="G2291" s="1" t="s">
        <v>6446</v>
      </c>
      <c r="H2291" s="4">
        <v>98</v>
      </c>
      <c r="I2291" s="1" t="s">
        <v>22</v>
      </c>
      <c r="J2291" s="1">
        <v>84202</v>
      </c>
      <c r="K2291" s="1" t="s">
        <v>23</v>
      </c>
      <c r="L2291" s="1" t="s">
        <v>24</v>
      </c>
      <c r="M2291" s="1" t="s">
        <v>25</v>
      </c>
      <c r="N2291" s="4">
        <v>103020118</v>
      </c>
      <c r="O2291" s="4">
        <v>20101</v>
      </c>
      <c r="P2291" s="1" t="s">
        <v>607</v>
      </c>
      <c r="Q2291" s="1" t="s">
        <v>6447</v>
      </c>
      <c r="R2291" s="4"/>
      <c r="S2291" s="1"/>
      <c r="T2291" s="1"/>
    </row>
    <row r="2292" ht="17.25" spans="1:20">
      <c r="A2292" t="str">
        <f t="shared" si="39"/>
        <v>1991-01-02</v>
      </c>
      <c r="B2292" s="1" t="s">
        <v>6448</v>
      </c>
      <c r="C2292" s="1" t="s">
        <v>18</v>
      </c>
      <c r="D2292" s="2">
        <v>33240</v>
      </c>
      <c r="E2292" s="7" t="s">
        <v>19</v>
      </c>
      <c r="F2292" s="1" t="s">
        <v>20</v>
      </c>
      <c r="G2292" s="1" t="s">
        <v>6449</v>
      </c>
      <c r="H2292" s="4">
        <v>98</v>
      </c>
      <c r="I2292" s="1" t="s">
        <v>22</v>
      </c>
      <c r="J2292" s="1">
        <v>84202</v>
      </c>
      <c r="K2292" s="1" t="s">
        <v>23</v>
      </c>
      <c r="L2292" s="1" t="s">
        <v>24</v>
      </c>
      <c r="M2292" s="1" t="s">
        <v>37</v>
      </c>
      <c r="N2292" s="4">
        <v>113020003</v>
      </c>
      <c r="O2292" s="4">
        <v>20111</v>
      </c>
      <c r="P2292" s="1" t="s">
        <v>26</v>
      </c>
      <c r="Q2292" s="1" t="s">
        <v>6450</v>
      </c>
      <c r="R2292" s="4"/>
      <c r="S2292" s="1"/>
      <c r="T2292" s="1"/>
    </row>
    <row r="2293" ht="17.25" spans="1:20">
      <c r="A2293" t="str">
        <f t="shared" si="39"/>
        <v>1992-02-24</v>
      </c>
      <c r="B2293" s="1" t="s">
        <v>6451</v>
      </c>
      <c r="C2293" s="1" t="s">
        <v>32</v>
      </c>
      <c r="D2293" s="2">
        <v>33658</v>
      </c>
      <c r="E2293" s="7" t="s">
        <v>19</v>
      </c>
      <c r="F2293" s="1" t="s">
        <v>20</v>
      </c>
      <c r="G2293" s="1" t="s">
        <v>6452</v>
      </c>
      <c r="H2293" s="4">
        <v>98</v>
      </c>
      <c r="I2293" s="1" t="s">
        <v>22</v>
      </c>
      <c r="J2293" s="1">
        <v>84202</v>
      </c>
      <c r="K2293" s="1" t="s">
        <v>23</v>
      </c>
      <c r="L2293" s="1" t="s">
        <v>24</v>
      </c>
      <c r="M2293" s="1" t="s">
        <v>37</v>
      </c>
      <c r="N2293" s="4">
        <v>133020056</v>
      </c>
      <c r="O2293" s="4">
        <v>20131</v>
      </c>
      <c r="P2293" s="1" t="s">
        <v>136</v>
      </c>
      <c r="Q2293" s="1" t="s">
        <v>6453</v>
      </c>
      <c r="R2293" s="4"/>
      <c r="S2293" s="1"/>
      <c r="T2293" s="1"/>
    </row>
    <row r="2294" ht="17.25" spans="1:20">
      <c r="A2294" t="str">
        <f t="shared" si="39"/>
        <v>1996-09-26</v>
      </c>
      <c r="B2294" s="1" t="s">
        <v>6454</v>
      </c>
      <c r="C2294" s="1" t="s">
        <v>18</v>
      </c>
      <c r="D2294" s="2">
        <v>35334</v>
      </c>
      <c r="E2294" s="7" t="s">
        <v>19</v>
      </c>
      <c r="F2294" s="1" t="s">
        <v>20</v>
      </c>
      <c r="G2294" s="1" t="s">
        <v>6455</v>
      </c>
      <c r="H2294" s="4">
        <v>98</v>
      </c>
      <c r="I2294" s="1" t="s">
        <v>22</v>
      </c>
      <c r="J2294" s="1">
        <v>84202</v>
      </c>
      <c r="K2294" s="1" t="s">
        <v>23</v>
      </c>
      <c r="L2294" s="1" t="s">
        <v>24</v>
      </c>
      <c r="M2294" s="1" t="s">
        <v>37</v>
      </c>
      <c r="N2294" s="4">
        <v>133020064</v>
      </c>
      <c r="O2294" s="4">
        <v>20131</v>
      </c>
      <c r="P2294" s="1" t="s">
        <v>136</v>
      </c>
      <c r="Q2294" s="1" t="s">
        <v>6456</v>
      </c>
      <c r="R2294" s="4"/>
      <c r="S2294" s="1"/>
      <c r="T2294" s="1"/>
    </row>
    <row r="2295" ht="17.25" spans="1:20">
      <c r="A2295" t="str">
        <f t="shared" ref="A2295:A2358" si="40">TEXT(D2295,"yyyy-mm-dd")</f>
        <v>1993-04-20</v>
      </c>
      <c r="B2295" s="1" t="s">
        <v>6457</v>
      </c>
      <c r="C2295" s="1" t="s">
        <v>18</v>
      </c>
      <c r="D2295" s="2">
        <v>34079</v>
      </c>
      <c r="E2295" s="7" t="s">
        <v>19</v>
      </c>
      <c r="F2295" s="1" t="s">
        <v>20</v>
      </c>
      <c r="G2295" s="1" t="s">
        <v>6458</v>
      </c>
      <c r="H2295" s="4">
        <v>98</v>
      </c>
      <c r="I2295" s="1" t="s">
        <v>22</v>
      </c>
      <c r="J2295" s="1">
        <v>84202</v>
      </c>
      <c r="K2295" s="1" t="s">
        <v>23</v>
      </c>
      <c r="L2295" s="1" t="s">
        <v>24</v>
      </c>
      <c r="M2295" s="1" t="s">
        <v>37</v>
      </c>
      <c r="N2295" s="4">
        <v>133020044</v>
      </c>
      <c r="O2295" s="4">
        <v>20131</v>
      </c>
      <c r="P2295" s="1" t="s">
        <v>136</v>
      </c>
      <c r="Q2295" s="1" t="s">
        <v>6459</v>
      </c>
      <c r="R2295" s="4"/>
      <c r="S2295" s="1"/>
      <c r="T2295" s="1"/>
    </row>
    <row r="2296" ht="17.25" spans="1:20">
      <c r="A2296" t="str">
        <f t="shared" si="40"/>
        <v>1996-05-11</v>
      </c>
      <c r="B2296" s="1" t="s">
        <v>1988</v>
      </c>
      <c r="C2296" s="1" t="s">
        <v>18</v>
      </c>
      <c r="D2296" s="2">
        <v>35196</v>
      </c>
      <c r="E2296" s="7" t="s">
        <v>19</v>
      </c>
      <c r="F2296" s="1" t="s">
        <v>20</v>
      </c>
      <c r="G2296" s="1" t="s">
        <v>6460</v>
      </c>
      <c r="H2296" s="4">
        <v>98</v>
      </c>
      <c r="I2296" s="1" t="s">
        <v>22</v>
      </c>
      <c r="J2296" s="1">
        <v>84202</v>
      </c>
      <c r="K2296" s="1" t="s">
        <v>23</v>
      </c>
      <c r="L2296" s="1" t="s">
        <v>24</v>
      </c>
      <c r="M2296" s="1" t="s">
        <v>37</v>
      </c>
      <c r="N2296" s="4">
        <v>133020067</v>
      </c>
      <c r="O2296" s="4">
        <v>20131</v>
      </c>
      <c r="P2296" s="1" t="s">
        <v>136</v>
      </c>
      <c r="Q2296" s="1" t="s">
        <v>6461</v>
      </c>
      <c r="R2296" s="4"/>
      <c r="S2296" s="1"/>
      <c r="T2296" s="1"/>
    </row>
    <row r="2297" ht="17.25" spans="1:20">
      <c r="A2297" t="str">
        <f t="shared" si="40"/>
        <v>1993-09-07</v>
      </c>
      <c r="B2297" s="1" t="s">
        <v>6442</v>
      </c>
      <c r="C2297" s="1" t="s">
        <v>18</v>
      </c>
      <c r="D2297" s="2">
        <v>34219</v>
      </c>
      <c r="E2297" s="7" t="s">
        <v>19</v>
      </c>
      <c r="F2297" s="1" t="s">
        <v>20</v>
      </c>
      <c r="G2297" s="1" t="s">
        <v>6462</v>
      </c>
      <c r="H2297" s="4">
        <v>98</v>
      </c>
      <c r="I2297" s="1" t="s">
        <v>22</v>
      </c>
      <c r="J2297" s="1">
        <v>84202</v>
      </c>
      <c r="K2297" s="1" t="s">
        <v>23</v>
      </c>
      <c r="L2297" s="1" t="s">
        <v>24</v>
      </c>
      <c r="M2297" s="1" t="s">
        <v>37</v>
      </c>
      <c r="N2297" s="4">
        <v>133020015</v>
      </c>
      <c r="O2297" s="4">
        <v>20131</v>
      </c>
      <c r="P2297" s="1" t="s">
        <v>136</v>
      </c>
      <c r="Q2297" s="1" t="s">
        <v>6463</v>
      </c>
      <c r="R2297" s="4"/>
      <c r="S2297" s="1"/>
      <c r="T2297" s="1"/>
    </row>
    <row r="2298" ht="17.25" spans="1:20">
      <c r="A2298" t="str">
        <f t="shared" si="40"/>
        <v>1990-05-26</v>
      </c>
      <c r="B2298" s="1" t="s">
        <v>6464</v>
      </c>
      <c r="C2298" s="1" t="s">
        <v>32</v>
      </c>
      <c r="D2298" s="2">
        <v>33019</v>
      </c>
      <c r="E2298" s="7" t="s">
        <v>19</v>
      </c>
      <c r="F2298" s="1" t="s">
        <v>20</v>
      </c>
      <c r="G2298" s="1" t="s">
        <v>6465</v>
      </c>
      <c r="H2298" s="4">
        <v>98</v>
      </c>
      <c r="I2298" s="1" t="s">
        <v>22</v>
      </c>
      <c r="J2298" s="1">
        <v>84202</v>
      </c>
      <c r="K2298" s="1" t="s">
        <v>23</v>
      </c>
      <c r="L2298" s="1" t="s">
        <v>24</v>
      </c>
      <c r="M2298" s="1" t="s">
        <v>25</v>
      </c>
      <c r="N2298" s="4">
        <v>103020312</v>
      </c>
      <c r="O2298" s="4">
        <v>20101</v>
      </c>
      <c r="P2298" s="1" t="s">
        <v>607</v>
      </c>
      <c r="Q2298" s="1" t="s">
        <v>6466</v>
      </c>
      <c r="R2298" s="4"/>
      <c r="S2298" s="1"/>
      <c r="T2298" s="1"/>
    </row>
    <row r="2299" ht="17.25" spans="1:20">
      <c r="A2299" t="str">
        <f t="shared" si="40"/>
        <v>1991-10-09</v>
      </c>
      <c r="B2299" s="1" t="s">
        <v>6467</v>
      </c>
      <c r="C2299" s="1" t="s">
        <v>18</v>
      </c>
      <c r="D2299" s="2">
        <v>33520</v>
      </c>
      <c r="E2299" s="7" t="s">
        <v>19</v>
      </c>
      <c r="F2299" s="1" t="s">
        <v>20</v>
      </c>
      <c r="G2299" s="1" t="s">
        <v>6468</v>
      </c>
      <c r="H2299" s="4">
        <v>98</v>
      </c>
      <c r="I2299" s="1" t="s">
        <v>22</v>
      </c>
      <c r="J2299" s="1">
        <v>84202</v>
      </c>
      <c r="K2299" s="1" t="s">
        <v>23</v>
      </c>
      <c r="L2299" s="1" t="s">
        <v>24</v>
      </c>
      <c r="M2299" s="1" t="s">
        <v>25</v>
      </c>
      <c r="N2299" s="4">
        <v>103020159</v>
      </c>
      <c r="O2299" s="4">
        <v>20101</v>
      </c>
      <c r="P2299" s="1" t="s">
        <v>607</v>
      </c>
      <c r="Q2299" s="1" t="s">
        <v>6469</v>
      </c>
      <c r="R2299" s="4"/>
      <c r="S2299" s="1"/>
      <c r="T2299" s="1"/>
    </row>
    <row r="2300" ht="17.25" spans="1:20">
      <c r="A2300" t="str">
        <f t="shared" si="40"/>
        <v>1993-11-27</v>
      </c>
      <c r="B2300" s="1" t="s">
        <v>6470</v>
      </c>
      <c r="C2300" s="1" t="s">
        <v>32</v>
      </c>
      <c r="D2300" s="2">
        <v>34300</v>
      </c>
      <c r="E2300" s="7" t="s">
        <v>19</v>
      </c>
      <c r="F2300" s="1" t="s">
        <v>20</v>
      </c>
      <c r="G2300" s="1" t="s">
        <v>6471</v>
      </c>
      <c r="H2300" s="4">
        <v>98</v>
      </c>
      <c r="I2300" s="1" t="s">
        <v>22</v>
      </c>
      <c r="J2300" s="1">
        <v>84202</v>
      </c>
      <c r="K2300" s="1" t="s">
        <v>23</v>
      </c>
      <c r="L2300" s="1" t="s">
        <v>24</v>
      </c>
      <c r="M2300" s="1" t="s">
        <v>37</v>
      </c>
      <c r="N2300" s="4">
        <v>133020077</v>
      </c>
      <c r="O2300" s="4">
        <v>20131</v>
      </c>
      <c r="P2300" s="1" t="s">
        <v>136</v>
      </c>
      <c r="Q2300" s="1" t="s">
        <v>6472</v>
      </c>
      <c r="R2300" s="4"/>
      <c r="S2300" s="1"/>
      <c r="T2300" s="1"/>
    </row>
    <row r="2301" ht="17.25" spans="1:20">
      <c r="A2301" t="str">
        <f t="shared" si="40"/>
        <v>1993-08-07</v>
      </c>
      <c r="B2301" s="1" t="s">
        <v>1641</v>
      </c>
      <c r="C2301" s="1" t="s">
        <v>18</v>
      </c>
      <c r="D2301" s="2">
        <v>34188</v>
      </c>
      <c r="E2301" s="7" t="s">
        <v>19</v>
      </c>
      <c r="F2301" s="1" t="s">
        <v>20</v>
      </c>
      <c r="G2301" s="1" t="s">
        <v>6473</v>
      </c>
      <c r="H2301" s="4">
        <v>98</v>
      </c>
      <c r="I2301" s="1" t="s">
        <v>22</v>
      </c>
      <c r="J2301" s="1">
        <v>84202</v>
      </c>
      <c r="K2301" s="1" t="s">
        <v>23</v>
      </c>
      <c r="L2301" s="1" t="s">
        <v>24</v>
      </c>
      <c r="M2301" s="1" t="s">
        <v>37</v>
      </c>
      <c r="N2301" s="4">
        <v>133020146</v>
      </c>
      <c r="O2301" s="4">
        <v>20131</v>
      </c>
      <c r="P2301" s="1" t="s">
        <v>136</v>
      </c>
      <c r="Q2301" s="1" t="s">
        <v>6474</v>
      </c>
      <c r="R2301" s="4"/>
      <c r="S2301" s="1"/>
      <c r="T2301" s="1"/>
    </row>
    <row r="2302" ht="17.25" spans="1:20">
      <c r="A2302" t="str">
        <f t="shared" si="40"/>
        <v>1994-02-02</v>
      </c>
      <c r="B2302" s="1" t="s">
        <v>5028</v>
      </c>
      <c r="C2302" s="1" t="s">
        <v>18</v>
      </c>
      <c r="D2302" s="2">
        <v>34367</v>
      </c>
      <c r="E2302" s="7" t="s">
        <v>19</v>
      </c>
      <c r="F2302" s="1" t="s">
        <v>20</v>
      </c>
      <c r="G2302" s="1" t="s">
        <v>6475</v>
      </c>
      <c r="H2302" s="4">
        <v>98</v>
      </c>
      <c r="I2302" s="1" t="s">
        <v>22</v>
      </c>
      <c r="J2302" s="1">
        <v>84202</v>
      </c>
      <c r="K2302" s="1" t="s">
        <v>23</v>
      </c>
      <c r="L2302" s="1" t="s">
        <v>24</v>
      </c>
      <c r="M2302" s="1" t="s">
        <v>37</v>
      </c>
      <c r="N2302" s="4">
        <v>133020028</v>
      </c>
      <c r="O2302" s="4">
        <v>20131</v>
      </c>
      <c r="P2302" s="1" t="s">
        <v>136</v>
      </c>
      <c r="Q2302" s="1" t="s">
        <v>6476</v>
      </c>
      <c r="R2302" s="4"/>
      <c r="S2302" s="1"/>
      <c r="T2302" s="1"/>
    </row>
    <row r="2303" ht="17.25" spans="1:20">
      <c r="A2303" t="str">
        <f t="shared" si="40"/>
        <v>1991-02-23</v>
      </c>
      <c r="B2303" s="1" t="s">
        <v>353</v>
      </c>
      <c r="C2303" s="1" t="s">
        <v>32</v>
      </c>
      <c r="D2303" s="2">
        <v>33292</v>
      </c>
      <c r="E2303" s="7" t="s">
        <v>19</v>
      </c>
      <c r="F2303" s="1" t="s">
        <v>20</v>
      </c>
      <c r="G2303" s="1" t="s">
        <v>6477</v>
      </c>
      <c r="H2303" s="4">
        <v>98</v>
      </c>
      <c r="I2303" s="1" t="s">
        <v>22</v>
      </c>
      <c r="J2303" s="1">
        <v>84202</v>
      </c>
      <c r="K2303" s="1" t="s">
        <v>23</v>
      </c>
      <c r="L2303" s="1" t="s">
        <v>24</v>
      </c>
      <c r="M2303" s="1" t="s">
        <v>37</v>
      </c>
      <c r="N2303" s="4">
        <v>133020091</v>
      </c>
      <c r="O2303" s="4">
        <v>20131</v>
      </c>
      <c r="P2303" s="1" t="s">
        <v>136</v>
      </c>
      <c r="Q2303" s="1" t="s">
        <v>6478</v>
      </c>
      <c r="R2303" s="4"/>
      <c r="S2303" s="1"/>
      <c r="T2303" s="1"/>
    </row>
    <row r="2304" ht="17.25" spans="1:20">
      <c r="A2304" t="str">
        <f t="shared" si="40"/>
        <v>1994-11-10</v>
      </c>
      <c r="B2304" s="1" t="s">
        <v>755</v>
      </c>
      <c r="C2304" s="1" t="s">
        <v>18</v>
      </c>
      <c r="D2304" s="2">
        <v>34648</v>
      </c>
      <c r="E2304" s="7" t="s">
        <v>19</v>
      </c>
      <c r="F2304" s="1" t="s">
        <v>20</v>
      </c>
      <c r="G2304" s="1" t="s">
        <v>6479</v>
      </c>
      <c r="H2304" s="4">
        <v>98</v>
      </c>
      <c r="I2304" s="1" t="s">
        <v>22</v>
      </c>
      <c r="J2304" s="1">
        <v>84202</v>
      </c>
      <c r="K2304" s="1" t="s">
        <v>23</v>
      </c>
      <c r="L2304" s="1" t="s">
        <v>24</v>
      </c>
      <c r="M2304" s="1" t="s">
        <v>37</v>
      </c>
      <c r="N2304" s="4">
        <v>133020186</v>
      </c>
      <c r="O2304" s="4">
        <v>20131</v>
      </c>
      <c r="P2304" s="1" t="s">
        <v>136</v>
      </c>
      <c r="Q2304" s="1" t="s">
        <v>6480</v>
      </c>
      <c r="R2304" s="4"/>
      <c r="S2304" s="1"/>
      <c r="T2304" s="1"/>
    </row>
    <row r="2305" ht="17.25" spans="1:20">
      <c r="A2305" t="str">
        <f t="shared" si="40"/>
        <v>1997-05-25</v>
      </c>
      <c r="B2305" s="1" t="s">
        <v>574</v>
      </c>
      <c r="C2305" s="1" t="s">
        <v>18</v>
      </c>
      <c r="D2305" s="2">
        <v>35575</v>
      </c>
      <c r="E2305" s="7" t="s">
        <v>19</v>
      </c>
      <c r="F2305" s="1" t="s">
        <v>20</v>
      </c>
      <c r="G2305" s="1" t="s">
        <v>6481</v>
      </c>
      <c r="H2305" s="4">
        <v>98</v>
      </c>
      <c r="I2305" s="1" t="s">
        <v>22</v>
      </c>
      <c r="J2305" s="1">
        <v>84202</v>
      </c>
      <c r="K2305" s="1" t="s">
        <v>23</v>
      </c>
      <c r="L2305" s="1" t="s">
        <v>24</v>
      </c>
      <c r="M2305" s="1" t="s">
        <v>37</v>
      </c>
      <c r="N2305" s="4">
        <v>133020108</v>
      </c>
      <c r="O2305" s="4">
        <v>20131</v>
      </c>
      <c r="P2305" s="1" t="s">
        <v>136</v>
      </c>
      <c r="Q2305" s="1" t="s">
        <v>6482</v>
      </c>
      <c r="R2305" s="4"/>
      <c r="S2305" s="1"/>
      <c r="T2305" s="1"/>
    </row>
    <row r="2306" ht="17.25" spans="1:20">
      <c r="A2306" t="str">
        <f t="shared" si="40"/>
        <v>1994-10-13</v>
      </c>
      <c r="B2306" s="1" t="s">
        <v>6483</v>
      </c>
      <c r="C2306" s="1" t="s">
        <v>18</v>
      </c>
      <c r="D2306" s="2">
        <v>34620</v>
      </c>
      <c r="E2306" s="7" t="s">
        <v>19</v>
      </c>
      <c r="F2306" s="1" t="s">
        <v>20</v>
      </c>
      <c r="G2306" s="1" t="s">
        <v>6484</v>
      </c>
      <c r="H2306" s="4">
        <v>98</v>
      </c>
      <c r="I2306" s="1" t="s">
        <v>22</v>
      </c>
      <c r="J2306" s="1">
        <v>84202</v>
      </c>
      <c r="K2306" s="1" t="s">
        <v>23</v>
      </c>
      <c r="L2306" s="1" t="s">
        <v>24</v>
      </c>
      <c r="M2306" s="1" t="s">
        <v>37</v>
      </c>
      <c r="N2306" s="4">
        <v>133020219</v>
      </c>
      <c r="O2306" s="4">
        <v>20131</v>
      </c>
      <c r="P2306" s="1" t="s">
        <v>136</v>
      </c>
      <c r="Q2306" s="1" t="s">
        <v>6485</v>
      </c>
      <c r="R2306" s="4"/>
      <c r="S2306" s="1"/>
      <c r="T2306" s="1"/>
    </row>
    <row r="2307" ht="17.25" spans="1:20">
      <c r="A2307" t="str">
        <f t="shared" si="40"/>
        <v>1995-10-12</v>
      </c>
      <c r="B2307" s="1" t="s">
        <v>6486</v>
      </c>
      <c r="C2307" s="1" t="s">
        <v>32</v>
      </c>
      <c r="D2307" s="2">
        <v>34984</v>
      </c>
      <c r="E2307" s="7" t="s">
        <v>19</v>
      </c>
      <c r="F2307" s="1" t="s">
        <v>20</v>
      </c>
      <c r="G2307" s="1" t="s">
        <v>6487</v>
      </c>
      <c r="H2307" s="4">
        <v>98</v>
      </c>
      <c r="I2307" s="1" t="s">
        <v>22</v>
      </c>
      <c r="J2307" s="1">
        <v>84202</v>
      </c>
      <c r="K2307" s="1" t="s">
        <v>23</v>
      </c>
      <c r="L2307" s="1" t="s">
        <v>24</v>
      </c>
      <c r="M2307" s="1" t="s">
        <v>37</v>
      </c>
      <c r="N2307" s="4">
        <v>123020101</v>
      </c>
      <c r="O2307" s="4">
        <v>20121</v>
      </c>
      <c r="P2307" s="1" t="s">
        <v>38</v>
      </c>
      <c r="Q2307" s="1" t="s">
        <v>6488</v>
      </c>
      <c r="R2307" s="4"/>
      <c r="S2307" s="1"/>
      <c r="T2307" s="1"/>
    </row>
    <row r="2308" ht="17.25" spans="1:20">
      <c r="A2308" t="str">
        <f t="shared" si="40"/>
        <v>1995-05-01</v>
      </c>
      <c r="B2308" s="1" t="s">
        <v>6489</v>
      </c>
      <c r="C2308" s="1" t="s">
        <v>18</v>
      </c>
      <c r="D2308" s="2">
        <v>34820</v>
      </c>
      <c r="E2308" s="7" t="s">
        <v>19</v>
      </c>
      <c r="F2308" s="1" t="s">
        <v>20</v>
      </c>
      <c r="G2308" s="1" t="s">
        <v>6490</v>
      </c>
      <c r="H2308" s="4">
        <v>98</v>
      </c>
      <c r="I2308" s="1" t="s">
        <v>22</v>
      </c>
      <c r="J2308" s="1">
        <v>84202</v>
      </c>
      <c r="K2308" s="1" t="s">
        <v>23</v>
      </c>
      <c r="L2308" s="1" t="s">
        <v>24</v>
      </c>
      <c r="M2308" s="1" t="s">
        <v>37</v>
      </c>
      <c r="N2308" s="4">
        <v>133020134</v>
      </c>
      <c r="O2308" s="4">
        <v>20131</v>
      </c>
      <c r="P2308" s="1" t="s">
        <v>136</v>
      </c>
      <c r="Q2308" s="1" t="s">
        <v>6491</v>
      </c>
      <c r="R2308" s="4"/>
      <c r="S2308" s="1"/>
      <c r="T2308" s="1"/>
    </row>
    <row r="2309" ht="17.25" spans="1:20">
      <c r="A2309" t="str">
        <f t="shared" si="40"/>
        <v>1995-07-04</v>
      </c>
      <c r="B2309" s="1" t="s">
        <v>6492</v>
      </c>
      <c r="C2309" s="1" t="s">
        <v>18</v>
      </c>
      <c r="D2309" s="2">
        <v>34884</v>
      </c>
      <c r="E2309" s="7" t="s">
        <v>19</v>
      </c>
      <c r="F2309" s="1" t="s">
        <v>20</v>
      </c>
      <c r="G2309" s="1" t="s">
        <v>6493</v>
      </c>
      <c r="H2309" s="4">
        <v>98</v>
      </c>
      <c r="I2309" s="1" t="s">
        <v>22</v>
      </c>
      <c r="J2309" s="1">
        <v>84202</v>
      </c>
      <c r="K2309" s="1" t="s">
        <v>23</v>
      </c>
      <c r="L2309" s="1" t="s">
        <v>24</v>
      </c>
      <c r="M2309" s="1" t="s">
        <v>37</v>
      </c>
      <c r="N2309" s="4">
        <v>133020161</v>
      </c>
      <c r="O2309" s="4">
        <v>20131</v>
      </c>
      <c r="P2309" s="1" t="s">
        <v>136</v>
      </c>
      <c r="Q2309" s="1" t="s">
        <v>6494</v>
      </c>
      <c r="R2309" s="4"/>
      <c r="S2309" s="1"/>
      <c r="T2309" s="1"/>
    </row>
    <row r="2310" ht="17.25" spans="1:20">
      <c r="A2310" t="str">
        <f t="shared" si="40"/>
        <v>1991-07-07</v>
      </c>
      <c r="B2310" s="1" t="s">
        <v>6495</v>
      </c>
      <c r="C2310" s="1" t="s">
        <v>32</v>
      </c>
      <c r="D2310" s="2">
        <v>33426</v>
      </c>
      <c r="E2310" s="7" t="s">
        <v>19</v>
      </c>
      <c r="F2310" s="1" t="s">
        <v>20</v>
      </c>
      <c r="G2310" s="1" t="s">
        <v>6496</v>
      </c>
      <c r="H2310" s="4">
        <v>98</v>
      </c>
      <c r="I2310" s="1" t="s">
        <v>22</v>
      </c>
      <c r="J2310" s="1">
        <v>84202</v>
      </c>
      <c r="K2310" s="1" t="s">
        <v>23</v>
      </c>
      <c r="L2310" s="1" t="s">
        <v>24</v>
      </c>
      <c r="M2310" s="1" t="s">
        <v>37</v>
      </c>
      <c r="N2310" s="4">
        <v>103020114</v>
      </c>
      <c r="O2310" s="4">
        <v>20101</v>
      </c>
      <c r="P2310" s="1" t="s">
        <v>607</v>
      </c>
      <c r="Q2310" s="1" t="s">
        <v>6497</v>
      </c>
      <c r="R2310" s="4"/>
      <c r="S2310" s="1"/>
      <c r="T2310" s="1"/>
    </row>
    <row r="2311" ht="17.25" spans="1:20">
      <c r="A2311" t="str">
        <f t="shared" si="40"/>
        <v>1994-04-29</v>
      </c>
      <c r="B2311" s="1" t="s">
        <v>1057</v>
      </c>
      <c r="C2311" s="1" t="s">
        <v>32</v>
      </c>
      <c r="D2311" s="2">
        <v>34453</v>
      </c>
      <c r="E2311" s="7" t="s">
        <v>19</v>
      </c>
      <c r="F2311" s="1" t="s">
        <v>20</v>
      </c>
      <c r="G2311" s="1" t="s">
        <v>6498</v>
      </c>
      <c r="H2311" s="4">
        <v>98</v>
      </c>
      <c r="I2311" s="1" t="s">
        <v>22</v>
      </c>
      <c r="J2311" s="1">
        <v>84202</v>
      </c>
      <c r="K2311" s="1" t="s">
        <v>23</v>
      </c>
      <c r="L2311" s="1" t="s">
        <v>24</v>
      </c>
      <c r="M2311" s="1" t="s">
        <v>37</v>
      </c>
      <c r="N2311" s="4">
        <v>133020119</v>
      </c>
      <c r="O2311" s="4">
        <v>20131</v>
      </c>
      <c r="P2311" s="1" t="s">
        <v>136</v>
      </c>
      <c r="Q2311" s="1" t="s">
        <v>6499</v>
      </c>
      <c r="R2311" s="4"/>
      <c r="S2311" s="1"/>
      <c r="T2311" s="1"/>
    </row>
    <row r="2312" ht="17.25" spans="1:20">
      <c r="A2312" t="str">
        <f t="shared" si="40"/>
        <v>1995-12-15</v>
      </c>
      <c r="B2312" s="1" t="s">
        <v>6500</v>
      </c>
      <c r="C2312" s="1" t="s">
        <v>18</v>
      </c>
      <c r="D2312" s="2">
        <v>35048</v>
      </c>
      <c r="E2312" s="7" t="s">
        <v>19</v>
      </c>
      <c r="F2312" s="1" t="s">
        <v>20</v>
      </c>
      <c r="G2312" s="1" t="s">
        <v>6501</v>
      </c>
      <c r="H2312" s="4">
        <v>98</v>
      </c>
      <c r="I2312" s="1" t="s">
        <v>22</v>
      </c>
      <c r="J2312" s="1">
        <v>84202</v>
      </c>
      <c r="K2312" s="1" t="s">
        <v>23</v>
      </c>
      <c r="L2312" s="1" t="s">
        <v>24</v>
      </c>
      <c r="M2312" s="1" t="s">
        <v>37</v>
      </c>
      <c r="N2312" s="4">
        <v>133020222</v>
      </c>
      <c r="O2312" s="4">
        <v>20131</v>
      </c>
      <c r="P2312" s="1" t="s">
        <v>136</v>
      </c>
      <c r="Q2312" s="1" t="s">
        <v>6502</v>
      </c>
      <c r="R2312" s="4"/>
      <c r="S2312" s="1"/>
      <c r="T2312" s="1"/>
    </row>
    <row r="2313" ht="17.25" spans="1:20">
      <c r="A2313" t="str">
        <f t="shared" si="40"/>
        <v>1995-01-10</v>
      </c>
      <c r="B2313" s="1" t="s">
        <v>3815</v>
      </c>
      <c r="C2313" s="1" t="s">
        <v>18</v>
      </c>
      <c r="D2313" s="2">
        <v>34709</v>
      </c>
      <c r="E2313" s="7" t="s">
        <v>19</v>
      </c>
      <c r="F2313" s="1" t="s">
        <v>20</v>
      </c>
      <c r="G2313" s="1" t="s">
        <v>6503</v>
      </c>
      <c r="H2313" s="4">
        <v>98</v>
      </c>
      <c r="I2313" s="1" t="s">
        <v>22</v>
      </c>
      <c r="J2313" s="1">
        <v>84202</v>
      </c>
      <c r="K2313" s="1" t="s">
        <v>23</v>
      </c>
      <c r="L2313" s="1" t="s">
        <v>24</v>
      </c>
      <c r="M2313" s="1" t="s">
        <v>37</v>
      </c>
      <c r="N2313" s="4">
        <v>133020251</v>
      </c>
      <c r="O2313" s="4">
        <v>20131</v>
      </c>
      <c r="P2313" s="1" t="s">
        <v>136</v>
      </c>
      <c r="Q2313" s="1" t="s">
        <v>6504</v>
      </c>
      <c r="R2313" s="4"/>
      <c r="S2313" s="1"/>
      <c r="T2313" s="1"/>
    </row>
    <row r="2314" ht="17.25" spans="1:20">
      <c r="A2314" t="str">
        <f t="shared" si="40"/>
        <v>1994-07-01</v>
      </c>
      <c r="B2314" s="1" t="s">
        <v>6505</v>
      </c>
      <c r="C2314" s="1" t="s">
        <v>32</v>
      </c>
      <c r="D2314" s="2">
        <v>34516</v>
      </c>
      <c r="E2314" s="7" t="s">
        <v>19</v>
      </c>
      <c r="F2314" s="1" t="s">
        <v>20</v>
      </c>
      <c r="G2314" s="1" t="s">
        <v>6506</v>
      </c>
      <c r="H2314" s="4">
        <v>98</v>
      </c>
      <c r="I2314" s="1" t="s">
        <v>22</v>
      </c>
      <c r="J2314" s="1">
        <v>84202</v>
      </c>
      <c r="K2314" s="1" t="s">
        <v>23</v>
      </c>
      <c r="L2314" s="1" t="s">
        <v>24</v>
      </c>
      <c r="M2314" s="1" t="s">
        <v>37</v>
      </c>
      <c r="N2314" s="4">
        <v>133020190</v>
      </c>
      <c r="O2314" s="4">
        <v>20131</v>
      </c>
      <c r="P2314" s="1" t="s">
        <v>136</v>
      </c>
      <c r="Q2314" s="1" t="s">
        <v>6507</v>
      </c>
      <c r="R2314" s="4"/>
      <c r="S2314" s="1"/>
      <c r="T2314" s="1"/>
    </row>
    <row r="2315" ht="17.25" spans="1:20">
      <c r="A2315" t="str">
        <f t="shared" si="40"/>
        <v>1995-06-21</v>
      </c>
      <c r="B2315" s="1" t="s">
        <v>6508</v>
      </c>
      <c r="C2315" s="1" t="s">
        <v>18</v>
      </c>
      <c r="D2315" s="2">
        <v>34871</v>
      </c>
      <c r="E2315" s="7" t="s">
        <v>19</v>
      </c>
      <c r="F2315" s="1" t="s">
        <v>20</v>
      </c>
      <c r="G2315" s="1" t="s">
        <v>6509</v>
      </c>
      <c r="H2315" s="4">
        <v>98</v>
      </c>
      <c r="I2315" s="1" t="s">
        <v>22</v>
      </c>
      <c r="J2315" s="1">
        <v>84202</v>
      </c>
      <c r="K2315" s="1" t="s">
        <v>23</v>
      </c>
      <c r="L2315" s="1" t="s">
        <v>24</v>
      </c>
      <c r="M2315" s="1" t="s">
        <v>37</v>
      </c>
      <c r="N2315" s="4">
        <v>133020255</v>
      </c>
      <c r="O2315" s="4">
        <v>20131</v>
      </c>
      <c r="P2315" s="1" t="s">
        <v>136</v>
      </c>
      <c r="Q2315" s="1" t="s">
        <v>6510</v>
      </c>
      <c r="R2315" s="4"/>
      <c r="S2315" s="1"/>
      <c r="T2315" s="1"/>
    </row>
    <row r="2316" ht="17.25" spans="1:20">
      <c r="A2316" t="str">
        <f t="shared" si="40"/>
        <v>1990-08-15</v>
      </c>
      <c r="B2316" s="1" t="s">
        <v>6511</v>
      </c>
      <c r="C2316" s="1" t="s">
        <v>18</v>
      </c>
      <c r="D2316" s="2">
        <v>33100</v>
      </c>
      <c r="E2316" s="7" t="s">
        <v>19</v>
      </c>
      <c r="F2316" s="1" t="s">
        <v>20</v>
      </c>
      <c r="G2316" s="1" t="s">
        <v>6512</v>
      </c>
      <c r="H2316" s="4">
        <v>98</v>
      </c>
      <c r="I2316" s="1" t="s">
        <v>22</v>
      </c>
      <c r="J2316" s="1">
        <v>84202</v>
      </c>
      <c r="K2316" s="1" t="s">
        <v>23</v>
      </c>
      <c r="L2316" s="1" t="s">
        <v>24</v>
      </c>
      <c r="M2316" s="1" t="s">
        <v>25</v>
      </c>
      <c r="N2316" s="4">
        <v>103020045</v>
      </c>
      <c r="O2316" s="4">
        <v>20101</v>
      </c>
      <c r="P2316" s="1" t="s">
        <v>607</v>
      </c>
      <c r="Q2316" s="1" t="s">
        <v>6513</v>
      </c>
      <c r="R2316" s="4"/>
      <c r="S2316" s="1"/>
      <c r="T2316" s="1"/>
    </row>
    <row r="2317" ht="17.25" spans="1:20">
      <c r="A2317" t="str">
        <f t="shared" si="40"/>
        <v>1994-12-08</v>
      </c>
      <c r="B2317" s="1" t="s">
        <v>6514</v>
      </c>
      <c r="C2317" s="1" t="s">
        <v>18</v>
      </c>
      <c r="D2317" s="2">
        <v>34676</v>
      </c>
      <c r="E2317" s="7" t="s">
        <v>19</v>
      </c>
      <c r="F2317" s="1" t="s">
        <v>20</v>
      </c>
      <c r="G2317" s="1" t="s">
        <v>6515</v>
      </c>
      <c r="H2317" s="4">
        <v>98</v>
      </c>
      <c r="I2317" s="1" t="s">
        <v>22</v>
      </c>
      <c r="J2317" s="1">
        <v>84202</v>
      </c>
      <c r="K2317" s="1" t="s">
        <v>23</v>
      </c>
      <c r="L2317" s="1" t="s">
        <v>24</v>
      </c>
      <c r="M2317" s="1" t="s">
        <v>37</v>
      </c>
      <c r="N2317" s="4">
        <v>123020379</v>
      </c>
      <c r="O2317" s="4">
        <v>20121</v>
      </c>
      <c r="P2317" s="1" t="s">
        <v>38</v>
      </c>
      <c r="Q2317" s="1" t="s">
        <v>6516</v>
      </c>
      <c r="R2317" s="4"/>
      <c r="S2317" s="1"/>
      <c r="T2317" s="1"/>
    </row>
    <row r="2318" ht="17.25" spans="1:20">
      <c r="A2318" t="str">
        <f t="shared" si="40"/>
        <v>1994-12-30</v>
      </c>
      <c r="B2318" s="1" t="s">
        <v>6517</v>
      </c>
      <c r="C2318" s="1" t="s">
        <v>32</v>
      </c>
      <c r="D2318" s="2">
        <v>34698</v>
      </c>
      <c r="E2318" s="7" t="s">
        <v>19</v>
      </c>
      <c r="F2318" s="1" t="s">
        <v>20</v>
      </c>
      <c r="G2318" s="1" t="s">
        <v>6518</v>
      </c>
      <c r="H2318" s="4">
        <v>98</v>
      </c>
      <c r="I2318" s="1" t="s">
        <v>22</v>
      </c>
      <c r="J2318" s="1">
        <v>84202</v>
      </c>
      <c r="K2318" s="1" t="s">
        <v>23</v>
      </c>
      <c r="L2318" s="1" t="s">
        <v>24</v>
      </c>
      <c r="M2318" s="1" t="s">
        <v>37</v>
      </c>
      <c r="N2318" s="4">
        <v>123020149</v>
      </c>
      <c r="O2318" s="4">
        <v>20121</v>
      </c>
      <c r="P2318" s="1" t="s">
        <v>38</v>
      </c>
      <c r="Q2318" s="1" t="s">
        <v>6519</v>
      </c>
      <c r="R2318" s="4"/>
      <c r="S2318" s="1"/>
      <c r="T2318" s="1"/>
    </row>
    <row r="2319" ht="17.25" spans="1:20">
      <c r="A2319" t="str">
        <f t="shared" si="40"/>
        <v>1995-03-02</v>
      </c>
      <c r="B2319" s="1" t="s">
        <v>6520</v>
      </c>
      <c r="C2319" s="1" t="s">
        <v>18</v>
      </c>
      <c r="D2319" s="2">
        <v>34760</v>
      </c>
      <c r="E2319" s="7" t="s">
        <v>19</v>
      </c>
      <c r="F2319" s="1" t="s">
        <v>20</v>
      </c>
      <c r="G2319" s="1" t="s">
        <v>6521</v>
      </c>
      <c r="H2319" s="4">
        <v>98</v>
      </c>
      <c r="I2319" s="1" t="s">
        <v>22</v>
      </c>
      <c r="J2319" s="1">
        <v>84202</v>
      </c>
      <c r="K2319" s="1" t="s">
        <v>23</v>
      </c>
      <c r="L2319" s="1" t="s">
        <v>24</v>
      </c>
      <c r="M2319" s="1" t="s">
        <v>37</v>
      </c>
      <c r="N2319" s="4">
        <v>133020137</v>
      </c>
      <c r="O2319" s="4">
        <v>20131</v>
      </c>
      <c r="P2319" s="1" t="s">
        <v>136</v>
      </c>
      <c r="Q2319" s="1" t="s">
        <v>6522</v>
      </c>
      <c r="R2319" s="4"/>
      <c r="S2319" s="1"/>
      <c r="T2319" s="1"/>
    </row>
    <row r="2320" ht="17.25" spans="1:20">
      <c r="A2320" t="str">
        <f t="shared" si="40"/>
        <v>1995-04-17</v>
      </c>
      <c r="B2320" s="1" t="s">
        <v>6523</v>
      </c>
      <c r="C2320" s="1" t="s">
        <v>18</v>
      </c>
      <c r="D2320" s="2">
        <v>34806</v>
      </c>
      <c r="E2320" s="7" t="s">
        <v>19</v>
      </c>
      <c r="F2320" s="1" t="s">
        <v>20</v>
      </c>
      <c r="G2320" s="1" t="s">
        <v>6524</v>
      </c>
      <c r="H2320" s="4">
        <v>98</v>
      </c>
      <c r="I2320" s="1" t="s">
        <v>22</v>
      </c>
      <c r="J2320" s="1">
        <v>84202</v>
      </c>
      <c r="K2320" s="1" t="s">
        <v>23</v>
      </c>
      <c r="L2320" s="1" t="s">
        <v>24</v>
      </c>
      <c r="M2320" s="1" t="s">
        <v>37</v>
      </c>
      <c r="N2320" s="4">
        <v>133020258</v>
      </c>
      <c r="O2320" s="4">
        <v>20131</v>
      </c>
      <c r="P2320" s="1" t="s">
        <v>136</v>
      </c>
      <c r="Q2320" s="1" t="s">
        <v>6525</v>
      </c>
      <c r="R2320" s="4"/>
      <c r="S2320" s="1"/>
      <c r="T2320" s="1"/>
    </row>
    <row r="2321" ht="17.25" spans="1:20">
      <c r="A2321" t="str">
        <f t="shared" si="40"/>
        <v>1995-06-26</v>
      </c>
      <c r="B2321" s="1" t="s">
        <v>6526</v>
      </c>
      <c r="C2321" s="1" t="s">
        <v>18</v>
      </c>
      <c r="D2321" s="2">
        <v>34876</v>
      </c>
      <c r="E2321" s="7" t="s">
        <v>19</v>
      </c>
      <c r="F2321" s="1" t="s">
        <v>20</v>
      </c>
      <c r="G2321" s="1" t="s">
        <v>6527</v>
      </c>
      <c r="H2321" s="4">
        <v>98</v>
      </c>
      <c r="I2321" s="1" t="s">
        <v>22</v>
      </c>
      <c r="J2321" s="1">
        <v>84202</v>
      </c>
      <c r="K2321" s="1" t="s">
        <v>23</v>
      </c>
      <c r="L2321" s="1" t="s">
        <v>24</v>
      </c>
      <c r="M2321" s="1" t="s">
        <v>37</v>
      </c>
      <c r="N2321" s="4">
        <v>133020154</v>
      </c>
      <c r="O2321" s="4">
        <v>20131</v>
      </c>
      <c r="P2321" s="1" t="s">
        <v>136</v>
      </c>
      <c r="Q2321" s="1" t="s">
        <v>6528</v>
      </c>
      <c r="R2321" s="4"/>
      <c r="S2321" s="1"/>
      <c r="T2321" s="1"/>
    </row>
    <row r="2322" ht="17.25" spans="1:20">
      <c r="A2322" t="str">
        <f t="shared" si="40"/>
        <v>1995-10-28</v>
      </c>
      <c r="B2322" s="1" t="s">
        <v>2953</v>
      </c>
      <c r="C2322" s="1" t="s">
        <v>18</v>
      </c>
      <c r="D2322" s="2">
        <v>35000</v>
      </c>
      <c r="E2322" s="7" t="s">
        <v>19</v>
      </c>
      <c r="F2322" s="1" t="s">
        <v>20</v>
      </c>
      <c r="G2322" s="1" t="s">
        <v>6529</v>
      </c>
      <c r="H2322" s="4">
        <v>98</v>
      </c>
      <c r="I2322" s="1" t="s">
        <v>22</v>
      </c>
      <c r="J2322" s="1">
        <v>84202</v>
      </c>
      <c r="K2322" s="1" t="s">
        <v>23</v>
      </c>
      <c r="L2322" s="1" t="s">
        <v>24</v>
      </c>
      <c r="M2322" s="1" t="s">
        <v>37</v>
      </c>
      <c r="N2322" s="4">
        <v>133020179</v>
      </c>
      <c r="O2322" s="4">
        <v>20131</v>
      </c>
      <c r="P2322" s="1" t="s">
        <v>136</v>
      </c>
      <c r="Q2322" s="1" t="s">
        <v>6530</v>
      </c>
      <c r="R2322" s="4"/>
      <c r="S2322" s="1"/>
      <c r="T2322" s="1"/>
    </row>
    <row r="2323" ht="17.25" spans="1:20">
      <c r="A2323" t="str">
        <f t="shared" si="40"/>
        <v>1996-05-17</v>
      </c>
      <c r="B2323" s="1" t="s">
        <v>6531</v>
      </c>
      <c r="C2323" s="1" t="s">
        <v>18</v>
      </c>
      <c r="D2323" s="2">
        <v>35202</v>
      </c>
      <c r="E2323" s="7" t="s">
        <v>19</v>
      </c>
      <c r="F2323" s="1" t="s">
        <v>20</v>
      </c>
      <c r="G2323" s="1" t="s">
        <v>6532</v>
      </c>
      <c r="H2323" s="4">
        <v>98</v>
      </c>
      <c r="I2323" s="1" t="s">
        <v>22</v>
      </c>
      <c r="J2323" s="1">
        <v>84202</v>
      </c>
      <c r="K2323" s="1" t="s">
        <v>23</v>
      </c>
      <c r="L2323" s="1" t="s">
        <v>24</v>
      </c>
      <c r="M2323" s="1" t="s">
        <v>37</v>
      </c>
      <c r="N2323" s="4">
        <v>133020043</v>
      </c>
      <c r="O2323" s="4">
        <v>20131</v>
      </c>
      <c r="P2323" s="1" t="s">
        <v>136</v>
      </c>
      <c r="Q2323" s="1" t="s">
        <v>6533</v>
      </c>
      <c r="R2323" s="4"/>
      <c r="S2323" s="1"/>
      <c r="T2323" s="1"/>
    </row>
    <row r="2324" ht="17.25" spans="1:20">
      <c r="A2324" t="str">
        <f t="shared" si="40"/>
        <v>1995-12-20</v>
      </c>
      <c r="B2324" s="1" t="s">
        <v>6534</v>
      </c>
      <c r="C2324" s="1" t="s">
        <v>18</v>
      </c>
      <c r="D2324" s="2">
        <v>35053</v>
      </c>
      <c r="E2324" s="7" t="s">
        <v>19</v>
      </c>
      <c r="F2324" s="1" t="s">
        <v>20</v>
      </c>
      <c r="G2324" s="1" t="s">
        <v>6535</v>
      </c>
      <c r="H2324" s="4">
        <v>98</v>
      </c>
      <c r="I2324" s="1" t="s">
        <v>22</v>
      </c>
      <c r="J2324" s="1">
        <v>84202</v>
      </c>
      <c r="K2324" s="1" t="s">
        <v>23</v>
      </c>
      <c r="L2324" s="1" t="s">
        <v>24</v>
      </c>
      <c r="M2324" s="1" t="s">
        <v>37</v>
      </c>
      <c r="N2324" s="4">
        <v>133020145</v>
      </c>
      <c r="O2324" s="4">
        <v>20131</v>
      </c>
      <c r="P2324" s="1" t="s">
        <v>136</v>
      </c>
      <c r="Q2324" s="1" t="s">
        <v>6536</v>
      </c>
      <c r="R2324" s="4"/>
      <c r="S2324" s="1"/>
      <c r="T2324" s="1"/>
    </row>
    <row r="2325" ht="17.25" spans="1:20">
      <c r="A2325" t="str">
        <f t="shared" si="40"/>
        <v>1993-12-30</v>
      </c>
      <c r="B2325" s="1" t="s">
        <v>81</v>
      </c>
      <c r="C2325" s="1" t="s">
        <v>18</v>
      </c>
      <c r="D2325" s="2">
        <v>34333</v>
      </c>
      <c r="E2325" s="7" t="s">
        <v>19</v>
      </c>
      <c r="F2325" s="1" t="s">
        <v>20</v>
      </c>
      <c r="G2325" s="1" t="s">
        <v>6537</v>
      </c>
      <c r="H2325" s="4">
        <v>98</v>
      </c>
      <c r="I2325" s="1" t="s">
        <v>22</v>
      </c>
      <c r="J2325" s="1">
        <v>84202</v>
      </c>
      <c r="K2325" s="1" t="s">
        <v>23</v>
      </c>
      <c r="L2325" s="1" t="s">
        <v>24</v>
      </c>
      <c r="M2325" s="1" t="s">
        <v>37</v>
      </c>
      <c r="N2325" s="4">
        <v>133020271</v>
      </c>
      <c r="O2325" s="4">
        <v>20131</v>
      </c>
      <c r="P2325" s="1" t="s">
        <v>136</v>
      </c>
      <c r="Q2325" s="1" t="s">
        <v>6538</v>
      </c>
      <c r="R2325" s="4"/>
      <c r="S2325" s="1"/>
      <c r="T2325" s="1"/>
    </row>
    <row r="2326" ht="17.25" spans="1:20">
      <c r="A2326" t="str">
        <f t="shared" si="40"/>
        <v>1993-02-26</v>
      </c>
      <c r="B2326" s="1" t="s">
        <v>6539</v>
      </c>
      <c r="C2326" s="1" t="s">
        <v>32</v>
      </c>
      <c r="D2326" s="2">
        <v>34026</v>
      </c>
      <c r="E2326" s="7" t="s">
        <v>19</v>
      </c>
      <c r="F2326" s="1" t="s">
        <v>20</v>
      </c>
      <c r="G2326" s="1" t="s">
        <v>6540</v>
      </c>
      <c r="H2326" s="4">
        <v>98</v>
      </c>
      <c r="I2326" s="1" t="s">
        <v>22</v>
      </c>
      <c r="J2326" s="1">
        <v>84202</v>
      </c>
      <c r="K2326" s="1" t="s">
        <v>23</v>
      </c>
      <c r="L2326" s="1" t="s">
        <v>24</v>
      </c>
      <c r="M2326" s="1" t="s">
        <v>37</v>
      </c>
      <c r="N2326" s="4">
        <v>133020129</v>
      </c>
      <c r="O2326" s="4">
        <v>20131</v>
      </c>
      <c r="P2326" s="1" t="s">
        <v>136</v>
      </c>
      <c r="Q2326" s="1" t="s">
        <v>6541</v>
      </c>
      <c r="R2326" s="4"/>
      <c r="S2326" s="1"/>
      <c r="T2326" s="1"/>
    </row>
    <row r="2327" ht="17.25" spans="1:20">
      <c r="A2327" t="str">
        <f t="shared" si="40"/>
        <v>1990-01-06</v>
      </c>
      <c r="B2327" s="1" t="s">
        <v>1248</v>
      </c>
      <c r="C2327" s="1" t="s">
        <v>32</v>
      </c>
      <c r="D2327" s="2">
        <v>32879</v>
      </c>
      <c r="E2327" s="7" t="s">
        <v>19</v>
      </c>
      <c r="F2327" s="1" t="s">
        <v>20</v>
      </c>
      <c r="G2327" s="1" t="s">
        <v>6542</v>
      </c>
      <c r="H2327" s="4">
        <v>98</v>
      </c>
      <c r="I2327" s="1" t="s">
        <v>22</v>
      </c>
      <c r="J2327" s="1">
        <v>84202</v>
      </c>
      <c r="K2327" s="1" t="s">
        <v>23</v>
      </c>
      <c r="L2327" s="1" t="s">
        <v>24</v>
      </c>
      <c r="M2327" s="1" t="s">
        <v>25</v>
      </c>
      <c r="N2327" s="4">
        <v>103020370</v>
      </c>
      <c r="O2327" s="4">
        <v>20101</v>
      </c>
      <c r="P2327" s="1" t="s">
        <v>607</v>
      </c>
      <c r="Q2327" s="1" t="s">
        <v>6543</v>
      </c>
      <c r="R2327" s="4"/>
      <c r="S2327" s="1"/>
      <c r="T2327" s="1"/>
    </row>
    <row r="2328" ht="17.25" spans="1:20">
      <c r="A2328" t="str">
        <f t="shared" si="40"/>
        <v>1995-11-15</v>
      </c>
      <c r="B2328" s="1" t="s">
        <v>6544</v>
      </c>
      <c r="C2328" s="1" t="s">
        <v>18</v>
      </c>
      <c r="D2328" s="2">
        <v>35018</v>
      </c>
      <c r="E2328" s="7" t="s">
        <v>19</v>
      </c>
      <c r="F2328" s="1" t="s">
        <v>20</v>
      </c>
      <c r="G2328" s="1" t="s">
        <v>6545</v>
      </c>
      <c r="H2328" s="4">
        <v>98</v>
      </c>
      <c r="I2328" s="1" t="s">
        <v>22</v>
      </c>
      <c r="J2328" s="1">
        <v>84202</v>
      </c>
      <c r="K2328" s="1" t="s">
        <v>23</v>
      </c>
      <c r="L2328" s="1" t="s">
        <v>24</v>
      </c>
      <c r="M2328" s="1" t="s">
        <v>37</v>
      </c>
      <c r="N2328" s="4">
        <v>133020206</v>
      </c>
      <c r="O2328" s="4">
        <v>20131</v>
      </c>
      <c r="P2328" s="1" t="s">
        <v>136</v>
      </c>
      <c r="Q2328" s="1" t="s">
        <v>6546</v>
      </c>
      <c r="R2328" s="4"/>
      <c r="S2328" s="1"/>
      <c r="T2328" s="1"/>
    </row>
    <row r="2329" ht="17.25" spans="1:20">
      <c r="A2329" t="str">
        <f t="shared" si="40"/>
        <v>1995-05-02</v>
      </c>
      <c r="B2329" s="1" t="s">
        <v>3444</v>
      </c>
      <c r="C2329" s="1" t="s">
        <v>18</v>
      </c>
      <c r="D2329" s="2">
        <v>34821</v>
      </c>
      <c r="E2329" s="7" t="s">
        <v>19</v>
      </c>
      <c r="F2329" s="1" t="s">
        <v>20</v>
      </c>
      <c r="G2329" s="1" t="s">
        <v>6547</v>
      </c>
      <c r="H2329" s="4">
        <v>98</v>
      </c>
      <c r="I2329" s="1" t="s">
        <v>22</v>
      </c>
      <c r="J2329" s="1">
        <v>84202</v>
      </c>
      <c r="K2329" s="1" t="s">
        <v>23</v>
      </c>
      <c r="L2329" s="1" t="s">
        <v>24</v>
      </c>
      <c r="M2329" s="1" t="s">
        <v>37</v>
      </c>
      <c r="N2329" s="4">
        <v>133020151</v>
      </c>
      <c r="O2329" s="4">
        <v>20131</v>
      </c>
      <c r="P2329" s="1" t="s">
        <v>136</v>
      </c>
      <c r="Q2329" s="1" t="s">
        <v>6548</v>
      </c>
      <c r="R2329" s="4"/>
      <c r="S2329" s="1"/>
      <c r="T2329" s="1"/>
    </row>
    <row r="2330" ht="17.25" spans="1:20">
      <c r="A2330" t="str">
        <f t="shared" si="40"/>
        <v>1991-09-30</v>
      </c>
      <c r="B2330" s="1" t="s">
        <v>6549</v>
      </c>
      <c r="C2330" s="1" t="s">
        <v>32</v>
      </c>
      <c r="D2330" s="2">
        <v>33511</v>
      </c>
      <c r="E2330" s="7" t="s">
        <v>19</v>
      </c>
      <c r="F2330" s="1" t="s">
        <v>20</v>
      </c>
      <c r="G2330" s="1" t="s">
        <v>6550</v>
      </c>
      <c r="H2330" s="4">
        <v>98</v>
      </c>
      <c r="I2330" s="1" t="s">
        <v>22</v>
      </c>
      <c r="J2330" s="1">
        <v>84202</v>
      </c>
      <c r="K2330" s="1" t="s">
        <v>23</v>
      </c>
      <c r="L2330" s="1" t="s">
        <v>24</v>
      </c>
      <c r="M2330" s="1" t="s">
        <v>25</v>
      </c>
      <c r="N2330" s="4">
        <v>103020396</v>
      </c>
      <c r="O2330" s="4">
        <v>20101</v>
      </c>
      <c r="P2330" s="1" t="s">
        <v>607</v>
      </c>
      <c r="Q2330" s="1" t="s">
        <v>6551</v>
      </c>
      <c r="R2330" s="4"/>
      <c r="S2330" s="1"/>
      <c r="T2330" s="1"/>
    </row>
    <row r="2331" ht="17.25" spans="1:20">
      <c r="A2331" t="str">
        <f t="shared" si="40"/>
        <v>1996-02-01</v>
      </c>
      <c r="B2331" s="1" t="s">
        <v>6552</v>
      </c>
      <c r="C2331" s="1" t="s">
        <v>18</v>
      </c>
      <c r="D2331" s="2">
        <v>35096</v>
      </c>
      <c r="E2331" s="7" t="s">
        <v>19</v>
      </c>
      <c r="F2331" s="1" t="s">
        <v>20</v>
      </c>
      <c r="G2331" s="1" t="s">
        <v>6553</v>
      </c>
      <c r="H2331" s="4">
        <v>98</v>
      </c>
      <c r="I2331" s="1" t="s">
        <v>22</v>
      </c>
      <c r="J2331" s="1">
        <v>84202</v>
      </c>
      <c r="K2331" s="1" t="s">
        <v>23</v>
      </c>
      <c r="L2331" s="1" t="s">
        <v>24</v>
      </c>
      <c r="M2331" s="1" t="s">
        <v>37</v>
      </c>
      <c r="N2331" s="4">
        <v>133020155</v>
      </c>
      <c r="O2331" s="4">
        <v>20131</v>
      </c>
      <c r="P2331" s="1" t="s">
        <v>136</v>
      </c>
      <c r="Q2331" s="1" t="s">
        <v>6554</v>
      </c>
      <c r="R2331" s="4"/>
      <c r="S2331" s="1"/>
      <c r="T2331" s="1"/>
    </row>
    <row r="2332" ht="17.25" spans="1:20">
      <c r="A2332" t="str">
        <f t="shared" si="40"/>
        <v>1994-01-01</v>
      </c>
      <c r="B2332" s="1" t="s">
        <v>933</v>
      </c>
      <c r="C2332" s="1" t="s">
        <v>18</v>
      </c>
      <c r="D2332" s="2">
        <v>34335</v>
      </c>
      <c r="E2332" s="7" t="s">
        <v>19</v>
      </c>
      <c r="F2332" s="1" t="s">
        <v>20</v>
      </c>
      <c r="G2332" s="1" t="s">
        <v>6555</v>
      </c>
      <c r="H2332" s="4">
        <v>98</v>
      </c>
      <c r="I2332" s="1" t="s">
        <v>22</v>
      </c>
      <c r="J2332" s="1">
        <v>84202</v>
      </c>
      <c r="K2332" s="1" t="s">
        <v>23</v>
      </c>
      <c r="L2332" s="1" t="s">
        <v>24</v>
      </c>
      <c r="M2332" s="1" t="s">
        <v>37</v>
      </c>
      <c r="N2332" s="4">
        <v>133020006</v>
      </c>
      <c r="O2332" s="4">
        <v>20131</v>
      </c>
      <c r="P2332" s="1" t="s">
        <v>136</v>
      </c>
      <c r="Q2332" s="1" t="s">
        <v>6556</v>
      </c>
      <c r="R2332" s="4"/>
      <c r="S2332" s="1"/>
      <c r="T2332" s="1"/>
    </row>
    <row r="2333" ht="17.25" spans="1:20">
      <c r="A2333" t="str">
        <f t="shared" si="40"/>
        <v>1995-09-08</v>
      </c>
      <c r="B2333" s="1" t="s">
        <v>6557</v>
      </c>
      <c r="C2333" s="1" t="s">
        <v>18</v>
      </c>
      <c r="D2333" s="2">
        <v>34950</v>
      </c>
      <c r="E2333" s="7" t="s">
        <v>19</v>
      </c>
      <c r="F2333" s="1" t="s">
        <v>20</v>
      </c>
      <c r="G2333" s="1" t="s">
        <v>6558</v>
      </c>
      <c r="H2333" s="4">
        <v>98</v>
      </c>
      <c r="I2333" s="1" t="s">
        <v>22</v>
      </c>
      <c r="J2333" s="1">
        <v>84202</v>
      </c>
      <c r="K2333" s="1" t="s">
        <v>23</v>
      </c>
      <c r="L2333" s="1" t="s">
        <v>24</v>
      </c>
      <c r="M2333" s="1" t="s">
        <v>37</v>
      </c>
      <c r="N2333" s="4">
        <v>133020136</v>
      </c>
      <c r="O2333" s="4">
        <v>20131</v>
      </c>
      <c r="P2333" s="1" t="s">
        <v>136</v>
      </c>
      <c r="Q2333" s="1" t="s">
        <v>6559</v>
      </c>
      <c r="R2333" s="4"/>
      <c r="S2333" s="1"/>
      <c r="T2333" s="1"/>
    </row>
    <row r="2334" ht="17.25" spans="1:20">
      <c r="A2334" t="str">
        <f t="shared" si="40"/>
        <v>1994-10-10</v>
      </c>
      <c r="B2334" s="1" t="s">
        <v>6560</v>
      </c>
      <c r="C2334" s="1" t="s">
        <v>32</v>
      </c>
      <c r="D2334" s="2">
        <v>34617</v>
      </c>
      <c r="E2334" s="7" t="s">
        <v>19</v>
      </c>
      <c r="F2334" s="1" t="s">
        <v>20</v>
      </c>
      <c r="G2334" s="1" t="s">
        <v>6561</v>
      </c>
      <c r="H2334" s="4">
        <v>98</v>
      </c>
      <c r="I2334" s="1" t="s">
        <v>22</v>
      </c>
      <c r="J2334" s="1">
        <v>84202</v>
      </c>
      <c r="K2334" s="1" t="s">
        <v>23</v>
      </c>
      <c r="L2334" s="1" t="s">
        <v>24</v>
      </c>
      <c r="M2334" s="1" t="s">
        <v>37</v>
      </c>
      <c r="N2334" s="4">
        <v>133020098</v>
      </c>
      <c r="O2334" s="4">
        <v>20131</v>
      </c>
      <c r="P2334" s="1" t="s">
        <v>136</v>
      </c>
      <c r="Q2334" s="1" t="s">
        <v>6562</v>
      </c>
      <c r="R2334" s="4"/>
      <c r="S2334" s="1"/>
      <c r="T2334" s="1"/>
    </row>
    <row r="2335" ht="17.25" spans="1:20">
      <c r="A2335" t="str">
        <f t="shared" si="40"/>
        <v>1994-07-16</v>
      </c>
      <c r="B2335" s="1" t="s">
        <v>6563</v>
      </c>
      <c r="C2335" s="1" t="s">
        <v>32</v>
      </c>
      <c r="D2335" s="2">
        <v>34531</v>
      </c>
      <c r="E2335" s="7" t="s">
        <v>19</v>
      </c>
      <c r="F2335" s="1" t="s">
        <v>20</v>
      </c>
      <c r="G2335" s="1" t="s">
        <v>6564</v>
      </c>
      <c r="H2335" s="4">
        <v>98</v>
      </c>
      <c r="I2335" s="1" t="s">
        <v>22</v>
      </c>
      <c r="J2335" s="1">
        <v>84202</v>
      </c>
      <c r="K2335" s="1" t="s">
        <v>23</v>
      </c>
      <c r="L2335" s="1" t="s">
        <v>24</v>
      </c>
      <c r="M2335" s="1" t="s">
        <v>37</v>
      </c>
      <c r="N2335" s="4">
        <v>133020284</v>
      </c>
      <c r="O2335" s="4">
        <v>20131</v>
      </c>
      <c r="P2335" s="1" t="s">
        <v>136</v>
      </c>
      <c r="Q2335" s="1" t="s">
        <v>6565</v>
      </c>
      <c r="R2335" s="4"/>
      <c r="S2335" s="1"/>
      <c r="T2335" s="1"/>
    </row>
    <row r="2336" ht="17.25" spans="1:20">
      <c r="A2336" t="str">
        <f t="shared" si="40"/>
        <v>1992-08-08</v>
      </c>
      <c r="B2336" s="1" t="s">
        <v>6566</v>
      </c>
      <c r="C2336" s="1" t="s">
        <v>18</v>
      </c>
      <c r="D2336" s="2">
        <v>33824</v>
      </c>
      <c r="E2336" s="7" t="s">
        <v>19</v>
      </c>
      <c r="F2336" s="1" t="s">
        <v>20</v>
      </c>
      <c r="G2336" s="1" t="s">
        <v>6567</v>
      </c>
      <c r="H2336" s="4">
        <v>98</v>
      </c>
      <c r="I2336" s="1" t="s">
        <v>22</v>
      </c>
      <c r="J2336" s="1">
        <v>84202</v>
      </c>
      <c r="K2336" s="1" t="s">
        <v>23</v>
      </c>
      <c r="L2336" s="1" t="s">
        <v>24</v>
      </c>
      <c r="M2336" s="1" t="s">
        <v>37</v>
      </c>
      <c r="N2336" s="4">
        <v>133020149</v>
      </c>
      <c r="O2336" s="4">
        <v>20131</v>
      </c>
      <c r="P2336" s="1" t="s">
        <v>136</v>
      </c>
      <c r="Q2336" s="1" t="s">
        <v>6568</v>
      </c>
      <c r="R2336" s="4"/>
      <c r="S2336" s="1"/>
      <c r="T2336" s="1"/>
    </row>
    <row r="2337" ht="17.25" spans="1:20">
      <c r="A2337" t="str">
        <f t="shared" si="40"/>
        <v>1984-07-13</v>
      </c>
      <c r="B2337" s="1" t="s">
        <v>6569</v>
      </c>
      <c r="C2337" s="1" t="s">
        <v>32</v>
      </c>
      <c r="D2337" s="2">
        <v>30876</v>
      </c>
      <c r="E2337" s="7" t="s">
        <v>19</v>
      </c>
      <c r="F2337" s="1" t="s">
        <v>20</v>
      </c>
      <c r="G2337" s="1" t="s">
        <v>6570</v>
      </c>
      <c r="H2337" s="4">
        <v>98</v>
      </c>
      <c r="I2337" s="1" t="s">
        <v>22</v>
      </c>
      <c r="J2337" s="1">
        <v>84202</v>
      </c>
      <c r="K2337" s="1" t="s">
        <v>23</v>
      </c>
      <c r="L2337" s="1" t="s">
        <v>24</v>
      </c>
      <c r="M2337" s="1" t="s">
        <v>25</v>
      </c>
      <c r="N2337" s="4">
        <v>103020473</v>
      </c>
      <c r="O2337" s="4">
        <v>20101</v>
      </c>
      <c r="P2337" s="1" t="s">
        <v>607</v>
      </c>
      <c r="Q2337" s="1" t="s">
        <v>6571</v>
      </c>
      <c r="R2337" s="4"/>
      <c r="S2337" s="1"/>
      <c r="T2337" s="1"/>
    </row>
    <row r="2338" ht="17.25" spans="1:20">
      <c r="A2338" t="str">
        <f t="shared" si="40"/>
        <v>1996-09-16</v>
      </c>
      <c r="B2338" s="1" t="s">
        <v>6572</v>
      </c>
      <c r="C2338" s="1" t="s">
        <v>18</v>
      </c>
      <c r="D2338" s="2">
        <v>35324</v>
      </c>
      <c r="E2338" s="7" t="s">
        <v>19</v>
      </c>
      <c r="F2338" s="1" t="s">
        <v>20</v>
      </c>
      <c r="G2338" s="1" t="s">
        <v>6573</v>
      </c>
      <c r="H2338" s="4">
        <v>98</v>
      </c>
      <c r="I2338" s="1" t="s">
        <v>22</v>
      </c>
      <c r="J2338" s="1">
        <v>84202</v>
      </c>
      <c r="K2338" s="1" t="s">
        <v>23</v>
      </c>
      <c r="L2338" s="1" t="s">
        <v>24</v>
      </c>
      <c r="M2338" s="1" t="s">
        <v>37</v>
      </c>
      <c r="N2338" s="4">
        <v>133020021</v>
      </c>
      <c r="O2338" s="4">
        <v>20131</v>
      </c>
      <c r="P2338" s="1" t="s">
        <v>136</v>
      </c>
      <c r="Q2338" s="1" t="s">
        <v>6574</v>
      </c>
      <c r="R2338" s="4"/>
      <c r="S2338" s="1"/>
      <c r="T2338" s="1"/>
    </row>
    <row r="2339" ht="17.25" spans="1:20">
      <c r="A2339" t="str">
        <f t="shared" si="40"/>
        <v>1995-09-28</v>
      </c>
      <c r="B2339" s="1" t="s">
        <v>6575</v>
      </c>
      <c r="C2339" s="1" t="s">
        <v>18</v>
      </c>
      <c r="D2339" s="2">
        <v>34970</v>
      </c>
      <c r="E2339" s="7" t="s">
        <v>19</v>
      </c>
      <c r="F2339" s="1" t="s">
        <v>20</v>
      </c>
      <c r="G2339" s="1" t="s">
        <v>6576</v>
      </c>
      <c r="H2339" s="4">
        <v>98</v>
      </c>
      <c r="I2339" s="1" t="s">
        <v>22</v>
      </c>
      <c r="J2339" s="1">
        <v>84202</v>
      </c>
      <c r="K2339" s="1" t="s">
        <v>23</v>
      </c>
      <c r="L2339" s="1" t="s">
        <v>24</v>
      </c>
      <c r="M2339" s="1" t="s">
        <v>37</v>
      </c>
      <c r="N2339" s="4">
        <v>133020239</v>
      </c>
      <c r="O2339" s="4">
        <v>20131</v>
      </c>
      <c r="P2339" s="1" t="s">
        <v>136</v>
      </c>
      <c r="Q2339" s="1" t="s">
        <v>6577</v>
      </c>
      <c r="R2339" s="4"/>
      <c r="S2339" s="1"/>
      <c r="T2339" s="1"/>
    </row>
    <row r="2340" ht="17.25" spans="1:20">
      <c r="A2340" t="str">
        <f t="shared" si="40"/>
        <v>1990-03-17</v>
      </c>
      <c r="B2340" s="1" t="s">
        <v>6578</v>
      </c>
      <c r="C2340" s="1" t="s">
        <v>32</v>
      </c>
      <c r="D2340" s="2">
        <v>32949</v>
      </c>
      <c r="E2340" s="7" t="s">
        <v>19</v>
      </c>
      <c r="F2340" s="1" t="s">
        <v>20</v>
      </c>
      <c r="G2340" s="1" t="s">
        <v>6579</v>
      </c>
      <c r="H2340" s="4">
        <v>98</v>
      </c>
      <c r="I2340" s="1" t="s">
        <v>22</v>
      </c>
      <c r="J2340" s="1">
        <v>84202</v>
      </c>
      <c r="K2340" s="1" t="s">
        <v>23</v>
      </c>
      <c r="L2340" s="1" t="s">
        <v>24</v>
      </c>
      <c r="M2340" s="1" t="s">
        <v>25</v>
      </c>
      <c r="N2340" s="4">
        <v>103020342</v>
      </c>
      <c r="O2340" s="4">
        <v>20101</v>
      </c>
      <c r="P2340" s="1" t="s">
        <v>607</v>
      </c>
      <c r="Q2340" s="1" t="s">
        <v>6580</v>
      </c>
      <c r="R2340" s="4"/>
      <c r="S2340" s="1"/>
      <c r="T2340" s="1"/>
    </row>
    <row r="2341" ht="17.25" spans="1:20">
      <c r="A2341" t="str">
        <f t="shared" si="40"/>
        <v>1996-07-15</v>
      </c>
      <c r="B2341" s="1" t="s">
        <v>6581</v>
      </c>
      <c r="C2341" s="1" t="s">
        <v>32</v>
      </c>
      <c r="D2341" s="2">
        <v>35261</v>
      </c>
      <c r="E2341" s="7" t="s">
        <v>19</v>
      </c>
      <c r="F2341" s="1" t="s">
        <v>20</v>
      </c>
      <c r="G2341" s="1" t="s">
        <v>6582</v>
      </c>
      <c r="H2341" s="4">
        <v>98</v>
      </c>
      <c r="I2341" s="1" t="s">
        <v>22</v>
      </c>
      <c r="J2341" s="1">
        <v>84202</v>
      </c>
      <c r="K2341" s="1" t="s">
        <v>23</v>
      </c>
      <c r="L2341" s="1" t="s">
        <v>24</v>
      </c>
      <c r="M2341" s="1" t="s">
        <v>37</v>
      </c>
      <c r="N2341" s="4">
        <v>133020290</v>
      </c>
      <c r="O2341" s="4">
        <v>20131</v>
      </c>
      <c r="P2341" s="1" t="s">
        <v>136</v>
      </c>
      <c r="Q2341" s="1" t="s">
        <v>6583</v>
      </c>
      <c r="R2341" s="4"/>
      <c r="S2341" s="1"/>
      <c r="T2341" s="1"/>
    </row>
    <row r="2342" ht="17.25" spans="1:20">
      <c r="A2342" t="str">
        <f t="shared" si="40"/>
        <v>1996-08-04</v>
      </c>
      <c r="B2342" s="1" t="s">
        <v>6584</v>
      </c>
      <c r="C2342" s="1" t="s">
        <v>18</v>
      </c>
      <c r="D2342" s="2">
        <v>35281</v>
      </c>
      <c r="E2342" s="7" t="s">
        <v>19</v>
      </c>
      <c r="F2342" s="1" t="s">
        <v>20</v>
      </c>
      <c r="G2342" s="1" t="s">
        <v>6585</v>
      </c>
      <c r="H2342" s="4">
        <v>98</v>
      </c>
      <c r="I2342" s="1" t="s">
        <v>22</v>
      </c>
      <c r="J2342" s="1">
        <v>84202</v>
      </c>
      <c r="K2342" s="1" t="s">
        <v>23</v>
      </c>
      <c r="L2342" s="1" t="s">
        <v>24</v>
      </c>
      <c r="M2342" s="1" t="s">
        <v>37</v>
      </c>
      <c r="N2342" s="4">
        <v>133020172</v>
      </c>
      <c r="O2342" s="4">
        <v>20131</v>
      </c>
      <c r="P2342" s="1" t="s">
        <v>136</v>
      </c>
      <c r="Q2342" s="1" t="s">
        <v>6586</v>
      </c>
      <c r="R2342" s="4"/>
      <c r="S2342" s="1"/>
      <c r="T2342" s="1"/>
    </row>
    <row r="2343" ht="17.25" spans="1:20">
      <c r="A2343" t="str">
        <f t="shared" si="40"/>
        <v>1994-09-04</v>
      </c>
      <c r="B2343" s="1" t="s">
        <v>368</v>
      </c>
      <c r="C2343" s="1" t="s">
        <v>18</v>
      </c>
      <c r="D2343" s="2">
        <v>34581</v>
      </c>
      <c r="E2343" s="7" t="s">
        <v>19</v>
      </c>
      <c r="F2343" s="1" t="s">
        <v>20</v>
      </c>
      <c r="G2343" s="1" t="s">
        <v>6587</v>
      </c>
      <c r="H2343" s="4">
        <v>98</v>
      </c>
      <c r="I2343" s="1" t="s">
        <v>22</v>
      </c>
      <c r="J2343" s="1">
        <v>84202</v>
      </c>
      <c r="K2343" s="1" t="s">
        <v>23</v>
      </c>
      <c r="L2343" s="1" t="s">
        <v>24</v>
      </c>
      <c r="M2343" s="1" t="s">
        <v>37</v>
      </c>
      <c r="N2343" s="4">
        <v>133020170</v>
      </c>
      <c r="O2343" s="4">
        <v>20131</v>
      </c>
      <c r="P2343" s="1" t="s">
        <v>136</v>
      </c>
      <c r="Q2343" s="1" t="s">
        <v>6588</v>
      </c>
      <c r="R2343" s="4"/>
      <c r="S2343" s="1"/>
      <c r="T2343" s="1"/>
    </row>
    <row r="2344" ht="17.25" spans="1:20">
      <c r="A2344" t="str">
        <f t="shared" si="40"/>
        <v>1995-01-01</v>
      </c>
      <c r="B2344" s="1" t="s">
        <v>6589</v>
      </c>
      <c r="C2344" s="1" t="s">
        <v>18</v>
      </c>
      <c r="D2344" s="2">
        <v>34700</v>
      </c>
      <c r="E2344" s="7" t="s">
        <v>19</v>
      </c>
      <c r="F2344" s="1" t="s">
        <v>20</v>
      </c>
      <c r="G2344" s="1" t="s">
        <v>6590</v>
      </c>
      <c r="H2344" s="4">
        <v>98</v>
      </c>
      <c r="I2344" s="1" t="s">
        <v>22</v>
      </c>
      <c r="J2344" s="1">
        <v>84202</v>
      </c>
      <c r="K2344" s="1" t="s">
        <v>23</v>
      </c>
      <c r="L2344" s="1" t="s">
        <v>24</v>
      </c>
      <c r="M2344" s="1" t="s">
        <v>37</v>
      </c>
      <c r="N2344" s="4">
        <v>133020016</v>
      </c>
      <c r="O2344" s="4">
        <v>20131</v>
      </c>
      <c r="P2344" s="1" t="s">
        <v>136</v>
      </c>
      <c r="Q2344" s="1" t="s">
        <v>6591</v>
      </c>
      <c r="R2344" s="4"/>
      <c r="S2344" s="1"/>
      <c r="T2344" s="1"/>
    </row>
    <row r="2345" ht="17.25" spans="1:20">
      <c r="A2345" t="str">
        <f t="shared" si="40"/>
        <v>1994-01-14</v>
      </c>
      <c r="B2345" s="1" t="s">
        <v>6592</v>
      </c>
      <c r="C2345" s="1" t="s">
        <v>18</v>
      </c>
      <c r="D2345" s="2">
        <v>34348</v>
      </c>
      <c r="E2345" s="7" t="s">
        <v>19</v>
      </c>
      <c r="F2345" s="1" t="s">
        <v>20</v>
      </c>
      <c r="G2345" s="1" t="s">
        <v>6593</v>
      </c>
      <c r="H2345" s="4">
        <v>98</v>
      </c>
      <c r="I2345" s="1" t="s">
        <v>22</v>
      </c>
      <c r="J2345" s="1">
        <v>84202</v>
      </c>
      <c r="K2345" s="1" t="s">
        <v>23</v>
      </c>
      <c r="L2345" s="1" t="s">
        <v>24</v>
      </c>
      <c r="M2345" s="1" t="s">
        <v>37</v>
      </c>
      <c r="N2345" s="4">
        <v>123020298</v>
      </c>
      <c r="O2345" s="4">
        <v>20121</v>
      </c>
      <c r="P2345" s="1" t="s">
        <v>38</v>
      </c>
      <c r="Q2345" s="1" t="s">
        <v>6594</v>
      </c>
      <c r="R2345" s="4"/>
      <c r="S2345" s="1"/>
      <c r="T2345" s="1"/>
    </row>
    <row r="2346" ht="17.25" spans="1:20">
      <c r="A2346" t="str">
        <f t="shared" si="40"/>
        <v>1991-10-15</v>
      </c>
      <c r="B2346" s="1" t="s">
        <v>6595</v>
      </c>
      <c r="C2346" s="1" t="s">
        <v>18</v>
      </c>
      <c r="D2346" s="2">
        <v>33526</v>
      </c>
      <c r="E2346" s="7" t="s">
        <v>19</v>
      </c>
      <c r="F2346" s="1" t="s">
        <v>20</v>
      </c>
      <c r="G2346" s="1" t="s">
        <v>6596</v>
      </c>
      <c r="H2346" s="4">
        <v>98</v>
      </c>
      <c r="I2346" s="1" t="s">
        <v>22</v>
      </c>
      <c r="J2346" s="1">
        <v>84202</v>
      </c>
      <c r="K2346" s="1" t="s">
        <v>23</v>
      </c>
      <c r="L2346" s="1" t="s">
        <v>24</v>
      </c>
      <c r="M2346" s="1" t="s">
        <v>37</v>
      </c>
      <c r="N2346" s="4">
        <v>133020171</v>
      </c>
      <c r="O2346" s="4">
        <v>20131</v>
      </c>
      <c r="P2346" s="1" t="s">
        <v>136</v>
      </c>
      <c r="Q2346" s="1" t="s">
        <v>6597</v>
      </c>
      <c r="R2346" s="4"/>
      <c r="S2346" s="1"/>
      <c r="T2346" s="1"/>
    </row>
    <row r="2347" ht="17.25" spans="1:20">
      <c r="A2347" t="str">
        <f t="shared" si="40"/>
        <v>1995-01-19</v>
      </c>
      <c r="B2347" s="1" t="s">
        <v>6598</v>
      </c>
      <c r="C2347" s="1" t="s">
        <v>18</v>
      </c>
      <c r="D2347" s="2">
        <v>34718</v>
      </c>
      <c r="E2347" s="7" t="s">
        <v>19</v>
      </c>
      <c r="F2347" s="1" t="s">
        <v>20</v>
      </c>
      <c r="G2347" s="1" t="s">
        <v>6599</v>
      </c>
      <c r="H2347" s="4">
        <v>98</v>
      </c>
      <c r="I2347" s="1" t="s">
        <v>22</v>
      </c>
      <c r="J2347" s="1">
        <v>84202</v>
      </c>
      <c r="K2347" s="1" t="s">
        <v>23</v>
      </c>
      <c r="L2347" s="1" t="s">
        <v>24</v>
      </c>
      <c r="M2347" s="1" t="s">
        <v>37</v>
      </c>
      <c r="N2347" s="4">
        <v>133020275</v>
      </c>
      <c r="O2347" s="4">
        <v>20131</v>
      </c>
      <c r="P2347" s="1" t="s">
        <v>136</v>
      </c>
      <c r="Q2347" s="1" t="s">
        <v>6600</v>
      </c>
      <c r="R2347" s="4"/>
      <c r="S2347" s="1"/>
      <c r="T2347" s="1"/>
    </row>
    <row r="2348" ht="17.25" spans="1:20">
      <c r="A2348" t="str">
        <f t="shared" si="40"/>
        <v>1995-11-12</v>
      </c>
      <c r="B2348" s="1" t="s">
        <v>6601</v>
      </c>
      <c r="C2348" s="1" t="s">
        <v>18</v>
      </c>
      <c r="D2348" s="2">
        <v>35015</v>
      </c>
      <c r="E2348" s="7" t="s">
        <v>19</v>
      </c>
      <c r="F2348" s="1" t="s">
        <v>20</v>
      </c>
      <c r="G2348" s="1" t="s">
        <v>6602</v>
      </c>
      <c r="H2348" s="4">
        <v>98</v>
      </c>
      <c r="I2348" s="1" t="s">
        <v>22</v>
      </c>
      <c r="J2348" s="1">
        <v>84202</v>
      </c>
      <c r="K2348" s="1" t="s">
        <v>23</v>
      </c>
      <c r="L2348" s="1" t="s">
        <v>24</v>
      </c>
      <c r="M2348" s="1" t="s">
        <v>37</v>
      </c>
      <c r="N2348" s="4">
        <v>133020027</v>
      </c>
      <c r="O2348" s="4">
        <v>20131</v>
      </c>
      <c r="P2348" s="1" t="s">
        <v>136</v>
      </c>
      <c r="Q2348" s="1" t="s">
        <v>6603</v>
      </c>
      <c r="R2348" s="4"/>
      <c r="S2348" s="1"/>
      <c r="T2348" s="1"/>
    </row>
    <row r="2349" ht="17.25" spans="1:20">
      <c r="A2349" t="str">
        <f t="shared" si="40"/>
        <v>1995-09-29</v>
      </c>
      <c r="B2349" s="1" t="s">
        <v>6604</v>
      </c>
      <c r="C2349" s="1" t="s">
        <v>18</v>
      </c>
      <c r="D2349" s="2">
        <v>34971</v>
      </c>
      <c r="E2349" s="7" t="s">
        <v>19</v>
      </c>
      <c r="F2349" s="1" t="s">
        <v>20</v>
      </c>
      <c r="G2349" s="1" t="s">
        <v>6605</v>
      </c>
      <c r="H2349" s="4">
        <v>98</v>
      </c>
      <c r="I2349" s="1" t="s">
        <v>22</v>
      </c>
      <c r="J2349" s="1">
        <v>84202</v>
      </c>
      <c r="K2349" s="1" t="s">
        <v>23</v>
      </c>
      <c r="L2349" s="1" t="s">
        <v>24</v>
      </c>
      <c r="M2349" s="1" t="s">
        <v>37</v>
      </c>
      <c r="N2349" s="4">
        <v>133020231</v>
      </c>
      <c r="O2349" s="4">
        <v>20131</v>
      </c>
      <c r="P2349" s="1" t="s">
        <v>136</v>
      </c>
      <c r="Q2349" s="1" t="s">
        <v>6606</v>
      </c>
      <c r="R2349" s="4"/>
      <c r="S2349" s="1"/>
      <c r="T2349" s="1"/>
    </row>
    <row r="2350" ht="17.25" spans="1:20">
      <c r="A2350" t="str">
        <f t="shared" si="40"/>
        <v>1994-03-10</v>
      </c>
      <c r="B2350" s="1" t="s">
        <v>6607</v>
      </c>
      <c r="C2350" s="1" t="s">
        <v>18</v>
      </c>
      <c r="D2350" s="2">
        <v>34403</v>
      </c>
      <c r="E2350" s="7" t="s">
        <v>19</v>
      </c>
      <c r="F2350" s="1" t="s">
        <v>20</v>
      </c>
      <c r="G2350" s="1" t="s">
        <v>6608</v>
      </c>
      <c r="H2350" s="4">
        <v>98</v>
      </c>
      <c r="I2350" s="1" t="s">
        <v>22</v>
      </c>
      <c r="J2350" s="1">
        <v>84202</v>
      </c>
      <c r="K2350" s="1" t="s">
        <v>23</v>
      </c>
      <c r="L2350" s="1" t="s">
        <v>24</v>
      </c>
      <c r="M2350" s="1" t="s">
        <v>37</v>
      </c>
      <c r="N2350" s="4">
        <v>133020049</v>
      </c>
      <c r="O2350" s="4">
        <v>20131</v>
      </c>
      <c r="P2350" s="1" t="s">
        <v>136</v>
      </c>
      <c r="Q2350" s="1" t="s">
        <v>6609</v>
      </c>
      <c r="R2350" s="4"/>
      <c r="S2350" s="1"/>
      <c r="T2350" s="1"/>
    </row>
    <row r="2351" ht="17.25" spans="1:20">
      <c r="A2351" t="str">
        <f t="shared" si="40"/>
        <v>1992-05-05</v>
      </c>
      <c r="B2351" s="1" t="s">
        <v>5655</v>
      </c>
      <c r="C2351" s="1" t="s">
        <v>18</v>
      </c>
      <c r="D2351" s="2">
        <v>33729</v>
      </c>
      <c r="E2351" s="7" t="s">
        <v>19</v>
      </c>
      <c r="F2351" s="1" t="s">
        <v>20</v>
      </c>
      <c r="G2351" s="1" t="s">
        <v>6610</v>
      </c>
      <c r="H2351" s="4">
        <v>98</v>
      </c>
      <c r="I2351" s="1" t="s">
        <v>22</v>
      </c>
      <c r="J2351" s="1">
        <v>84202</v>
      </c>
      <c r="K2351" s="1" t="s">
        <v>23</v>
      </c>
      <c r="L2351" s="1" t="s">
        <v>24</v>
      </c>
      <c r="M2351" s="1" t="s">
        <v>37</v>
      </c>
      <c r="N2351" s="4">
        <v>133020093</v>
      </c>
      <c r="O2351" s="4">
        <v>20131</v>
      </c>
      <c r="P2351" s="1" t="s">
        <v>136</v>
      </c>
      <c r="Q2351" s="1" t="s">
        <v>6611</v>
      </c>
      <c r="R2351" s="4"/>
      <c r="S2351" s="1"/>
      <c r="T2351" s="1"/>
    </row>
    <row r="2352" ht="17.25" spans="1:20">
      <c r="A2352" t="str">
        <f t="shared" si="40"/>
        <v>1994-04-03</v>
      </c>
      <c r="B2352" s="1" t="s">
        <v>6612</v>
      </c>
      <c r="C2352" s="1" t="s">
        <v>32</v>
      </c>
      <c r="D2352" s="2">
        <v>34427</v>
      </c>
      <c r="E2352" s="7" t="s">
        <v>19</v>
      </c>
      <c r="F2352" s="1" t="s">
        <v>20</v>
      </c>
      <c r="G2352" s="1" t="s">
        <v>6613</v>
      </c>
      <c r="H2352" s="4">
        <v>98</v>
      </c>
      <c r="I2352" s="1" t="s">
        <v>22</v>
      </c>
      <c r="J2352" s="1">
        <v>84202</v>
      </c>
      <c r="K2352" s="1" t="s">
        <v>23</v>
      </c>
      <c r="L2352" s="1" t="s">
        <v>24</v>
      </c>
      <c r="M2352" s="1" t="s">
        <v>37</v>
      </c>
      <c r="N2352" s="4">
        <v>133020168</v>
      </c>
      <c r="O2352" s="4">
        <v>20131</v>
      </c>
      <c r="P2352" s="1" t="s">
        <v>136</v>
      </c>
      <c r="Q2352" s="1" t="s">
        <v>6614</v>
      </c>
      <c r="R2352" s="4"/>
      <c r="S2352" s="1"/>
      <c r="T2352" s="1"/>
    </row>
    <row r="2353" ht="17.25" spans="1:20">
      <c r="A2353" t="str">
        <f t="shared" si="40"/>
        <v>1994-06-02</v>
      </c>
      <c r="B2353" s="1" t="s">
        <v>3547</v>
      </c>
      <c r="C2353" s="1" t="s">
        <v>32</v>
      </c>
      <c r="D2353" s="2">
        <v>34487</v>
      </c>
      <c r="E2353" s="7" t="s">
        <v>19</v>
      </c>
      <c r="F2353" s="1" t="s">
        <v>20</v>
      </c>
      <c r="G2353" s="1" t="s">
        <v>6615</v>
      </c>
      <c r="H2353" s="4">
        <v>98</v>
      </c>
      <c r="I2353" s="1" t="s">
        <v>22</v>
      </c>
      <c r="J2353" s="1">
        <v>84202</v>
      </c>
      <c r="K2353" s="1" t="s">
        <v>23</v>
      </c>
      <c r="L2353" s="1" t="s">
        <v>24</v>
      </c>
      <c r="M2353" s="1" t="s">
        <v>37</v>
      </c>
      <c r="N2353" s="4">
        <v>133020160</v>
      </c>
      <c r="O2353" s="4">
        <v>20131</v>
      </c>
      <c r="P2353" s="1" t="s">
        <v>136</v>
      </c>
      <c r="Q2353" s="1" t="s">
        <v>6616</v>
      </c>
      <c r="R2353" s="4"/>
      <c r="S2353" s="1"/>
      <c r="T2353" s="1"/>
    </row>
    <row r="2354" ht="17.25" spans="1:20">
      <c r="A2354" t="str">
        <f t="shared" si="40"/>
        <v>1994-09-06</v>
      </c>
      <c r="B2354" s="1" t="s">
        <v>492</v>
      </c>
      <c r="C2354" s="1" t="s">
        <v>18</v>
      </c>
      <c r="D2354" s="2">
        <v>34583</v>
      </c>
      <c r="E2354" s="7" t="s">
        <v>19</v>
      </c>
      <c r="F2354" s="1" t="s">
        <v>20</v>
      </c>
      <c r="G2354" s="1" t="s">
        <v>6617</v>
      </c>
      <c r="H2354" s="4">
        <v>98</v>
      </c>
      <c r="I2354" s="1" t="s">
        <v>22</v>
      </c>
      <c r="J2354" s="1">
        <v>84202</v>
      </c>
      <c r="K2354" s="1" t="s">
        <v>23</v>
      </c>
      <c r="L2354" s="1" t="s">
        <v>24</v>
      </c>
      <c r="M2354" s="1" t="s">
        <v>37</v>
      </c>
      <c r="N2354" s="4">
        <v>133020111</v>
      </c>
      <c r="O2354" s="4">
        <v>20131</v>
      </c>
      <c r="P2354" s="1" t="s">
        <v>136</v>
      </c>
      <c r="Q2354" s="1" t="s">
        <v>6618</v>
      </c>
      <c r="R2354" s="4"/>
      <c r="S2354" s="1"/>
      <c r="T2354" s="1"/>
    </row>
    <row r="2355" ht="17.25" spans="1:20">
      <c r="A2355" t="str">
        <f t="shared" si="40"/>
        <v>1997-05-03</v>
      </c>
      <c r="B2355" s="1" t="s">
        <v>6619</v>
      </c>
      <c r="C2355" s="1" t="s">
        <v>18</v>
      </c>
      <c r="D2355" s="2">
        <v>35553</v>
      </c>
      <c r="E2355" s="7" t="s">
        <v>19</v>
      </c>
      <c r="F2355" s="1" t="s">
        <v>20</v>
      </c>
      <c r="G2355" s="1" t="s">
        <v>6620</v>
      </c>
      <c r="H2355" s="4">
        <v>98</v>
      </c>
      <c r="I2355" s="1" t="s">
        <v>22</v>
      </c>
      <c r="J2355" s="1">
        <v>84202</v>
      </c>
      <c r="K2355" s="1" t="s">
        <v>23</v>
      </c>
      <c r="L2355" s="1" t="s">
        <v>24</v>
      </c>
      <c r="M2355" s="1" t="s">
        <v>37</v>
      </c>
      <c r="N2355" s="4">
        <v>133020005</v>
      </c>
      <c r="O2355" s="4">
        <v>20131</v>
      </c>
      <c r="P2355" s="1" t="s">
        <v>136</v>
      </c>
      <c r="Q2355" s="1" t="s">
        <v>6621</v>
      </c>
      <c r="R2355" s="4"/>
      <c r="S2355" s="1"/>
      <c r="T2355" s="1"/>
    </row>
    <row r="2356" ht="17.25" spans="1:20">
      <c r="A2356" t="str">
        <f t="shared" si="40"/>
        <v>1987-03-02</v>
      </c>
      <c r="B2356" s="1" t="s">
        <v>1616</v>
      </c>
      <c r="C2356" s="1" t="s">
        <v>18</v>
      </c>
      <c r="D2356" s="2">
        <v>31838</v>
      </c>
      <c r="E2356" s="7" t="s">
        <v>19</v>
      </c>
      <c r="F2356" s="1" t="s">
        <v>20</v>
      </c>
      <c r="G2356" s="1" t="s">
        <v>6622</v>
      </c>
      <c r="H2356" s="4">
        <v>98</v>
      </c>
      <c r="I2356" s="1" t="s">
        <v>22</v>
      </c>
      <c r="J2356" s="1">
        <v>84202</v>
      </c>
      <c r="K2356" s="1" t="s">
        <v>23</v>
      </c>
      <c r="L2356" s="1" t="s">
        <v>24</v>
      </c>
      <c r="M2356" s="1" t="s">
        <v>37</v>
      </c>
      <c r="N2356" s="4">
        <v>123020388</v>
      </c>
      <c r="O2356" s="4">
        <v>20121</v>
      </c>
      <c r="P2356" s="1" t="s">
        <v>38</v>
      </c>
      <c r="Q2356" s="1" t="s">
        <v>6623</v>
      </c>
      <c r="R2356" s="4"/>
      <c r="S2356" s="1"/>
      <c r="T2356" s="1"/>
    </row>
    <row r="2357" ht="17.25" spans="1:20">
      <c r="A2357" t="str">
        <f t="shared" si="40"/>
        <v>1995-05-05</v>
      </c>
      <c r="B2357" s="1" t="s">
        <v>129</v>
      </c>
      <c r="C2357" s="1" t="s">
        <v>18</v>
      </c>
      <c r="D2357" s="2">
        <v>34824</v>
      </c>
      <c r="E2357" s="7" t="s">
        <v>19</v>
      </c>
      <c r="F2357" s="1" t="s">
        <v>20</v>
      </c>
      <c r="G2357" s="1" t="s">
        <v>6624</v>
      </c>
      <c r="H2357" s="4">
        <v>98</v>
      </c>
      <c r="I2357" s="1" t="s">
        <v>22</v>
      </c>
      <c r="J2357" s="1">
        <v>84202</v>
      </c>
      <c r="K2357" s="1" t="s">
        <v>23</v>
      </c>
      <c r="L2357" s="1" t="s">
        <v>24</v>
      </c>
      <c r="M2357" s="1" t="s">
        <v>37</v>
      </c>
      <c r="N2357" s="4">
        <v>133020086</v>
      </c>
      <c r="O2357" s="4">
        <v>20131</v>
      </c>
      <c r="P2357" s="1" t="s">
        <v>136</v>
      </c>
      <c r="Q2357" s="1" t="s">
        <v>6625</v>
      </c>
      <c r="R2357" s="4"/>
      <c r="S2357" s="1"/>
      <c r="T2357" s="1"/>
    </row>
    <row r="2358" ht="17.25" spans="1:20">
      <c r="A2358" t="str">
        <f t="shared" si="40"/>
        <v>1994-05-19</v>
      </c>
      <c r="B2358" s="1" t="s">
        <v>6626</v>
      </c>
      <c r="C2358" s="1" t="s">
        <v>18</v>
      </c>
      <c r="D2358" s="2">
        <v>34473</v>
      </c>
      <c r="E2358" s="7" t="s">
        <v>19</v>
      </c>
      <c r="F2358" s="1" t="s">
        <v>20</v>
      </c>
      <c r="G2358" s="1" t="s">
        <v>6627</v>
      </c>
      <c r="H2358" s="4">
        <v>98</v>
      </c>
      <c r="I2358" s="1" t="s">
        <v>22</v>
      </c>
      <c r="J2358" s="1">
        <v>84202</v>
      </c>
      <c r="K2358" s="1" t="s">
        <v>23</v>
      </c>
      <c r="L2358" s="1" t="s">
        <v>24</v>
      </c>
      <c r="M2358" s="1" t="s">
        <v>37</v>
      </c>
      <c r="N2358" s="4">
        <v>133020036</v>
      </c>
      <c r="O2358" s="4">
        <v>20131</v>
      </c>
      <c r="P2358" s="1" t="s">
        <v>136</v>
      </c>
      <c r="Q2358" s="1" t="s">
        <v>6628</v>
      </c>
      <c r="R2358" s="4"/>
      <c r="S2358" s="1"/>
      <c r="T2358" s="1"/>
    </row>
    <row r="2359" ht="17.25" spans="1:20">
      <c r="A2359" t="str">
        <f t="shared" ref="A2359:A2389" si="41">TEXT(D2359,"yyyy-mm-dd")</f>
        <v>1994-05-14</v>
      </c>
      <c r="B2359" s="1" t="s">
        <v>6629</v>
      </c>
      <c r="C2359" s="1" t="s">
        <v>32</v>
      </c>
      <c r="D2359" s="2">
        <v>34468</v>
      </c>
      <c r="E2359" s="7" t="s">
        <v>19</v>
      </c>
      <c r="F2359" s="1" t="s">
        <v>20</v>
      </c>
      <c r="G2359" s="1" t="s">
        <v>6630</v>
      </c>
      <c r="H2359" s="4">
        <v>98</v>
      </c>
      <c r="I2359" s="1" t="s">
        <v>22</v>
      </c>
      <c r="J2359" s="1">
        <v>84202</v>
      </c>
      <c r="K2359" s="1" t="s">
        <v>23</v>
      </c>
      <c r="L2359" s="1" t="s">
        <v>24</v>
      </c>
      <c r="M2359" s="1" t="s">
        <v>37</v>
      </c>
      <c r="N2359" s="4">
        <v>133020039</v>
      </c>
      <c r="O2359" s="4">
        <v>20131</v>
      </c>
      <c r="P2359" s="1" t="s">
        <v>136</v>
      </c>
      <c r="Q2359" s="1" t="s">
        <v>6631</v>
      </c>
      <c r="R2359" s="4"/>
      <c r="S2359" s="1"/>
      <c r="T2359" s="1"/>
    </row>
    <row r="2360" ht="17.25" spans="1:20">
      <c r="A2360" t="str">
        <f t="shared" si="41"/>
        <v>1993-04-30</v>
      </c>
      <c r="B2360" s="1" t="s">
        <v>6632</v>
      </c>
      <c r="C2360" s="1" t="s">
        <v>18</v>
      </c>
      <c r="D2360" s="2">
        <v>34089</v>
      </c>
      <c r="E2360" s="7" t="s">
        <v>19</v>
      </c>
      <c r="F2360" s="1" t="s">
        <v>20</v>
      </c>
      <c r="G2360" s="1" t="s">
        <v>6633</v>
      </c>
      <c r="H2360" s="4">
        <v>98</v>
      </c>
      <c r="I2360" s="1" t="s">
        <v>22</v>
      </c>
      <c r="J2360" s="1">
        <v>84202</v>
      </c>
      <c r="K2360" s="1" t="s">
        <v>23</v>
      </c>
      <c r="L2360" s="1" t="s">
        <v>24</v>
      </c>
      <c r="M2360" s="1" t="s">
        <v>37</v>
      </c>
      <c r="N2360" s="4">
        <v>133020174</v>
      </c>
      <c r="O2360" s="4">
        <v>20131</v>
      </c>
      <c r="P2360" s="1" t="s">
        <v>136</v>
      </c>
      <c r="Q2360" s="1" t="s">
        <v>6634</v>
      </c>
      <c r="R2360" s="4"/>
      <c r="S2360" s="1"/>
      <c r="T2360" s="1"/>
    </row>
    <row r="2361" ht="17.25" spans="1:20">
      <c r="A2361" t="str">
        <f t="shared" si="41"/>
        <v>1992-08-13</v>
      </c>
      <c r="B2361" s="1" t="s">
        <v>2026</v>
      </c>
      <c r="C2361" s="1" t="s">
        <v>18</v>
      </c>
      <c r="D2361" s="2">
        <v>33829</v>
      </c>
      <c r="E2361" s="7" t="s">
        <v>19</v>
      </c>
      <c r="F2361" s="1" t="s">
        <v>20</v>
      </c>
      <c r="G2361" s="1" t="s">
        <v>6635</v>
      </c>
      <c r="H2361" s="4">
        <v>98</v>
      </c>
      <c r="I2361" s="1" t="s">
        <v>22</v>
      </c>
      <c r="J2361" s="1">
        <v>84202</v>
      </c>
      <c r="K2361" s="1" t="s">
        <v>23</v>
      </c>
      <c r="L2361" s="1" t="s">
        <v>24</v>
      </c>
      <c r="M2361" s="1" t="s">
        <v>37</v>
      </c>
      <c r="N2361" s="4">
        <v>123020324</v>
      </c>
      <c r="O2361" s="4">
        <v>20121</v>
      </c>
      <c r="P2361" s="1" t="s">
        <v>38</v>
      </c>
      <c r="Q2361" s="1" t="s">
        <v>6636</v>
      </c>
      <c r="R2361" s="4"/>
      <c r="S2361" s="1"/>
      <c r="T2361" s="1"/>
    </row>
    <row r="2362" ht="17.25" spans="1:20">
      <c r="A2362" t="str">
        <f t="shared" si="41"/>
        <v>1991-10-26</v>
      </c>
      <c r="B2362" s="1" t="s">
        <v>6637</v>
      </c>
      <c r="C2362" s="1" t="s">
        <v>18</v>
      </c>
      <c r="D2362" s="2">
        <v>33537</v>
      </c>
      <c r="E2362" s="7" t="s">
        <v>19</v>
      </c>
      <c r="F2362" s="1" t="s">
        <v>20</v>
      </c>
      <c r="G2362" s="1" t="s">
        <v>6638</v>
      </c>
      <c r="H2362" s="4">
        <v>98</v>
      </c>
      <c r="I2362" s="1" t="s">
        <v>22</v>
      </c>
      <c r="J2362" s="1">
        <v>84202</v>
      </c>
      <c r="K2362" s="1" t="s">
        <v>23</v>
      </c>
      <c r="L2362" s="1" t="s">
        <v>24</v>
      </c>
      <c r="M2362" s="1" t="s">
        <v>37</v>
      </c>
      <c r="N2362" s="4">
        <v>133020103</v>
      </c>
      <c r="O2362" s="4">
        <v>20131</v>
      </c>
      <c r="P2362" s="1" t="s">
        <v>136</v>
      </c>
      <c r="Q2362" s="1" t="s">
        <v>6639</v>
      </c>
      <c r="R2362" s="4"/>
      <c r="S2362" s="1"/>
      <c r="T2362" s="1"/>
    </row>
    <row r="2363" ht="17.25" spans="1:20">
      <c r="A2363" t="str">
        <f t="shared" si="41"/>
        <v>1995-05-13</v>
      </c>
      <c r="B2363" s="1" t="s">
        <v>6640</v>
      </c>
      <c r="C2363" s="1" t="s">
        <v>18</v>
      </c>
      <c r="D2363" s="2">
        <v>34832</v>
      </c>
      <c r="E2363" s="7" t="s">
        <v>19</v>
      </c>
      <c r="F2363" s="1" t="s">
        <v>20</v>
      </c>
      <c r="G2363" s="1" t="s">
        <v>6641</v>
      </c>
      <c r="H2363" s="4">
        <v>98</v>
      </c>
      <c r="I2363" s="1" t="s">
        <v>22</v>
      </c>
      <c r="J2363" s="1">
        <v>84202</v>
      </c>
      <c r="K2363" s="1" t="s">
        <v>23</v>
      </c>
      <c r="L2363" s="1" t="s">
        <v>24</v>
      </c>
      <c r="M2363" s="1" t="s">
        <v>37</v>
      </c>
      <c r="N2363" s="4">
        <v>133020212</v>
      </c>
      <c r="O2363" s="4">
        <v>20131</v>
      </c>
      <c r="P2363" s="1" t="s">
        <v>136</v>
      </c>
      <c r="Q2363" s="1" t="s">
        <v>6642</v>
      </c>
      <c r="R2363" s="4"/>
      <c r="S2363" s="1"/>
      <c r="T2363" s="1"/>
    </row>
    <row r="2364" ht="17.25" spans="1:20">
      <c r="A2364" t="str">
        <f t="shared" si="41"/>
        <v>1996-07-08</v>
      </c>
      <c r="B2364" s="1" t="s">
        <v>6643</v>
      </c>
      <c r="C2364" s="1" t="s">
        <v>18</v>
      </c>
      <c r="D2364" s="2">
        <v>35254</v>
      </c>
      <c r="E2364" s="7" t="s">
        <v>19</v>
      </c>
      <c r="F2364" s="1" t="s">
        <v>20</v>
      </c>
      <c r="G2364" s="1" t="s">
        <v>6644</v>
      </c>
      <c r="H2364" s="4">
        <v>98</v>
      </c>
      <c r="I2364" s="1" t="s">
        <v>22</v>
      </c>
      <c r="J2364" s="1">
        <v>84202</v>
      </c>
      <c r="K2364" s="1" t="s">
        <v>23</v>
      </c>
      <c r="L2364" s="1" t="s">
        <v>24</v>
      </c>
      <c r="M2364" s="1" t="s">
        <v>37</v>
      </c>
      <c r="N2364" s="4">
        <v>133020126</v>
      </c>
      <c r="O2364" s="4">
        <v>20131</v>
      </c>
      <c r="P2364" s="1" t="s">
        <v>136</v>
      </c>
      <c r="Q2364" s="1" t="s">
        <v>6645</v>
      </c>
      <c r="R2364" s="4"/>
      <c r="S2364" s="1"/>
      <c r="T2364" s="1"/>
    </row>
    <row r="2365" ht="17.25" spans="1:20">
      <c r="A2365" t="str">
        <f t="shared" si="41"/>
        <v>1996-05-22</v>
      </c>
      <c r="B2365" s="1" t="s">
        <v>6646</v>
      </c>
      <c r="C2365" s="1" t="s">
        <v>18</v>
      </c>
      <c r="D2365" s="2">
        <v>35207</v>
      </c>
      <c r="E2365" s="7" t="s">
        <v>19</v>
      </c>
      <c r="F2365" s="1" t="s">
        <v>20</v>
      </c>
      <c r="G2365" s="1" t="s">
        <v>6647</v>
      </c>
      <c r="H2365" s="4">
        <v>98</v>
      </c>
      <c r="I2365" s="1" t="s">
        <v>22</v>
      </c>
      <c r="J2365" s="1">
        <v>84202</v>
      </c>
      <c r="K2365" s="1" t="s">
        <v>23</v>
      </c>
      <c r="L2365" s="1" t="s">
        <v>24</v>
      </c>
      <c r="M2365" s="1" t="s">
        <v>37</v>
      </c>
      <c r="N2365" s="4">
        <v>133020187</v>
      </c>
      <c r="O2365" s="4">
        <v>20131</v>
      </c>
      <c r="P2365" s="1" t="s">
        <v>136</v>
      </c>
      <c r="Q2365" s="1" t="s">
        <v>6648</v>
      </c>
      <c r="R2365" s="4"/>
      <c r="S2365" s="1"/>
      <c r="T2365" s="1"/>
    </row>
    <row r="2366" ht="17.25" spans="1:20">
      <c r="A2366" t="str">
        <f t="shared" si="41"/>
        <v>1995-07-14</v>
      </c>
      <c r="B2366" s="1" t="s">
        <v>6649</v>
      </c>
      <c r="C2366" s="1" t="s">
        <v>18</v>
      </c>
      <c r="D2366" s="2">
        <v>34894</v>
      </c>
      <c r="E2366" s="7" t="s">
        <v>19</v>
      </c>
      <c r="F2366" s="1" t="s">
        <v>20</v>
      </c>
      <c r="G2366" s="1" t="s">
        <v>6650</v>
      </c>
      <c r="H2366" s="4">
        <v>98</v>
      </c>
      <c r="I2366" s="1" t="s">
        <v>22</v>
      </c>
      <c r="J2366" s="1">
        <v>84202</v>
      </c>
      <c r="K2366" s="1" t="s">
        <v>23</v>
      </c>
      <c r="L2366" s="1" t="s">
        <v>24</v>
      </c>
      <c r="M2366" s="1" t="s">
        <v>37</v>
      </c>
      <c r="N2366" s="4">
        <v>133020262</v>
      </c>
      <c r="O2366" s="4">
        <v>20131</v>
      </c>
      <c r="P2366" s="1" t="s">
        <v>136</v>
      </c>
      <c r="Q2366" s="1" t="s">
        <v>6651</v>
      </c>
      <c r="R2366" s="4"/>
      <c r="S2366" s="1"/>
      <c r="T2366" s="1"/>
    </row>
    <row r="2367" ht="17.25" spans="1:20">
      <c r="A2367" t="str">
        <f t="shared" si="41"/>
        <v>1994-01-14</v>
      </c>
      <c r="B2367" s="1" t="s">
        <v>6652</v>
      </c>
      <c r="C2367" s="1" t="s">
        <v>32</v>
      </c>
      <c r="D2367" s="2">
        <v>34348</v>
      </c>
      <c r="E2367" s="7" t="s">
        <v>19</v>
      </c>
      <c r="F2367" s="1" t="s">
        <v>20</v>
      </c>
      <c r="G2367" s="1" t="s">
        <v>6653</v>
      </c>
      <c r="H2367" s="4">
        <v>98</v>
      </c>
      <c r="I2367" s="1" t="s">
        <v>22</v>
      </c>
      <c r="J2367" s="1">
        <v>84202</v>
      </c>
      <c r="K2367" s="1" t="s">
        <v>23</v>
      </c>
      <c r="L2367" s="1" t="s">
        <v>24</v>
      </c>
      <c r="M2367" s="1" t="s">
        <v>37</v>
      </c>
      <c r="N2367" s="4">
        <v>133020017</v>
      </c>
      <c r="O2367" s="4">
        <v>20131</v>
      </c>
      <c r="P2367" s="1" t="s">
        <v>136</v>
      </c>
      <c r="Q2367" s="1" t="s">
        <v>6654</v>
      </c>
      <c r="R2367" s="4"/>
      <c r="S2367" s="1"/>
      <c r="T2367" s="1"/>
    </row>
    <row r="2368" ht="17.25" spans="1:20">
      <c r="A2368" t="str">
        <f t="shared" si="41"/>
        <v>1995-04-04</v>
      </c>
      <c r="B2368" s="1" t="s">
        <v>6655</v>
      </c>
      <c r="C2368" s="1" t="s">
        <v>18</v>
      </c>
      <c r="D2368" s="2">
        <v>34793</v>
      </c>
      <c r="E2368" s="7" t="s">
        <v>19</v>
      </c>
      <c r="F2368" s="1" t="s">
        <v>20</v>
      </c>
      <c r="G2368" s="1" t="s">
        <v>6656</v>
      </c>
      <c r="H2368" s="4">
        <v>98</v>
      </c>
      <c r="I2368" s="1" t="s">
        <v>22</v>
      </c>
      <c r="J2368" s="1">
        <v>84202</v>
      </c>
      <c r="K2368" s="1" t="s">
        <v>23</v>
      </c>
      <c r="L2368" s="1" t="s">
        <v>24</v>
      </c>
      <c r="M2368" s="1" t="s">
        <v>37</v>
      </c>
      <c r="N2368" s="4">
        <v>133020012</v>
      </c>
      <c r="O2368" s="4">
        <v>20131</v>
      </c>
      <c r="P2368" s="1" t="s">
        <v>136</v>
      </c>
      <c r="Q2368" s="1" t="s">
        <v>6657</v>
      </c>
      <c r="R2368" s="4"/>
      <c r="S2368" s="1"/>
      <c r="T2368" s="1"/>
    </row>
    <row r="2369" ht="17.25" spans="1:20">
      <c r="A2369" t="str">
        <f t="shared" si="41"/>
        <v>1989-08-28</v>
      </c>
      <c r="B2369" s="1" t="s">
        <v>6658</v>
      </c>
      <c r="C2369" s="1" t="s">
        <v>18</v>
      </c>
      <c r="D2369" s="2">
        <v>32748</v>
      </c>
      <c r="E2369" s="7" t="s">
        <v>19</v>
      </c>
      <c r="F2369" s="1" t="s">
        <v>20</v>
      </c>
      <c r="G2369" s="1" t="s">
        <v>6659</v>
      </c>
      <c r="H2369" s="4">
        <v>98</v>
      </c>
      <c r="I2369" s="1" t="s">
        <v>22</v>
      </c>
      <c r="J2369" s="1">
        <v>84202</v>
      </c>
      <c r="K2369" s="1" t="s">
        <v>23</v>
      </c>
      <c r="L2369" s="1" t="s">
        <v>24</v>
      </c>
      <c r="M2369" s="1" t="s">
        <v>25</v>
      </c>
      <c r="N2369" s="4">
        <v>103020120</v>
      </c>
      <c r="O2369" s="4">
        <v>20101</v>
      </c>
      <c r="P2369" s="1" t="s">
        <v>607</v>
      </c>
      <c r="Q2369" s="1" t="s">
        <v>6660</v>
      </c>
      <c r="R2369" s="4"/>
      <c r="S2369" s="1"/>
      <c r="T2369" s="1"/>
    </row>
    <row r="2370" ht="17.25" spans="1:20">
      <c r="A2370" t="str">
        <f t="shared" si="41"/>
        <v>1994-01-01</v>
      </c>
      <c r="B2370" s="1" t="s">
        <v>6661</v>
      </c>
      <c r="C2370" s="1" t="s">
        <v>18</v>
      </c>
      <c r="D2370" s="2">
        <v>34335</v>
      </c>
      <c r="E2370" s="7" t="s">
        <v>19</v>
      </c>
      <c r="F2370" s="1" t="s">
        <v>20</v>
      </c>
      <c r="G2370" s="1" t="s">
        <v>6662</v>
      </c>
      <c r="H2370" s="4">
        <v>98</v>
      </c>
      <c r="I2370" s="1" t="s">
        <v>22</v>
      </c>
      <c r="J2370" s="1">
        <v>84202</v>
      </c>
      <c r="K2370" s="1" t="s">
        <v>23</v>
      </c>
      <c r="L2370" s="1" t="s">
        <v>24</v>
      </c>
      <c r="M2370" s="1" t="s">
        <v>37</v>
      </c>
      <c r="N2370" s="4">
        <v>133020053</v>
      </c>
      <c r="O2370" s="4">
        <v>20131</v>
      </c>
      <c r="P2370" s="1" t="s">
        <v>136</v>
      </c>
      <c r="Q2370" s="1" t="s">
        <v>6663</v>
      </c>
      <c r="R2370" s="4"/>
      <c r="S2370" s="1"/>
      <c r="T2370" s="1"/>
    </row>
    <row r="2371" ht="17.25" spans="1:20">
      <c r="A2371" t="str">
        <f t="shared" si="41"/>
        <v>1996-02-01</v>
      </c>
      <c r="B2371" s="1" t="s">
        <v>6664</v>
      </c>
      <c r="C2371" s="1" t="s">
        <v>18</v>
      </c>
      <c r="D2371" s="2">
        <v>35096</v>
      </c>
      <c r="E2371" s="7" t="s">
        <v>19</v>
      </c>
      <c r="F2371" s="1" t="s">
        <v>20</v>
      </c>
      <c r="G2371" s="1" t="s">
        <v>6665</v>
      </c>
      <c r="H2371" s="4">
        <v>98</v>
      </c>
      <c r="I2371" s="1" t="s">
        <v>22</v>
      </c>
      <c r="J2371" s="1">
        <v>84202</v>
      </c>
      <c r="K2371" s="1" t="s">
        <v>23</v>
      </c>
      <c r="L2371" s="1" t="s">
        <v>24</v>
      </c>
      <c r="M2371" s="1" t="s">
        <v>37</v>
      </c>
      <c r="N2371" s="4">
        <v>133020132</v>
      </c>
      <c r="O2371" s="4">
        <v>20131</v>
      </c>
      <c r="P2371" s="1" t="s">
        <v>136</v>
      </c>
      <c r="Q2371" s="1" t="s">
        <v>6666</v>
      </c>
      <c r="R2371" s="4"/>
      <c r="S2371" s="1"/>
      <c r="T2371" s="1"/>
    </row>
    <row r="2372" ht="17.25" spans="1:20">
      <c r="A2372" t="str">
        <f t="shared" si="41"/>
        <v>1995-02-05</v>
      </c>
      <c r="B2372" s="1" t="s">
        <v>6667</v>
      </c>
      <c r="C2372" s="1" t="s">
        <v>18</v>
      </c>
      <c r="D2372" s="2">
        <v>34735</v>
      </c>
      <c r="E2372" s="7" t="s">
        <v>19</v>
      </c>
      <c r="F2372" s="1" t="s">
        <v>20</v>
      </c>
      <c r="G2372" s="1" t="s">
        <v>6668</v>
      </c>
      <c r="H2372" s="4">
        <v>98</v>
      </c>
      <c r="I2372" s="1" t="s">
        <v>22</v>
      </c>
      <c r="J2372" s="1">
        <v>84202</v>
      </c>
      <c r="K2372" s="1" t="s">
        <v>23</v>
      </c>
      <c r="L2372" s="1" t="s">
        <v>24</v>
      </c>
      <c r="M2372" s="1" t="s">
        <v>37</v>
      </c>
      <c r="N2372" s="4">
        <v>133020069</v>
      </c>
      <c r="O2372" s="4">
        <v>20131</v>
      </c>
      <c r="P2372" s="1" t="s">
        <v>136</v>
      </c>
      <c r="Q2372" s="1" t="s">
        <v>6669</v>
      </c>
      <c r="R2372" s="4"/>
      <c r="S2372" s="1"/>
      <c r="T2372" s="1"/>
    </row>
    <row r="2373" ht="17.25" spans="1:20">
      <c r="A2373" t="str">
        <f t="shared" si="41"/>
        <v>1995-07-27</v>
      </c>
      <c r="B2373" s="1" t="s">
        <v>6670</v>
      </c>
      <c r="C2373" s="1" t="s">
        <v>18</v>
      </c>
      <c r="D2373" s="2">
        <v>34907</v>
      </c>
      <c r="E2373" s="7" t="s">
        <v>19</v>
      </c>
      <c r="F2373" s="1" t="s">
        <v>20</v>
      </c>
      <c r="G2373" s="1" t="s">
        <v>6671</v>
      </c>
      <c r="H2373" s="4">
        <v>98</v>
      </c>
      <c r="I2373" s="1" t="s">
        <v>22</v>
      </c>
      <c r="J2373" s="1">
        <v>84202</v>
      </c>
      <c r="K2373" s="1" t="s">
        <v>23</v>
      </c>
      <c r="L2373" s="1" t="s">
        <v>24</v>
      </c>
      <c r="M2373" s="1" t="s">
        <v>37</v>
      </c>
      <c r="N2373" s="4">
        <v>133020193</v>
      </c>
      <c r="O2373" s="4">
        <v>20131</v>
      </c>
      <c r="P2373" s="1" t="s">
        <v>136</v>
      </c>
      <c r="Q2373" s="1" t="s">
        <v>6672</v>
      </c>
      <c r="R2373" s="4"/>
      <c r="S2373" s="1"/>
      <c r="T2373" s="1"/>
    </row>
    <row r="2374" ht="17.25" spans="1:20">
      <c r="A2374" t="str">
        <f t="shared" si="41"/>
        <v>1994-12-12</v>
      </c>
      <c r="B2374" s="1" t="s">
        <v>6673</v>
      </c>
      <c r="C2374" s="1" t="s">
        <v>18</v>
      </c>
      <c r="D2374" s="2">
        <v>34680</v>
      </c>
      <c r="E2374" s="7" t="s">
        <v>19</v>
      </c>
      <c r="F2374" s="1" t="s">
        <v>20</v>
      </c>
      <c r="G2374" s="1" t="s">
        <v>6674</v>
      </c>
      <c r="H2374" s="4">
        <v>98</v>
      </c>
      <c r="I2374" s="1" t="s">
        <v>22</v>
      </c>
      <c r="J2374" s="1">
        <v>84202</v>
      </c>
      <c r="K2374" s="1" t="s">
        <v>23</v>
      </c>
      <c r="L2374" s="1" t="s">
        <v>24</v>
      </c>
      <c r="M2374" s="1" t="s">
        <v>37</v>
      </c>
      <c r="N2374" s="4">
        <v>133020315</v>
      </c>
      <c r="O2374" s="4">
        <v>20131</v>
      </c>
      <c r="P2374" s="1" t="s">
        <v>136</v>
      </c>
      <c r="Q2374" s="1" t="s">
        <v>6675</v>
      </c>
      <c r="R2374" s="4"/>
      <c r="S2374" s="1"/>
      <c r="T2374" s="1"/>
    </row>
    <row r="2375" ht="17.25" spans="1:20">
      <c r="A2375" t="str">
        <f t="shared" si="41"/>
        <v>1993-03-30</v>
      </c>
      <c r="B2375" s="1" t="s">
        <v>6676</v>
      </c>
      <c r="C2375" s="1" t="s">
        <v>32</v>
      </c>
      <c r="D2375" s="2">
        <v>34058</v>
      </c>
      <c r="E2375" s="7" t="s">
        <v>19</v>
      </c>
      <c r="F2375" s="1" t="s">
        <v>20</v>
      </c>
      <c r="G2375" s="1" t="s">
        <v>6677</v>
      </c>
      <c r="H2375" s="4">
        <v>98</v>
      </c>
      <c r="I2375" s="1" t="s">
        <v>22</v>
      </c>
      <c r="J2375" s="1">
        <v>84202</v>
      </c>
      <c r="K2375" s="1" t="s">
        <v>23</v>
      </c>
      <c r="L2375" s="1" t="s">
        <v>24</v>
      </c>
      <c r="M2375" s="1" t="s">
        <v>37</v>
      </c>
      <c r="N2375" s="4">
        <v>133020041</v>
      </c>
      <c r="O2375" s="4">
        <v>20131</v>
      </c>
      <c r="P2375" s="1" t="s">
        <v>136</v>
      </c>
      <c r="Q2375" s="1" t="s">
        <v>6678</v>
      </c>
      <c r="R2375" s="4"/>
      <c r="S2375" s="1"/>
      <c r="T2375" s="1"/>
    </row>
    <row r="2376" ht="17.25" spans="1:20">
      <c r="A2376" t="str">
        <f t="shared" si="41"/>
        <v>1995-02-12</v>
      </c>
      <c r="B2376" s="1" t="s">
        <v>6679</v>
      </c>
      <c r="C2376" s="1" t="s">
        <v>18</v>
      </c>
      <c r="D2376" s="2">
        <v>34742</v>
      </c>
      <c r="E2376" s="7" t="s">
        <v>19</v>
      </c>
      <c r="F2376" s="1" t="s">
        <v>20</v>
      </c>
      <c r="G2376" s="1" t="s">
        <v>6680</v>
      </c>
      <c r="H2376" s="4">
        <v>98</v>
      </c>
      <c r="I2376" s="1" t="s">
        <v>22</v>
      </c>
      <c r="J2376" s="1">
        <v>84202</v>
      </c>
      <c r="K2376" s="1" t="s">
        <v>23</v>
      </c>
      <c r="L2376" s="1" t="s">
        <v>24</v>
      </c>
      <c r="M2376" s="1" t="s">
        <v>37</v>
      </c>
      <c r="N2376" s="4">
        <v>133020165</v>
      </c>
      <c r="O2376" s="4">
        <v>20131</v>
      </c>
      <c r="P2376" s="1" t="s">
        <v>136</v>
      </c>
      <c r="Q2376" s="1" t="s">
        <v>6681</v>
      </c>
      <c r="R2376" s="4"/>
      <c r="S2376" s="1"/>
      <c r="T2376" s="1"/>
    </row>
    <row r="2377" ht="17.25" spans="1:20">
      <c r="A2377" t="str">
        <f t="shared" si="41"/>
        <v>1990-10-07</v>
      </c>
      <c r="B2377" s="1" t="s">
        <v>4418</v>
      </c>
      <c r="C2377" s="1" t="s">
        <v>32</v>
      </c>
      <c r="D2377" s="2">
        <v>33153</v>
      </c>
      <c r="E2377" s="7" t="s">
        <v>19</v>
      </c>
      <c r="F2377" s="1" t="s">
        <v>20</v>
      </c>
      <c r="G2377" s="1" t="s">
        <v>6682</v>
      </c>
      <c r="H2377" s="4">
        <v>98</v>
      </c>
      <c r="I2377" s="1" t="s">
        <v>22</v>
      </c>
      <c r="J2377" s="1">
        <v>84202</v>
      </c>
      <c r="K2377" s="1" t="s">
        <v>23</v>
      </c>
      <c r="L2377" s="1" t="s">
        <v>24</v>
      </c>
      <c r="M2377" s="1" t="s">
        <v>25</v>
      </c>
      <c r="N2377" s="4">
        <v>103020357</v>
      </c>
      <c r="O2377" s="4">
        <v>20101</v>
      </c>
      <c r="P2377" s="1" t="s">
        <v>607</v>
      </c>
      <c r="Q2377" s="1" t="s">
        <v>6683</v>
      </c>
      <c r="R2377" s="4"/>
      <c r="S2377" s="1"/>
      <c r="T2377" s="1"/>
    </row>
    <row r="2378" ht="17.25" spans="1:20">
      <c r="A2378" t="str">
        <f t="shared" si="41"/>
        <v>1988-12-31</v>
      </c>
      <c r="B2378" s="1" t="s">
        <v>602</v>
      </c>
      <c r="C2378" s="1" t="s">
        <v>32</v>
      </c>
      <c r="D2378" s="2">
        <v>32508</v>
      </c>
      <c r="E2378" s="7" t="s">
        <v>19</v>
      </c>
      <c r="F2378" s="1" t="s">
        <v>20</v>
      </c>
      <c r="G2378" s="1" t="s">
        <v>6684</v>
      </c>
      <c r="H2378" s="4">
        <v>98</v>
      </c>
      <c r="I2378" s="1" t="s">
        <v>22</v>
      </c>
      <c r="J2378" s="1">
        <v>84202</v>
      </c>
      <c r="K2378" s="1" t="s">
        <v>23</v>
      </c>
      <c r="L2378" s="1" t="s">
        <v>24</v>
      </c>
      <c r="M2378" s="1" t="s">
        <v>37</v>
      </c>
      <c r="N2378" s="4">
        <v>123020050</v>
      </c>
      <c r="O2378" s="4">
        <v>20121</v>
      </c>
      <c r="P2378" s="1" t="s">
        <v>38</v>
      </c>
      <c r="Q2378" s="1" t="s">
        <v>6685</v>
      </c>
      <c r="R2378" s="4"/>
      <c r="S2378" s="1"/>
      <c r="T2378" s="1"/>
    </row>
    <row r="2379" ht="17.25" spans="1:20">
      <c r="A2379" t="str">
        <f t="shared" si="41"/>
        <v>1991-03-06</v>
      </c>
      <c r="B2379" s="1" t="s">
        <v>2209</v>
      </c>
      <c r="C2379" s="1" t="s">
        <v>18</v>
      </c>
      <c r="D2379" s="2">
        <v>33303</v>
      </c>
      <c r="E2379" s="7" t="s">
        <v>19</v>
      </c>
      <c r="F2379" s="1" t="s">
        <v>20</v>
      </c>
      <c r="G2379" s="1" t="s">
        <v>6686</v>
      </c>
      <c r="H2379" s="4">
        <v>98</v>
      </c>
      <c r="I2379" s="1" t="s">
        <v>22</v>
      </c>
      <c r="J2379" s="1">
        <v>84202</v>
      </c>
      <c r="K2379" s="1" t="s">
        <v>23</v>
      </c>
      <c r="L2379" s="1" t="s">
        <v>24</v>
      </c>
      <c r="M2379" s="1" t="s">
        <v>25</v>
      </c>
      <c r="N2379" s="4">
        <v>103020439</v>
      </c>
      <c r="O2379" s="4">
        <v>20101</v>
      </c>
      <c r="P2379" s="1" t="s">
        <v>607</v>
      </c>
      <c r="Q2379" s="1" t="s">
        <v>6687</v>
      </c>
      <c r="R2379" s="4"/>
      <c r="S2379" s="1"/>
      <c r="T2379" s="1"/>
    </row>
    <row r="2380" ht="17.25" spans="1:20">
      <c r="A2380" t="str">
        <f t="shared" si="41"/>
        <v>1996-12-30</v>
      </c>
      <c r="B2380" s="1" t="s">
        <v>6688</v>
      </c>
      <c r="C2380" s="1" t="s">
        <v>18</v>
      </c>
      <c r="D2380" s="2">
        <v>35429</v>
      </c>
      <c r="E2380" s="7" t="s">
        <v>19</v>
      </c>
      <c r="F2380" s="1" t="s">
        <v>20</v>
      </c>
      <c r="G2380" s="1" t="s">
        <v>6689</v>
      </c>
      <c r="H2380" s="4">
        <v>98</v>
      </c>
      <c r="I2380" s="1" t="s">
        <v>22</v>
      </c>
      <c r="J2380" s="1">
        <v>84202</v>
      </c>
      <c r="K2380" s="1" t="s">
        <v>23</v>
      </c>
      <c r="L2380" s="1" t="s">
        <v>24</v>
      </c>
      <c r="M2380" s="1" t="s">
        <v>37</v>
      </c>
      <c r="N2380" s="4">
        <v>133020020</v>
      </c>
      <c r="O2380" s="4">
        <v>20131</v>
      </c>
      <c r="P2380" s="1" t="s">
        <v>136</v>
      </c>
      <c r="Q2380" s="1" t="s">
        <v>6690</v>
      </c>
      <c r="R2380" s="4"/>
      <c r="S2380" s="1"/>
      <c r="T2380" s="1"/>
    </row>
    <row r="2381" ht="17.25" spans="1:20">
      <c r="A2381" t="str">
        <f t="shared" si="41"/>
        <v>1993-11-26</v>
      </c>
      <c r="B2381" s="1" t="s">
        <v>6691</v>
      </c>
      <c r="C2381" s="1" t="s">
        <v>18</v>
      </c>
      <c r="D2381" s="2">
        <v>34299</v>
      </c>
      <c r="E2381" s="7" t="s">
        <v>19</v>
      </c>
      <c r="F2381" s="1" t="s">
        <v>20</v>
      </c>
      <c r="G2381" s="1" t="s">
        <v>6692</v>
      </c>
      <c r="H2381" s="4">
        <v>98</v>
      </c>
      <c r="I2381" s="1" t="s">
        <v>22</v>
      </c>
      <c r="J2381" s="1">
        <v>84202</v>
      </c>
      <c r="K2381" s="1" t="s">
        <v>23</v>
      </c>
      <c r="L2381" s="1" t="s">
        <v>24</v>
      </c>
      <c r="M2381" s="1" t="s">
        <v>37</v>
      </c>
      <c r="N2381" s="4">
        <v>133020135</v>
      </c>
      <c r="O2381" s="4">
        <v>20131</v>
      </c>
      <c r="P2381" s="1" t="s">
        <v>136</v>
      </c>
      <c r="Q2381" s="1" t="s">
        <v>6693</v>
      </c>
      <c r="R2381" s="4"/>
      <c r="S2381" s="1"/>
      <c r="T2381" s="1"/>
    </row>
    <row r="2382" ht="17.25" spans="1:20">
      <c r="A2382" t="str">
        <f t="shared" si="41"/>
        <v>1993-06-30</v>
      </c>
      <c r="B2382" s="1" t="s">
        <v>6694</v>
      </c>
      <c r="C2382" s="1" t="s">
        <v>18</v>
      </c>
      <c r="D2382" s="2">
        <v>34150</v>
      </c>
      <c r="E2382" s="7" t="s">
        <v>19</v>
      </c>
      <c r="F2382" s="1" t="s">
        <v>20</v>
      </c>
      <c r="G2382" s="1" t="s">
        <v>6695</v>
      </c>
      <c r="H2382" s="4">
        <v>98</v>
      </c>
      <c r="I2382" s="1" t="s">
        <v>22</v>
      </c>
      <c r="J2382" s="1">
        <v>84202</v>
      </c>
      <c r="K2382" s="1" t="s">
        <v>23</v>
      </c>
      <c r="L2382" s="1" t="s">
        <v>24</v>
      </c>
      <c r="M2382" s="1" t="s">
        <v>37</v>
      </c>
      <c r="N2382" s="4">
        <v>133020277</v>
      </c>
      <c r="O2382" s="4">
        <v>20131</v>
      </c>
      <c r="P2382" s="1" t="s">
        <v>136</v>
      </c>
      <c r="Q2382" s="1" t="s">
        <v>6696</v>
      </c>
      <c r="R2382" s="4"/>
      <c r="S2382" s="1"/>
      <c r="T2382" s="1"/>
    </row>
    <row r="2383" ht="17.25" spans="1:20">
      <c r="A2383" t="str">
        <f t="shared" si="41"/>
        <v>1991-09-02</v>
      </c>
      <c r="B2383" s="1" t="s">
        <v>6697</v>
      </c>
      <c r="C2383" s="1" t="s">
        <v>18</v>
      </c>
      <c r="D2383" s="2">
        <v>33483</v>
      </c>
      <c r="E2383" s="7" t="s">
        <v>19</v>
      </c>
      <c r="F2383" s="1" t="s">
        <v>20</v>
      </c>
      <c r="G2383" s="1" t="s">
        <v>6698</v>
      </c>
      <c r="H2383" s="4">
        <v>98</v>
      </c>
      <c r="I2383" s="1" t="s">
        <v>22</v>
      </c>
      <c r="J2383" s="1">
        <v>84202</v>
      </c>
      <c r="K2383" s="1" t="s">
        <v>23</v>
      </c>
      <c r="L2383" s="1" t="s">
        <v>24</v>
      </c>
      <c r="M2383" s="1" t="s">
        <v>37</v>
      </c>
      <c r="N2383" s="4">
        <v>133020272</v>
      </c>
      <c r="O2383" s="4">
        <v>20131</v>
      </c>
      <c r="P2383" s="1" t="s">
        <v>136</v>
      </c>
      <c r="Q2383" s="1" t="s">
        <v>6699</v>
      </c>
      <c r="R2383" s="4"/>
      <c r="S2383" s="1"/>
      <c r="T2383" s="1"/>
    </row>
    <row r="2384" ht="17.25" spans="1:20">
      <c r="A2384" t="str">
        <f t="shared" si="41"/>
        <v>1994-05-15</v>
      </c>
      <c r="B2384" s="1" t="s">
        <v>6700</v>
      </c>
      <c r="C2384" s="1" t="s">
        <v>18</v>
      </c>
      <c r="D2384" s="2">
        <v>34469</v>
      </c>
      <c r="E2384" s="7" t="s">
        <v>19</v>
      </c>
      <c r="F2384" s="1" t="s">
        <v>20</v>
      </c>
      <c r="G2384" s="1" t="s">
        <v>6701</v>
      </c>
      <c r="H2384" s="4">
        <v>98</v>
      </c>
      <c r="I2384" s="1" t="s">
        <v>22</v>
      </c>
      <c r="J2384" s="1">
        <v>84202</v>
      </c>
      <c r="K2384" s="1" t="s">
        <v>23</v>
      </c>
      <c r="L2384" s="1" t="s">
        <v>24</v>
      </c>
      <c r="M2384" s="1" t="s">
        <v>37</v>
      </c>
      <c r="N2384" s="4">
        <v>133020240</v>
      </c>
      <c r="O2384" s="4">
        <v>20131</v>
      </c>
      <c r="P2384" s="1" t="s">
        <v>136</v>
      </c>
      <c r="Q2384" s="1" t="s">
        <v>6702</v>
      </c>
      <c r="R2384" s="4"/>
      <c r="S2384" s="1"/>
      <c r="T2384" s="1"/>
    </row>
    <row r="2385" ht="17.25" spans="1:20">
      <c r="A2385" t="str">
        <f t="shared" si="41"/>
        <v>1985-01-11</v>
      </c>
      <c r="B2385" s="1" t="s">
        <v>6703</v>
      </c>
      <c r="C2385" s="1" t="s">
        <v>32</v>
      </c>
      <c r="D2385" s="2">
        <v>31058</v>
      </c>
      <c r="E2385" s="7" t="s">
        <v>19</v>
      </c>
      <c r="F2385" s="1" t="s">
        <v>20</v>
      </c>
      <c r="G2385" s="1" t="s">
        <v>6704</v>
      </c>
      <c r="H2385" s="4">
        <v>98</v>
      </c>
      <c r="I2385" s="1" t="s">
        <v>22</v>
      </c>
      <c r="J2385" s="1">
        <v>84202</v>
      </c>
      <c r="K2385" s="1" t="s">
        <v>23</v>
      </c>
      <c r="L2385" s="1" t="s">
        <v>24</v>
      </c>
      <c r="M2385" s="1" t="s">
        <v>25</v>
      </c>
      <c r="N2385" s="4">
        <v>103020321</v>
      </c>
      <c r="O2385" s="4">
        <v>20101</v>
      </c>
      <c r="P2385" s="1" t="s">
        <v>607</v>
      </c>
      <c r="Q2385" s="1" t="s">
        <v>6705</v>
      </c>
      <c r="R2385" s="4"/>
      <c r="S2385" s="1"/>
      <c r="T2385" s="1"/>
    </row>
    <row r="2386" ht="17.25" spans="1:20">
      <c r="A2386" t="str">
        <f t="shared" si="41"/>
        <v>1998-07-28</v>
      </c>
      <c r="B2386" s="1" t="s">
        <v>6706</v>
      </c>
      <c r="C2386" s="1" t="s">
        <v>18</v>
      </c>
      <c r="D2386" s="2">
        <v>36004</v>
      </c>
      <c r="E2386" s="7" t="s">
        <v>19</v>
      </c>
      <c r="F2386" s="1" t="s">
        <v>20</v>
      </c>
      <c r="G2386" s="1" t="s">
        <v>6707</v>
      </c>
      <c r="H2386" s="4">
        <v>1</v>
      </c>
      <c r="I2386" s="1" t="s">
        <v>49</v>
      </c>
      <c r="J2386" s="1">
        <v>84202</v>
      </c>
      <c r="K2386" s="1" t="s">
        <v>23</v>
      </c>
      <c r="L2386" s="1" t="s">
        <v>24</v>
      </c>
      <c r="M2386" s="1" t="s">
        <v>50</v>
      </c>
      <c r="N2386" s="4">
        <v>173020052</v>
      </c>
      <c r="O2386" s="4">
        <v>20171</v>
      </c>
      <c r="P2386" s="1" t="s">
        <v>4787</v>
      </c>
      <c r="Q2386" s="1" t="s">
        <v>6708</v>
      </c>
      <c r="R2386" s="4"/>
      <c r="S2386" s="1"/>
      <c r="T2386" s="1"/>
    </row>
    <row r="2387" ht="17.25" spans="1:20">
      <c r="A2387" t="str">
        <f t="shared" si="41"/>
        <v>1988-06-26</v>
      </c>
      <c r="B2387" s="1" t="s">
        <v>6709</v>
      </c>
      <c r="C2387" s="1" t="s">
        <v>18</v>
      </c>
      <c r="D2387" s="2">
        <v>32320</v>
      </c>
      <c r="E2387" s="7" t="s">
        <v>19</v>
      </c>
      <c r="F2387" s="1" t="s">
        <v>20</v>
      </c>
      <c r="G2387" s="1" t="s">
        <v>6710</v>
      </c>
      <c r="H2387" s="4">
        <v>98</v>
      </c>
      <c r="I2387" s="1" t="s">
        <v>22</v>
      </c>
      <c r="J2387" s="1">
        <v>84202</v>
      </c>
      <c r="K2387" s="1" t="s">
        <v>23</v>
      </c>
      <c r="L2387" s="1" t="s">
        <v>24</v>
      </c>
      <c r="M2387" s="1" t="s">
        <v>37</v>
      </c>
      <c r="N2387" s="4">
        <v>73020146</v>
      </c>
      <c r="O2387" s="4">
        <v>20071</v>
      </c>
      <c r="P2387" s="1" t="s">
        <v>442</v>
      </c>
      <c r="Q2387" s="1" t="s">
        <v>6711</v>
      </c>
      <c r="R2387" s="4"/>
      <c r="S2387" s="1"/>
      <c r="T2387" s="1"/>
    </row>
    <row r="2388" ht="17.25" spans="1:20">
      <c r="A2388" t="str">
        <f t="shared" si="41"/>
        <v>1994-06-04</v>
      </c>
      <c r="B2388" s="1" t="s">
        <v>6712</v>
      </c>
      <c r="C2388" s="1" t="s">
        <v>18</v>
      </c>
      <c r="D2388" s="2">
        <v>34489</v>
      </c>
      <c r="E2388" s="7" t="s">
        <v>19</v>
      </c>
      <c r="F2388" s="1" t="s">
        <v>20</v>
      </c>
      <c r="G2388" s="1" t="s">
        <v>6713</v>
      </c>
      <c r="H2388" s="4">
        <v>98</v>
      </c>
      <c r="I2388" s="1" t="s">
        <v>22</v>
      </c>
      <c r="J2388" s="1">
        <v>84202</v>
      </c>
      <c r="K2388" s="1" t="s">
        <v>23</v>
      </c>
      <c r="L2388" s="1" t="s">
        <v>24</v>
      </c>
      <c r="M2388" s="1" t="s">
        <v>37</v>
      </c>
      <c r="N2388" s="4">
        <v>123020295</v>
      </c>
      <c r="O2388" s="4">
        <v>20121</v>
      </c>
      <c r="P2388" s="1" t="s">
        <v>38</v>
      </c>
      <c r="Q2388" s="1" t="s">
        <v>6714</v>
      </c>
      <c r="R2388" s="4"/>
      <c r="S2388" s="1"/>
      <c r="T2388" s="1"/>
    </row>
    <row r="2389" ht="17.25" spans="1:20">
      <c r="A2389" t="str">
        <f t="shared" si="41"/>
        <v>1987-04-15</v>
      </c>
      <c r="B2389" s="1" t="s">
        <v>6715</v>
      </c>
      <c r="C2389" s="1" t="s">
        <v>18</v>
      </c>
      <c r="D2389" s="2">
        <v>31882</v>
      </c>
      <c r="E2389" s="7" t="s">
        <v>19</v>
      </c>
      <c r="F2389" s="1" t="s">
        <v>20</v>
      </c>
      <c r="G2389" s="1" t="s">
        <v>6716</v>
      </c>
      <c r="H2389" s="4">
        <v>98</v>
      </c>
      <c r="I2389" s="1" t="s">
        <v>22</v>
      </c>
      <c r="J2389" s="1">
        <v>84202</v>
      </c>
      <c r="K2389" s="1" t="s">
        <v>23</v>
      </c>
      <c r="L2389" s="1" t="s">
        <v>24</v>
      </c>
      <c r="M2389" s="1" t="s">
        <v>37</v>
      </c>
      <c r="N2389" s="4">
        <v>73020034</v>
      </c>
      <c r="O2389" s="4">
        <v>20071</v>
      </c>
      <c r="P2389" s="1" t="s">
        <v>442</v>
      </c>
      <c r="Q2389" s="1" t="s">
        <v>6717</v>
      </c>
      <c r="R2389" s="4"/>
      <c r="S2389" s="1"/>
      <c r="T2389" s="1"/>
    </row>
    <row r="2390" ht="17.25" spans="1:20">
      <c r="A2390" t="str">
        <f>TEXT(D2390,"yyyy-mm-dd")</f>
        <v>1990-12-28</v>
      </c>
      <c r="B2390" s="1" t="s">
        <v>6718</v>
      </c>
      <c r="C2390" s="1" t="s">
        <v>32</v>
      </c>
      <c r="D2390" s="2">
        <v>33235</v>
      </c>
      <c r="E2390" s="7" t="s">
        <v>19</v>
      </c>
      <c r="F2390" s="1" t="s">
        <v>20</v>
      </c>
      <c r="G2390" s="1" t="s">
        <v>6719</v>
      </c>
      <c r="H2390" s="4">
        <v>98</v>
      </c>
      <c r="I2390" s="1" t="s">
        <v>22</v>
      </c>
      <c r="J2390" s="1">
        <v>84202</v>
      </c>
      <c r="K2390" s="1" t="s">
        <v>23</v>
      </c>
      <c r="L2390" s="1" t="s">
        <v>24</v>
      </c>
      <c r="M2390" s="1" t="s">
        <v>37</v>
      </c>
      <c r="N2390" s="4">
        <v>93020274</v>
      </c>
      <c r="O2390" s="4">
        <v>20091</v>
      </c>
      <c r="P2390" s="1" t="s">
        <v>594</v>
      </c>
      <c r="Q2390" s="1" t="s">
        <v>6720</v>
      </c>
      <c r="R2390" s="4"/>
      <c r="S2390" s="1"/>
      <c r="T2390" s="1"/>
    </row>
    <row r="2391" ht="17.25" spans="1:20">
      <c r="A2391" t="str">
        <f>TEXT(D2391,"yyyy-mm-dd")</f>
        <v>1991-01-01</v>
      </c>
      <c r="B2391" s="1" t="s">
        <v>6721</v>
      </c>
      <c r="C2391" s="1" t="s">
        <v>18</v>
      </c>
      <c r="D2391" s="2">
        <v>33239</v>
      </c>
      <c r="E2391" s="7" t="s">
        <v>19</v>
      </c>
      <c r="F2391" s="1" t="s">
        <v>20</v>
      </c>
      <c r="G2391" s="1" t="s">
        <v>6722</v>
      </c>
      <c r="H2391" s="4">
        <v>98</v>
      </c>
      <c r="I2391" s="1" t="s">
        <v>22</v>
      </c>
      <c r="J2391" s="1">
        <v>84202</v>
      </c>
      <c r="K2391" s="1" t="s">
        <v>23</v>
      </c>
      <c r="L2391" s="1" t="s">
        <v>24</v>
      </c>
      <c r="M2391" s="1" t="s">
        <v>37</v>
      </c>
      <c r="N2391" s="4">
        <v>93020166</v>
      </c>
      <c r="O2391" s="4">
        <v>20091</v>
      </c>
      <c r="P2391" s="1" t="s">
        <v>594</v>
      </c>
      <c r="Q2391" s="1" t="s">
        <v>6723</v>
      </c>
      <c r="R2391" s="4"/>
      <c r="S2391" s="1"/>
      <c r="T2391" s="1"/>
    </row>
    <row r="2392" ht="17.25" spans="1:20">
      <c r="A2392" t="str">
        <f>TEXT(D2392,"yyyy-mm-dd")</f>
        <v>1990-06-15</v>
      </c>
      <c r="B2392" s="1" t="s">
        <v>893</v>
      </c>
      <c r="C2392" s="1" t="s">
        <v>18</v>
      </c>
      <c r="D2392" s="2">
        <v>33039</v>
      </c>
      <c r="E2392" s="7" t="s">
        <v>19</v>
      </c>
      <c r="F2392" s="1" t="s">
        <v>20</v>
      </c>
      <c r="G2392" s="1" t="s">
        <v>6724</v>
      </c>
      <c r="H2392" s="4">
        <v>98</v>
      </c>
      <c r="I2392" s="1" t="s">
        <v>22</v>
      </c>
      <c r="J2392" s="1">
        <v>84202</v>
      </c>
      <c r="K2392" s="1" t="s">
        <v>23</v>
      </c>
      <c r="L2392" s="1" t="s">
        <v>24</v>
      </c>
      <c r="M2392" s="1" t="s">
        <v>37</v>
      </c>
      <c r="N2392" s="4">
        <v>93020080</v>
      </c>
      <c r="O2392" s="4">
        <v>20091</v>
      </c>
      <c r="P2392" s="1" t="s">
        <v>594</v>
      </c>
      <c r="Q2392" s="1" t="s">
        <v>6725</v>
      </c>
      <c r="R2392" s="4"/>
      <c r="S2392" s="1"/>
      <c r="T2392" s="1"/>
    </row>
    <row r="2393" ht="17.25" spans="1:20">
      <c r="A2393" t="str">
        <f>TEXT(D2393,"yyyy-mm-dd")</f>
        <v>1992-06-19</v>
      </c>
      <c r="B2393" s="1" t="s">
        <v>6726</v>
      </c>
      <c r="C2393" s="1" t="s">
        <v>18</v>
      </c>
      <c r="D2393" s="2">
        <v>33774</v>
      </c>
      <c r="E2393" s="7" t="s">
        <v>19</v>
      </c>
      <c r="F2393" s="1" t="s">
        <v>20</v>
      </c>
      <c r="G2393" s="1" t="s">
        <v>6727</v>
      </c>
      <c r="H2393" s="4">
        <v>98</v>
      </c>
      <c r="I2393" s="1" t="s">
        <v>22</v>
      </c>
      <c r="J2393" s="1">
        <v>84202</v>
      </c>
      <c r="K2393" s="1" t="s">
        <v>23</v>
      </c>
      <c r="L2393" s="1" t="s">
        <v>24</v>
      </c>
      <c r="M2393" s="1" t="s">
        <v>37</v>
      </c>
      <c r="N2393" s="4">
        <v>93020199</v>
      </c>
      <c r="O2393" s="4">
        <v>20091</v>
      </c>
      <c r="P2393" s="1" t="s">
        <v>594</v>
      </c>
      <c r="Q2393" s="1" t="s">
        <v>6728</v>
      </c>
      <c r="R2393" s="4"/>
      <c r="S2393" s="1"/>
      <c r="T2393" s="1"/>
    </row>
    <row r="2394" ht="17.25" spans="1:20">
      <c r="A2394" t="str">
        <f>TEXT(D2394,"yyyy-mm-dd")</f>
        <v>1990-07-01</v>
      </c>
      <c r="B2394" s="1" t="s">
        <v>6729</v>
      </c>
      <c r="C2394" s="1" t="s">
        <v>18</v>
      </c>
      <c r="D2394" s="2">
        <v>33055</v>
      </c>
      <c r="E2394" s="7" t="s">
        <v>19</v>
      </c>
      <c r="F2394" s="1" t="s">
        <v>20</v>
      </c>
      <c r="G2394" s="1" t="s">
        <v>6730</v>
      </c>
      <c r="H2394" s="4">
        <v>98</v>
      </c>
      <c r="I2394" s="1" t="s">
        <v>22</v>
      </c>
      <c r="J2394" s="1">
        <v>84202</v>
      </c>
      <c r="K2394" s="1" t="s">
        <v>23</v>
      </c>
      <c r="L2394" s="1" t="s">
        <v>24</v>
      </c>
      <c r="M2394" s="1" t="s">
        <v>37</v>
      </c>
      <c r="N2394" s="4">
        <v>93020256</v>
      </c>
      <c r="O2394" s="4">
        <v>20091</v>
      </c>
      <c r="P2394" s="1" t="s">
        <v>594</v>
      </c>
      <c r="Q2394" s="1" t="s">
        <v>6731</v>
      </c>
      <c r="R2394" s="4"/>
      <c r="S2394" s="1"/>
      <c r="T2394" s="1"/>
    </row>
    <row r="2395" ht="17.25" spans="1:20">
      <c r="A2395" t="str">
        <f>TEXT(D2395,"yyyy-mm-dd")</f>
        <v>1990-07-13</v>
      </c>
      <c r="B2395" s="1" t="s">
        <v>6732</v>
      </c>
      <c r="C2395" s="1" t="s">
        <v>18</v>
      </c>
      <c r="D2395" s="2">
        <v>33067</v>
      </c>
      <c r="E2395" s="7" t="s">
        <v>19</v>
      </c>
      <c r="F2395" s="1" t="s">
        <v>20</v>
      </c>
      <c r="G2395" s="1" t="s">
        <v>6733</v>
      </c>
      <c r="H2395" s="4">
        <v>98</v>
      </c>
      <c r="I2395" s="1" t="s">
        <v>22</v>
      </c>
      <c r="J2395" s="1">
        <v>84202</v>
      </c>
      <c r="K2395" s="1" t="s">
        <v>23</v>
      </c>
      <c r="L2395" s="1" t="s">
        <v>24</v>
      </c>
      <c r="M2395" s="1" t="s">
        <v>37</v>
      </c>
      <c r="N2395" s="4">
        <v>93020283</v>
      </c>
      <c r="O2395" s="4">
        <v>20091</v>
      </c>
      <c r="P2395" s="1" t="s">
        <v>594</v>
      </c>
      <c r="Q2395" s="1" t="s">
        <v>6734</v>
      </c>
      <c r="R2395" s="4"/>
      <c r="S2395" s="1"/>
      <c r="T2395" s="1"/>
    </row>
    <row r="2396" ht="17.25" spans="1:20">
      <c r="A2396" t="str">
        <f>TEXT(D2396,"yyyy-mm-dd")</f>
        <v>1988-05-04</v>
      </c>
      <c r="B2396" s="1" t="s">
        <v>6735</v>
      </c>
      <c r="C2396" s="1" t="s">
        <v>18</v>
      </c>
      <c r="D2396" s="2">
        <v>32267</v>
      </c>
      <c r="E2396" s="7" t="s">
        <v>19</v>
      </c>
      <c r="F2396" s="1" t="s">
        <v>20</v>
      </c>
      <c r="G2396" s="1" t="s">
        <v>6736</v>
      </c>
      <c r="H2396" s="4">
        <v>98</v>
      </c>
      <c r="I2396" s="1" t="s">
        <v>22</v>
      </c>
      <c r="J2396" s="1">
        <v>84202</v>
      </c>
      <c r="K2396" s="1" t="s">
        <v>23</v>
      </c>
      <c r="L2396" s="1" t="s">
        <v>24</v>
      </c>
      <c r="M2396" s="1" t="s">
        <v>37</v>
      </c>
      <c r="N2396" s="4">
        <v>93020284</v>
      </c>
      <c r="O2396" s="4">
        <v>20091</v>
      </c>
      <c r="P2396" s="1" t="s">
        <v>594</v>
      </c>
      <c r="Q2396" s="1" t="s">
        <v>6737</v>
      </c>
      <c r="R2396" s="4"/>
      <c r="S2396" s="1"/>
      <c r="T2396" s="1"/>
    </row>
    <row r="2397" ht="17.25" spans="1:20">
      <c r="A2397" t="str">
        <f>TEXT(D2397,"yyyy-mm-dd")</f>
        <v>1992-09-05</v>
      </c>
      <c r="B2397" s="1" t="s">
        <v>6738</v>
      </c>
      <c r="C2397" s="1" t="s">
        <v>18</v>
      </c>
      <c r="D2397" s="2">
        <v>33852</v>
      </c>
      <c r="E2397" s="7" t="s">
        <v>19</v>
      </c>
      <c r="F2397" s="1" t="s">
        <v>20</v>
      </c>
      <c r="G2397" s="1" t="s">
        <v>6739</v>
      </c>
      <c r="H2397" s="4">
        <v>98</v>
      </c>
      <c r="I2397" s="1" t="s">
        <v>22</v>
      </c>
      <c r="J2397" s="1">
        <v>84202</v>
      </c>
      <c r="K2397" s="1" t="s">
        <v>23</v>
      </c>
      <c r="L2397" s="1" t="s">
        <v>24</v>
      </c>
      <c r="M2397" s="1" t="s">
        <v>37</v>
      </c>
      <c r="N2397" s="4">
        <v>93020126</v>
      </c>
      <c r="O2397" s="4">
        <v>20091</v>
      </c>
      <c r="P2397" s="1" t="s">
        <v>594</v>
      </c>
      <c r="Q2397" s="1" t="s">
        <v>6740</v>
      </c>
      <c r="R2397" s="4"/>
      <c r="S2397" s="1"/>
      <c r="T2397" s="1"/>
    </row>
    <row r="2398" ht="17.25" spans="1:20">
      <c r="A2398" t="str">
        <f>TEXT(D2398,"yyyy-mm-dd")</f>
        <v>1991-05-28</v>
      </c>
      <c r="B2398" s="1" t="s">
        <v>4947</v>
      </c>
      <c r="C2398" s="1" t="s">
        <v>18</v>
      </c>
      <c r="D2398" s="2">
        <v>33386</v>
      </c>
      <c r="E2398" s="7" t="s">
        <v>19</v>
      </c>
      <c r="F2398" s="1" t="s">
        <v>20</v>
      </c>
      <c r="G2398" s="1" t="s">
        <v>6741</v>
      </c>
      <c r="H2398" s="4">
        <v>98</v>
      </c>
      <c r="I2398" s="1" t="s">
        <v>22</v>
      </c>
      <c r="J2398" s="1">
        <v>84202</v>
      </c>
      <c r="K2398" s="1" t="s">
        <v>23</v>
      </c>
      <c r="L2398" s="1" t="s">
        <v>24</v>
      </c>
      <c r="M2398" s="1" t="s">
        <v>37</v>
      </c>
      <c r="N2398" s="4">
        <v>93020190</v>
      </c>
      <c r="O2398" s="4">
        <v>20091</v>
      </c>
      <c r="P2398" s="1" t="s">
        <v>594</v>
      </c>
      <c r="Q2398" s="1" t="s">
        <v>6742</v>
      </c>
      <c r="R2398" s="4"/>
      <c r="S2398" s="1"/>
      <c r="T2398" s="1"/>
    </row>
    <row r="2399" ht="17.25" spans="1:20">
      <c r="A2399" t="str">
        <f>TEXT(D2399,"yyyy-mm-dd")</f>
        <v>1990-08-31</v>
      </c>
      <c r="B2399" s="1" t="s">
        <v>501</v>
      </c>
      <c r="C2399" s="1" t="s">
        <v>18</v>
      </c>
      <c r="D2399" s="2">
        <v>33116</v>
      </c>
      <c r="E2399" s="7" t="s">
        <v>19</v>
      </c>
      <c r="F2399" s="1" t="s">
        <v>20</v>
      </c>
      <c r="G2399" s="1" t="s">
        <v>6743</v>
      </c>
      <c r="H2399" s="4">
        <v>98</v>
      </c>
      <c r="I2399" s="1" t="s">
        <v>22</v>
      </c>
      <c r="J2399" s="1">
        <v>84202</v>
      </c>
      <c r="K2399" s="1" t="s">
        <v>23</v>
      </c>
      <c r="L2399" s="1" t="s">
        <v>24</v>
      </c>
      <c r="M2399" s="1" t="s">
        <v>37</v>
      </c>
      <c r="N2399" s="4">
        <v>93020093</v>
      </c>
      <c r="O2399" s="4">
        <v>20091</v>
      </c>
      <c r="P2399" s="1" t="s">
        <v>594</v>
      </c>
      <c r="Q2399" s="1" t="s">
        <v>6744</v>
      </c>
      <c r="R2399" s="4"/>
      <c r="S2399" s="1"/>
      <c r="T2399" s="1"/>
    </row>
    <row r="2400" ht="17.25" spans="1:20">
      <c r="A2400" t="str">
        <f>TEXT(D2400,"yyyy-mm-dd")</f>
        <v>1991-02-01</v>
      </c>
      <c r="B2400" s="1" t="s">
        <v>6745</v>
      </c>
      <c r="C2400" s="1" t="s">
        <v>32</v>
      </c>
      <c r="D2400" s="2">
        <v>33270</v>
      </c>
      <c r="E2400" s="7" t="s">
        <v>19</v>
      </c>
      <c r="F2400" s="1" t="s">
        <v>20</v>
      </c>
      <c r="G2400" s="1" t="s">
        <v>6746</v>
      </c>
      <c r="H2400" s="4">
        <v>98</v>
      </c>
      <c r="I2400" s="1" t="s">
        <v>22</v>
      </c>
      <c r="J2400" s="1">
        <v>84202</v>
      </c>
      <c r="K2400" s="1" t="s">
        <v>23</v>
      </c>
      <c r="L2400" s="1" t="s">
        <v>24</v>
      </c>
      <c r="M2400" s="1" t="s">
        <v>37</v>
      </c>
      <c r="N2400" s="4">
        <v>93020245</v>
      </c>
      <c r="O2400" s="4">
        <v>20091</v>
      </c>
      <c r="P2400" s="1" t="s">
        <v>594</v>
      </c>
      <c r="Q2400" s="1" t="s">
        <v>6747</v>
      </c>
      <c r="R2400" s="4"/>
      <c r="S2400" s="1"/>
      <c r="T2400" s="1"/>
    </row>
    <row r="2401" ht="17.25" spans="1:20">
      <c r="A2401" t="str">
        <f>TEXT(D2401,"yyyy-mm-dd")</f>
        <v>1988-02-05</v>
      </c>
      <c r="B2401" s="1" t="s">
        <v>186</v>
      </c>
      <c r="C2401" s="1" t="s">
        <v>32</v>
      </c>
      <c r="D2401" s="2">
        <v>32178</v>
      </c>
      <c r="E2401" s="7" t="s">
        <v>19</v>
      </c>
      <c r="F2401" s="1" t="s">
        <v>20</v>
      </c>
      <c r="G2401" s="1" t="s">
        <v>6748</v>
      </c>
      <c r="H2401" s="4">
        <v>98</v>
      </c>
      <c r="I2401" s="1" t="s">
        <v>22</v>
      </c>
      <c r="J2401" s="1">
        <v>84202</v>
      </c>
      <c r="K2401" s="1" t="s">
        <v>23</v>
      </c>
      <c r="L2401" s="1" t="s">
        <v>24</v>
      </c>
      <c r="M2401" s="1" t="s">
        <v>37</v>
      </c>
      <c r="N2401" s="4">
        <v>83020027</v>
      </c>
      <c r="O2401" s="4">
        <v>20081</v>
      </c>
      <c r="P2401" s="1" t="s">
        <v>598</v>
      </c>
      <c r="Q2401" s="1" t="s">
        <v>6749</v>
      </c>
      <c r="R2401" s="4"/>
      <c r="S2401" s="1"/>
      <c r="T2401" s="1"/>
    </row>
    <row r="2402" ht="17.25" spans="1:20">
      <c r="A2402" t="str">
        <f>TEXT(D2402,"yyyy-mm-dd")</f>
        <v>1990-09-09</v>
      </c>
      <c r="B2402" s="1" t="s">
        <v>305</v>
      </c>
      <c r="C2402" s="1" t="s">
        <v>32</v>
      </c>
      <c r="D2402" s="2">
        <v>33125</v>
      </c>
      <c r="E2402" s="7" t="s">
        <v>19</v>
      </c>
      <c r="F2402" s="1" t="s">
        <v>20</v>
      </c>
      <c r="G2402" s="1" t="s">
        <v>6750</v>
      </c>
      <c r="H2402" s="4">
        <v>98</v>
      </c>
      <c r="I2402" s="1" t="s">
        <v>22</v>
      </c>
      <c r="J2402" s="1">
        <v>84202</v>
      </c>
      <c r="K2402" s="1" t="s">
        <v>23</v>
      </c>
      <c r="L2402" s="1" t="s">
        <v>24</v>
      </c>
      <c r="M2402" s="1" t="s">
        <v>37</v>
      </c>
      <c r="N2402" s="4">
        <v>83020398</v>
      </c>
      <c r="O2402" s="4">
        <v>20081</v>
      </c>
      <c r="P2402" s="1" t="s">
        <v>598</v>
      </c>
      <c r="Q2402" s="1" t="s">
        <v>6751</v>
      </c>
      <c r="R2402" s="4"/>
      <c r="S2402" s="1"/>
      <c r="T2402" s="1"/>
    </row>
    <row r="2403" ht="17.25" spans="1:20">
      <c r="A2403" t="str">
        <f>TEXT(D2403,"yyyy-mm-dd")</f>
        <v>1991-01-10</v>
      </c>
      <c r="B2403" s="1" t="s">
        <v>6752</v>
      </c>
      <c r="C2403" s="1" t="s">
        <v>18</v>
      </c>
      <c r="D2403" s="2">
        <v>33248</v>
      </c>
      <c r="E2403" s="7" t="s">
        <v>19</v>
      </c>
      <c r="F2403" s="1" t="s">
        <v>20</v>
      </c>
      <c r="G2403" s="1" t="s">
        <v>6753</v>
      </c>
      <c r="H2403" s="4">
        <v>98</v>
      </c>
      <c r="I2403" s="1" t="s">
        <v>22</v>
      </c>
      <c r="J2403" s="1">
        <v>84202</v>
      </c>
      <c r="K2403" s="1" t="s">
        <v>23</v>
      </c>
      <c r="L2403" s="1" t="s">
        <v>24</v>
      </c>
      <c r="M2403" s="1" t="s">
        <v>37</v>
      </c>
      <c r="N2403" s="4">
        <v>93020129</v>
      </c>
      <c r="O2403" s="4">
        <v>20091</v>
      </c>
      <c r="P2403" s="1" t="s">
        <v>594</v>
      </c>
      <c r="Q2403" s="1" t="s">
        <v>6754</v>
      </c>
      <c r="R2403" s="4"/>
      <c r="S2403" s="1"/>
      <c r="T2403" s="1"/>
    </row>
    <row r="2404" ht="17.25" spans="1:20">
      <c r="A2404" t="str">
        <f>TEXT(D2404,"yyyy-mm-dd")</f>
        <v>1991-06-02</v>
      </c>
      <c r="B2404" s="1" t="s">
        <v>1081</v>
      </c>
      <c r="C2404" s="1" t="s">
        <v>18</v>
      </c>
      <c r="D2404" s="2">
        <v>33391</v>
      </c>
      <c r="E2404" s="7" t="s">
        <v>19</v>
      </c>
      <c r="F2404" s="1" t="s">
        <v>20</v>
      </c>
      <c r="G2404" s="1" t="s">
        <v>6755</v>
      </c>
      <c r="H2404" s="4">
        <v>98</v>
      </c>
      <c r="I2404" s="1" t="s">
        <v>22</v>
      </c>
      <c r="J2404" s="1">
        <v>84202</v>
      </c>
      <c r="K2404" s="1" t="s">
        <v>23</v>
      </c>
      <c r="L2404" s="1" t="s">
        <v>24</v>
      </c>
      <c r="M2404" s="1" t="s">
        <v>37</v>
      </c>
      <c r="N2404" s="4">
        <v>93020149</v>
      </c>
      <c r="O2404" s="4">
        <v>20091</v>
      </c>
      <c r="P2404" s="1" t="s">
        <v>594</v>
      </c>
      <c r="Q2404" s="1" t="s">
        <v>6756</v>
      </c>
      <c r="R2404" s="4"/>
      <c r="S2404" s="1"/>
      <c r="T2404" s="1"/>
    </row>
    <row r="2405" ht="17.25" spans="1:20">
      <c r="A2405" t="str">
        <f>TEXT(D2405,"yyyy-mm-dd")</f>
        <v>1988-02-15</v>
      </c>
      <c r="B2405" s="1" t="s">
        <v>6757</v>
      </c>
      <c r="C2405" s="1" t="s">
        <v>32</v>
      </c>
      <c r="D2405" s="2">
        <v>32188</v>
      </c>
      <c r="E2405" s="7" t="s">
        <v>19</v>
      </c>
      <c r="F2405" s="1" t="s">
        <v>20</v>
      </c>
      <c r="G2405" s="1" t="s">
        <v>6758</v>
      </c>
      <c r="H2405" s="4">
        <v>98</v>
      </c>
      <c r="I2405" s="1" t="s">
        <v>22</v>
      </c>
      <c r="J2405" s="1">
        <v>84202</v>
      </c>
      <c r="K2405" s="1" t="s">
        <v>23</v>
      </c>
      <c r="L2405" s="1" t="s">
        <v>24</v>
      </c>
      <c r="M2405" s="1" t="s">
        <v>37</v>
      </c>
      <c r="N2405" s="4">
        <v>93020026</v>
      </c>
      <c r="O2405" s="4">
        <v>20091</v>
      </c>
      <c r="P2405" s="1" t="s">
        <v>594</v>
      </c>
      <c r="Q2405" s="1" t="s">
        <v>6759</v>
      </c>
      <c r="R2405" s="4"/>
      <c r="S2405" s="1"/>
      <c r="T2405" s="1"/>
    </row>
    <row r="2406" ht="17.25" spans="1:20">
      <c r="A2406" t="str">
        <f>TEXT(D2406,"yyyy-mm-dd")</f>
        <v>1991-04-02</v>
      </c>
      <c r="B2406" s="1" t="s">
        <v>6760</v>
      </c>
      <c r="C2406" s="1" t="s">
        <v>18</v>
      </c>
      <c r="D2406" s="2">
        <v>33330</v>
      </c>
      <c r="E2406" s="7" t="s">
        <v>19</v>
      </c>
      <c r="F2406" s="1" t="s">
        <v>20</v>
      </c>
      <c r="G2406" s="1" t="s">
        <v>6761</v>
      </c>
      <c r="H2406" s="4">
        <v>98</v>
      </c>
      <c r="I2406" s="1" t="s">
        <v>22</v>
      </c>
      <c r="J2406" s="1">
        <v>84202</v>
      </c>
      <c r="K2406" s="1" t="s">
        <v>23</v>
      </c>
      <c r="L2406" s="1" t="s">
        <v>24</v>
      </c>
      <c r="M2406" s="1" t="s">
        <v>37</v>
      </c>
      <c r="N2406" s="4">
        <v>93020007</v>
      </c>
      <c r="O2406" s="4">
        <v>20091</v>
      </c>
      <c r="P2406" s="1" t="s">
        <v>594</v>
      </c>
      <c r="Q2406" s="1" t="s">
        <v>6762</v>
      </c>
      <c r="R2406" s="4"/>
      <c r="S2406" s="1"/>
      <c r="T2406" s="1"/>
    </row>
    <row r="2407" ht="17.25" spans="1:20">
      <c r="A2407" t="str">
        <f>TEXT(D2407,"yyyy-mm-dd")</f>
        <v>1989-10-03</v>
      </c>
      <c r="B2407" s="1" t="s">
        <v>6003</v>
      </c>
      <c r="C2407" s="1" t="s">
        <v>18</v>
      </c>
      <c r="D2407" s="2">
        <v>32784</v>
      </c>
      <c r="E2407" s="7" t="s">
        <v>19</v>
      </c>
      <c r="F2407" s="1" t="s">
        <v>20</v>
      </c>
      <c r="G2407" s="1" t="s">
        <v>6763</v>
      </c>
      <c r="H2407" s="4">
        <v>98</v>
      </c>
      <c r="I2407" s="1" t="s">
        <v>22</v>
      </c>
      <c r="J2407" s="1">
        <v>84202</v>
      </c>
      <c r="K2407" s="1" t="s">
        <v>23</v>
      </c>
      <c r="L2407" s="1" t="s">
        <v>24</v>
      </c>
      <c r="M2407" s="1" t="s">
        <v>37</v>
      </c>
      <c r="N2407" s="4">
        <v>93020226</v>
      </c>
      <c r="O2407" s="4">
        <v>20091</v>
      </c>
      <c r="P2407" s="1" t="s">
        <v>594</v>
      </c>
      <c r="Q2407" s="1" t="s">
        <v>6764</v>
      </c>
      <c r="R2407" s="4"/>
      <c r="S2407" s="1"/>
      <c r="T2407" s="1"/>
    </row>
    <row r="2408" ht="17.25" spans="1:20">
      <c r="A2408" t="str">
        <f>TEXT(D2408,"yyyy-mm-dd")</f>
        <v>1986-04-14</v>
      </c>
      <c r="B2408" s="1" t="s">
        <v>6765</v>
      </c>
      <c r="C2408" s="1" t="s">
        <v>32</v>
      </c>
      <c r="D2408" s="2">
        <v>31516</v>
      </c>
      <c r="E2408" s="7" t="s">
        <v>19</v>
      </c>
      <c r="F2408" s="1" t="s">
        <v>20</v>
      </c>
      <c r="G2408" s="1" t="s">
        <v>6766</v>
      </c>
      <c r="H2408" s="4">
        <v>98</v>
      </c>
      <c r="I2408" s="1" t="s">
        <v>22</v>
      </c>
      <c r="J2408" s="1">
        <v>84202</v>
      </c>
      <c r="K2408" s="1" t="s">
        <v>23</v>
      </c>
      <c r="L2408" s="1" t="s">
        <v>24</v>
      </c>
      <c r="M2408" s="1" t="s">
        <v>37</v>
      </c>
      <c r="N2408" s="4">
        <v>93020189</v>
      </c>
      <c r="O2408" s="4">
        <v>20091</v>
      </c>
      <c r="P2408" s="1" t="s">
        <v>594</v>
      </c>
      <c r="Q2408" s="1" t="s">
        <v>6767</v>
      </c>
      <c r="R2408" s="4"/>
      <c r="S2408" s="1"/>
      <c r="T2408" s="1"/>
    </row>
    <row r="2409" ht="17.25" spans="1:20">
      <c r="A2409" t="str">
        <f>TEXT(D2409,"yyyy-mm-dd")</f>
        <v>1990-11-11</v>
      </c>
      <c r="B2409" s="1" t="s">
        <v>2440</v>
      </c>
      <c r="C2409" s="1" t="s">
        <v>18</v>
      </c>
      <c r="D2409" s="2">
        <v>33188</v>
      </c>
      <c r="E2409" s="7" t="s">
        <v>19</v>
      </c>
      <c r="F2409" s="1" t="s">
        <v>20</v>
      </c>
      <c r="G2409" s="1" t="s">
        <v>6768</v>
      </c>
      <c r="H2409" s="4">
        <v>98</v>
      </c>
      <c r="I2409" s="1" t="s">
        <v>22</v>
      </c>
      <c r="J2409" s="1">
        <v>84202</v>
      </c>
      <c r="K2409" s="1" t="s">
        <v>23</v>
      </c>
      <c r="L2409" s="1" t="s">
        <v>24</v>
      </c>
      <c r="M2409" s="1" t="s">
        <v>37</v>
      </c>
      <c r="N2409" s="4">
        <v>93020277</v>
      </c>
      <c r="O2409" s="4">
        <v>20091</v>
      </c>
      <c r="P2409" s="1" t="s">
        <v>594</v>
      </c>
      <c r="Q2409" s="1" t="s">
        <v>6769</v>
      </c>
      <c r="R2409" s="4"/>
      <c r="S2409" s="1"/>
      <c r="T2409" s="1"/>
    </row>
    <row r="2410" ht="17.25" spans="1:20">
      <c r="A2410" t="str">
        <f>TEXT(D2410,"yyyy-mm-dd")</f>
        <v>1990-12-12</v>
      </c>
      <c r="B2410" s="1" t="s">
        <v>5728</v>
      </c>
      <c r="C2410" s="1" t="s">
        <v>18</v>
      </c>
      <c r="D2410" s="2">
        <v>33219</v>
      </c>
      <c r="E2410" s="7" t="s">
        <v>19</v>
      </c>
      <c r="F2410" s="1" t="s">
        <v>20</v>
      </c>
      <c r="G2410" s="1" t="s">
        <v>6770</v>
      </c>
      <c r="H2410" s="4">
        <v>98</v>
      </c>
      <c r="I2410" s="1" t="s">
        <v>22</v>
      </c>
      <c r="J2410" s="1">
        <v>84202</v>
      </c>
      <c r="K2410" s="1" t="s">
        <v>23</v>
      </c>
      <c r="L2410" s="1" t="s">
        <v>24</v>
      </c>
      <c r="M2410" s="1" t="s">
        <v>37</v>
      </c>
      <c r="N2410" s="4">
        <v>93020008</v>
      </c>
      <c r="O2410" s="4">
        <v>20091</v>
      </c>
      <c r="P2410" s="1" t="s">
        <v>594</v>
      </c>
      <c r="Q2410" s="1" t="s">
        <v>6771</v>
      </c>
      <c r="R2410" s="4"/>
      <c r="S2410" s="1"/>
      <c r="T2410" s="1"/>
    </row>
    <row r="2411" ht="17.25" spans="1:20">
      <c r="A2411" t="str">
        <f>TEXT(D2411,"yyyy-mm-dd")</f>
        <v>1989-03-03</v>
      </c>
      <c r="B2411" s="1" t="s">
        <v>6772</v>
      </c>
      <c r="C2411" s="1" t="s">
        <v>18</v>
      </c>
      <c r="D2411" s="2">
        <v>32570</v>
      </c>
      <c r="E2411" s="7" t="s">
        <v>19</v>
      </c>
      <c r="F2411" s="1" t="s">
        <v>20</v>
      </c>
      <c r="G2411" s="1" t="s">
        <v>6773</v>
      </c>
      <c r="H2411" s="4">
        <v>98</v>
      </c>
      <c r="I2411" s="1" t="s">
        <v>22</v>
      </c>
      <c r="J2411" s="1">
        <v>84202</v>
      </c>
      <c r="K2411" s="1" t="s">
        <v>23</v>
      </c>
      <c r="L2411" s="1" t="s">
        <v>24</v>
      </c>
      <c r="M2411" s="1" t="s">
        <v>37</v>
      </c>
      <c r="N2411" s="4">
        <v>93020083</v>
      </c>
      <c r="O2411" s="4">
        <v>20091</v>
      </c>
      <c r="P2411" s="1" t="s">
        <v>594</v>
      </c>
      <c r="Q2411" s="1" t="s">
        <v>6774</v>
      </c>
      <c r="R2411" s="4"/>
      <c r="S2411" s="1"/>
      <c r="T2411" s="1"/>
    </row>
    <row r="2412" ht="17.25" spans="1:20">
      <c r="A2412" t="str">
        <f>TEXT(D2412,"yyyy-mm-dd")</f>
        <v>1986-06-05</v>
      </c>
      <c r="B2412" s="1" t="s">
        <v>5446</v>
      </c>
      <c r="C2412" s="1" t="s">
        <v>18</v>
      </c>
      <c r="D2412" s="2">
        <v>31568</v>
      </c>
      <c r="E2412" s="7" t="s">
        <v>19</v>
      </c>
      <c r="F2412" s="1" t="s">
        <v>20</v>
      </c>
      <c r="G2412" s="1" t="s">
        <v>6775</v>
      </c>
      <c r="H2412" s="4">
        <v>98</v>
      </c>
      <c r="I2412" s="1" t="s">
        <v>22</v>
      </c>
      <c r="J2412" s="1">
        <v>84202</v>
      </c>
      <c r="K2412" s="1" t="s">
        <v>23</v>
      </c>
      <c r="L2412" s="1" t="s">
        <v>24</v>
      </c>
      <c r="M2412" s="1" t="s">
        <v>37</v>
      </c>
      <c r="N2412" s="4">
        <v>93020038</v>
      </c>
      <c r="O2412" s="4">
        <v>20091</v>
      </c>
      <c r="P2412" s="1" t="s">
        <v>594</v>
      </c>
      <c r="Q2412" s="1" t="s">
        <v>6776</v>
      </c>
      <c r="R2412" s="4"/>
      <c r="S2412" s="1"/>
      <c r="T2412" s="1"/>
    </row>
    <row r="2413" ht="17.25" spans="1:20">
      <c r="A2413" t="str">
        <f t="shared" ref="A2413:A2476" si="42">TEXT(D2413,"yyyy-mm-dd")</f>
        <v>1990-03-09</v>
      </c>
      <c r="B2413" s="1" t="s">
        <v>6777</v>
      </c>
      <c r="C2413" s="1" t="s">
        <v>18</v>
      </c>
      <c r="D2413" s="2">
        <v>32941</v>
      </c>
      <c r="E2413" s="7" t="s">
        <v>19</v>
      </c>
      <c r="F2413" s="1" t="s">
        <v>20</v>
      </c>
      <c r="G2413" s="1" t="s">
        <v>6778</v>
      </c>
      <c r="H2413" s="4">
        <v>98</v>
      </c>
      <c r="I2413" s="1" t="s">
        <v>22</v>
      </c>
      <c r="J2413" s="1">
        <v>84202</v>
      </c>
      <c r="K2413" s="1" t="s">
        <v>23</v>
      </c>
      <c r="L2413" s="1" t="s">
        <v>24</v>
      </c>
      <c r="M2413" s="1" t="s">
        <v>37</v>
      </c>
      <c r="N2413" s="4">
        <v>83020272</v>
      </c>
      <c r="O2413" s="4">
        <v>20081</v>
      </c>
      <c r="P2413" s="1" t="s">
        <v>598</v>
      </c>
      <c r="Q2413" s="1" t="s">
        <v>6779</v>
      </c>
      <c r="R2413" s="4"/>
      <c r="S2413" s="1"/>
      <c r="T2413" s="1"/>
    </row>
    <row r="2414" ht="17.25" spans="1:20">
      <c r="A2414" t="str">
        <f t="shared" si="42"/>
        <v>1989-11-03</v>
      </c>
      <c r="B2414" s="1" t="s">
        <v>263</v>
      </c>
      <c r="C2414" s="1" t="s">
        <v>18</v>
      </c>
      <c r="D2414" s="2">
        <v>32815</v>
      </c>
      <c r="E2414" s="7" t="s">
        <v>19</v>
      </c>
      <c r="F2414" s="1" t="s">
        <v>20</v>
      </c>
      <c r="G2414" s="1" t="s">
        <v>6780</v>
      </c>
      <c r="H2414" s="4">
        <v>98</v>
      </c>
      <c r="I2414" s="1" t="s">
        <v>22</v>
      </c>
      <c r="J2414" s="1">
        <v>84202</v>
      </c>
      <c r="K2414" s="1" t="s">
        <v>23</v>
      </c>
      <c r="L2414" s="1" t="s">
        <v>24</v>
      </c>
      <c r="M2414" s="1" t="s">
        <v>37</v>
      </c>
      <c r="N2414" s="4">
        <v>83020204</v>
      </c>
      <c r="O2414" s="4">
        <v>20081</v>
      </c>
      <c r="P2414" s="1" t="s">
        <v>598</v>
      </c>
      <c r="Q2414" s="1" t="s">
        <v>6781</v>
      </c>
      <c r="R2414" s="4"/>
      <c r="S2414" s="1"/>
      <c r="T2414" s="1"/>
    </row>
    <row r="2415" ht="17.25" spans="1:20">
      <c r="A2415" t="str">
        <f t="shared" si="42"/>
        <v>1983-05-16</v>
      </c>
      <c r="B2415" s="1" t="s">
        <v>6782</v>
      </c>
      <c r="C2415" s="1" t="s">
        <v>18</v>
      </c>
      <c r="D2415" s="2">
        <v>30452</v>
      </c>
      <c r="E2415" s="7" t="s">
        <v>19</v>
      </c>
      <c r="F2415" s="1" t="s">
        <v>20</v>
      </c>
      <c r="G2415" s="1" t="s">
        <v>6783</v>
      </c>
      <c r="H2415" s="4">
        <v>98</v>
      </c>
      <c r="I2415" s="1" t="s">
        <v>22</v>
      </c>
      <c r="J2415" s="1">
        <v>84202</v>
      </c>
      <c r="K2415" s="1" t="s">
        <v>23</v>
      </c>
      <c r="L2415" s="1" t="s">
        <v>24</v>
      </c>
      <c r="M2415" s="1" t="s">
        <v>37</v>
      </c>
      <c r="N2415" s="4">
        <v>93020288</v>
      </c>
      <c r="O2415" s="4">
        <v>20091</v>
      </c>
      <c r="P2415" s="1" t="s">
        <v>594</v>
      </c>
      <c r="Q2415" s="1" t="s">
        <v>6784</v>
      </c>
      <c r="R2415" s="4"/>
      <c r="S2415" s="1"/>
      <c r="T2415" s="1"/>
    </row>
    <row r="2416" ht="17.25" spans="1:20">
      <c r="A2416" t="str">
        <f t="shared" si="42"/>
        <v>1991-05-12</v>
      </c>
      <c r="B2416" s="1" t="s">
        <v>6785</v>
      </c>
      <c r="C2416" s="1" t="s">
        <v>32</v>
      </c>
      <c r="D2416" s="2">
        <v>33370</v>
      </c>
      <c r="E2416" s="7" t="s">
        <v>19</v>
      </c>
      <c r="F2416" s="1" t="s">
        <v>20</v>
      </c>
      <c r="G2416" s="1" t="s">
        <v>6786</v>
      </c>
      <c r="H2416" s="4">
        <v>98</v>
      </c>
      <c r="I2416" s="1" t="s">
        <v>22</v>
      </c>
      <c r="J2416" s="1">
        <v>84202</v>
      </c>
      <c r="K2416" s="1" t="s">
        <v>23</v>
      </c>
      <c r="L2416" s="1" t="s">
        <v>24</v>
      </c>
      <c r="M2416" s="1" t="s">
        <v>37</v>
      </c>
      <c r="N2416" s="4">
        <v>93020087</v>
      </c>
      <c r="O2416" s="4">
        <v>20091</v>
      </c>
      <c r="P2416" s="1" t="s">
        <v>594</v>
      </c>
      <c r="Q2416" s="1" t="s">
        <v>6787</v>
      </c>
      <c r="R2416" s="4"/>
      <c r="S2416" s="1"/>
      <c r="T2416" s="1"/>
    </row>
    <row r="2417" ht="17.25" spans="1:20">
      <c r="A2417" t="str">
        <f t="shared" si="42"/>
        <v>1991-08-26</v>
      </c>
      <c r="B2417" s="1" t="s">
        <v>6788</v>
      </c>
      <c r="C2417" s="1" t="s">
        <v>18</v>
      </c>
      <c r="D2417" s="2">
        <v>33476</v>
      </c>
      <c r="E2417" s="7" t="s">
        <v>19</v>
      </c>
      <c r="F2417" s="1" t="s">
        <v>20</v>
      </c>
      <c r="G2417" s="1" t="s">
        <v>6789</v>
      </c>
      <c r="H2417" s="4">
        <v>98</v>
      </c>
      <c r="I2417" s="1" t="s">
        <v>22</v>
      </c>
      <c r="J2417" s="1">
        <v>84202</v>
      </c>
      <c r="K2417" s="1" t="s">
        <v>23</v>
      </c>
      <c r="L2417" s="1" t="s">
        <v>24</v>
      </c>
      <c r="M2417" s="1" t="s">
        <v>37</v>
      </c>
      <c r="N2417" s="4">
        <v>93020234</v>
      </c>
      <c r="O2417" s="4">
        <v>20091</v>
      </c>
      <c r="P2417" s="1" t="s">
        <v>594</v>
      </c>
      <c r="Q2417" s="1" t="s">
        <v>6790</v>
      </c>
      <c r="R2417" s="4"/>
      <c r="S2417" s="1"/>
      <c r="T2417" s="1"/>
    </row>
    <row r="2418" ht="17.25" spans="1:20">
      <c r="A2418" t="str">
        <f t="shared" si="42"/>
        <v>1991-10-17</v>
      </c>
      <c r="B2418" s="1" t="s">
        <v>6791</v>
      </c>
      <c r="C2418" s="1" t="s">
        <v>18</v>
      </c>
      <c r="D2418" s="2">
        <v>33528</v>
      </c>
      <c r="E2418" s="7" t="s">
        <v>19</v>
      </c>
      <c r="F2418" s="1" t="s">
        <v>20</v>
      </c>
      <c r="G2418" s="1" t="s">
        <v>6792</v>
      </c>
      <c r="H2418" s="4">
        <v>98</v>
      </c>
      <c r="I2418" s="1" t="s">
        <v>22</v>
      </c>
      <c r="J2418" s="1">
        <v>84202</v>
      </c>
      <c r="K2418" s="1" t="s">
        <v>23</v>
      </c>
      <c r="L2418" s="1" t="s">
        <v>24</v>
      </c>
      <c r="M2418" s="1" t="s">
        <v>37</v>
      </c>
      <c r="N2418" s="4">
        <v>93020184</v>
      </c>
      <c r="O2418" s="4">
        <v>20091</v>
      </c>
      <c r="P2418" s="1" t="s">
        <v>594</v>
      </c>
      <c r="Q2418" s="1" t="s">
        <v>6793</v>
      </c>
      <c r="R2418" s="4"/>
      <c r="S2418" s="1"/>
      <c r="T2418" s="1"/>
    </row>
    <row r="2419" ht="17.25" spans="1:20">
      <c r="A2419" t="str">
        <f t="shared" si="42"/>
        <v>1992-08-18</v>
      </c>
      <c r="B2419" s="1" t="s">
        <v>6794</v>
      </c>
      <c r="C2419" s="1" t="s">
        <v>18</v>
      </c>
      <c r="D2419" s="2">
        <v>33834</v>
      </c>
      <c r="E2419" s="7" t="s">
        <v>19</v>
      </c>
      <c r="F2419" s="1" t="s">
        <v>20</v>
      </c>
      <c r="G2419" s="1" t="s">
        <v>6795</v>
      </c>
      <c r="H2419" s="4">
        <v>98</v>
      </c>
      <c r="I2419" s="1" t="s">
        <v>22</v>
      </c>
      <c r="J2419" s="1">
        <v>84202</v>
      </c>
      <c r="K2419" s="1" t="s">
        <v>23</v>
      </c>
      <c r="L2419" s="1" t="s">
        <v>24</v>
      </c>
      <c r="M2419" s="1" t="s">
        <v>37</v>
      </c>
      <c r="N2419" s="4">
        <v>93020032</v>
      </c>
      <c r="O2419" s="4">
        <v>20091</v>
      </c>
      <c r="P2419" s="1" t="s">
        <v>594</v>
      </c>
      <c r="Q2419" s="1" t="s">
        <v>6796</v>
      </c>
      <c r="R2419" s="4"/>
      <c r="S2419" s="1"/>
      <c r="T2419" s="1"/>
    </row>
    <row r="2420" ht="17.25" spans="1:20">
      <c r="A2420" t="str">
        <f t="shared" si="42"/>
        <v>1990-07-17</v>
      </c>
      <c r="B2420" s="1" t="s">
        <v>6797</v>
      </c>
      <c r="C2420" s="1" t="s">
        <v>18</v>
      </c>
      <c r="D2420" s="2">
        <v>33071</v>
      </c>
      <c r="E2420" s="7" t="s">
        <v>19</v>
      </c>
      <c r="F2420" s="1" t="s">
        <v>20</v>
      </c>
      <c r="G2420" s="1" t="s">
        <v>6798</v>
      </c>
      <c r="H2420" s="4">
        <v>98</v>
      </c>
      <c r="I2420" s="1" t="s">
        <v>22</v>
      </c>
      <c r="J2420" s="1">
        <v>84202</v>
      </c>
      <c r="K2420" s="1" t="s">
        <v>23</v>
      </c>
      <c r="L2420" s="1" t="s">
        <v>24</v>
      </c>
      <c r="M2420" s="1" t="s">
        <v>37</v>
      </c>
      <c r="N2420" s="4">
        <v>93020127</v>
      </c>
      <c r="O2420" s="4">
        <v>20091</v>
      </c>
      <c r="P2420" s="1" t="s">
        <v>594</v>
      </c>
      <c r="Q2420" s="1" t="s">
        <v>6799</v>
      </c>
      <c r="R2420" s="4"/>
      <c r="S2420" s="1"/>
      <c r="T2420" s="1"/>
    </row>
    <row r="2421" ht="17.25" spans="1:20">
      <c r="A2421" t="str">
        <f t="shared" si="42"/>
        <v>1991-11-01</v>
      </c>
      <c r="B2421" s="1" t="s">
        <v>6800</v>
      </c>
      <c r="C2421" s="1" t="s">
        <v>18</v>
      </c>
      <c r="D2421" s="2">
        <v>33543</v>
      </c>
      <c r="E2421" s="7" t="s">
        <v>19</v>
      </c>
      <c r="F2421" s="1" t="s">
        <v>20</v>
      </c>
      <c r="G2421" s="1" t="s">
        <v>6801</v>
      </c>
      <c r="H2421" s="4">
        <v>98</v>
      </c>
      <c r="I2421" s="1" t="s">
        <v>22</v>
      </c>
      <c r="J2421" s="1">
        <v>84202</v>
      </c>
      <c r="K2421" s="1" t="s">
        <v>23</v>
      </c>
      <c r="L2421" s="1" t="s">
        <v>24</v>
      </c>
      <c r="M2421" s="1" t="s">
        <v>37</v>
      </c>
      <c r="N2421" s="4">
        <v>93020082</v>
      </c>
      <c r="O2421" s="4">
        <v>20091</v>
      </c>
      <c r="P2421" s="1" t="s">
        <v>594</v>
      </c>
      <c r="Q2421" s="1" t="s">
        <v>6802</v>
      </c>
      <c r="R2421" s="4"/>
      <c r="S2421" s="1"/>
      <c r="T2421" s="1"/>
    </row>
    <row r="2422" ht="17.25" spans="1:20">
      <c r="A2422" t="str">
        <f t="shared" si="42"/>
        <v>1991-03-27</v>
      </c>
      <c r="B2422" s="1" t="s">
        <v>6803</v>
      </c>
      <c r="C2422" s="1" t="s">
        <v>32</v>
      </c>
      <c r="D2422" s="2">
        <v>33324</v>
      </c>
      <c r="E2422" s="7" t="s">
        <v>19</v>
      </c>
      <c r="F2422" s="1" t="s">
        <v>20</v>
      </c>
      <c r="G2422" s="1" t="s">
        <v>6804</v>
      </c>
      <c r="H2422" s="4">
        <v>98</v>
      </c>
      <c r="I2422" s="1" t="s">
        <v>22</v>
      </c>
      <c r="J2422" s="1">
        <v>84202</v>
      </c>
      <c r="K2422" s="1" t="s">
        <v>23</v>
      </c>
      <c r="L2422" s="1" t="s">
        <v>24</v>
      </c>
      <c r="M2422" s="1" t="s">
        <v>37</v>
      </c>
      <c r="N2422" s="4">
        <v>93020294</v>
      </c>
      <c r="O2422" s="4">
        <v>20091</v>
      </c>
      <c r="P2422" s="1" t="s">
        <v>594</v>
      </c>
      <c r="Q2422" s="1" t="s">
        <v>6805</v>
      </c>
      <c r="R2422" s="4"/>
      <c r="S2422" s="1"/>
      <c r="T2422" s="1"/>
    </row>
    <row r="2423" ht="17.25" spans="1:20">
      <c r="A2423" t="str">
        <f t="shared" si="42"/>
        <v>1992-07-07</v>
      </c>
      <c r="B2423" s="1" t="s">
        <v>1793</v>
      </c>
      <c r="C2423" s="1" t="s">
        <v>18</v>
      </c>
      <c r="D2423" s="2">
        <v>33792</v>
      </c>
      <c r="E2423" s="7" t="s">
        <v>19</v>
      </c>
      <c r="F2423" s="1" t="s">
        <v>20</v>
      </c>
      <c r="G2423" s="1" t="s">
        <v>6806</v>
      </c>
      <c r="H2423" s="4">
        <v>98</v>
      </c>
      <c r="I2423" s="1" t="s">
        <v>22</v>
      </c>
      <c r="J2423" s="1">
        <v>84202</v>
      </c>
      <c r="K2423" s="1" t="s">
        <v>23</v>
      </c>
      <c r="L2423" s="1" t="s">
        <v>24</v>
      </c>
      <c r="M2423" s="1" t="s">
        <v>37</v>
      </c>
      <c r="N2423" s="4">
        <v>93020287</v>
      </c>
      <c r="O2423" s="4">
        <v>20091</v>
      </c>
      <c r="P2423" s="1" t="s">
        <v>594</v>
      </c>
      <c r="Q2423" s="1" t="s">
        <v>6807</v>
      </c>
      <c r="R2423" s="4"/>
      <c r="S2423" s="1"/>
      <c r="T2423" s="1"/>
    </row>
    <row r="2424" ht="17.25" spans="1:20">
      <c r="A2424" t="str">
        <f t="shared" si="42"/>
        <v>1990-05-25</v>
      </c>
      <c r="B2424" s="1" t="s">
        <v>6808</v>
      </c>
      <c r="C2424" s="1" t="s">
        <v>32</v>
      </c>
      <c r="D2424" s="2">
        <v>33018</v>
      </c>
      <c r="E2424" s="7" t="s">
        <v>19</v>
      </c>
      <c r="F2424" s="1" t="s">
        <v>20</v>
      </c>
      <c r="G2424" s="1" t="s">
        <v>6809</v>
      </c>
      <c r="H2424" s="4">
        <v>98</v>
      </c>
      <c r="I2424" s="1" t="s">
        <v>22</v>
      </c>
      <c r="J2424" s="1">
        <v>84202</v>
      </c>
      <c r="K2424" s="1" t="s">
        <v>23</v>
      </c>
      <c r="L2424" s="1" t="s">
        <v>24</v>
      </c>
      <c r="M2424" s="1" t="s">
        <v>37</v>
      </c>
      <c r="N2424" s="4">
        <v>93020269</v>
      </c>
      <c r="O2424" s="4">
        <v>20091</v>
      </c>
      <c r="P2424" s="1" t="s">
        <v>594</v>
      </c>
      <c r="Q2424" s="1" t="s">
        <v>6810</v>
      </c>
      <c r="R2424" s="4"/>
      <c r="S2424" s="1"/>
      <c r="T2424" s="1"/>
    </row>
    <row r="2425" ht="17.25" spans="1:20">
      <c r="A2425" t="str">
        <f t="shared" si="42"/>
        <v>1989-06-01</v>
      </c>
      <c r="B2425" s="1" t="s">
        <v>63</v>
      </c>
      <c r="C2425" s="1" t="s">
        <v>32</v>
      </c>
      <c r="D2425" s="2">
        <v>32660</v>
      </c>
      <c r="E2425" s="7" t="s">
        <v>19</v>
      </c>
      <c r="F2425" s="1" t="s">
        <v>20</v>
      </c>
      <c r="G2425" s="1" t="s">
        <v>6811</v>
      </c>
      <c r="H2425" s="4">
        <v>98</v>
      </c>
      <c r="I2425" s="1" t="s">
        <v>22</v>
      </c>
      <c r="J2425" s="1">
        <v>84202</v>
      </c>
      <c r="K2425" s="1" t="s">
        <v>23</v>
      </c>
      <c r="L2425" s="1" t="s">
        <v>24</v>
      </c>
      <c r="M2425" s="1" t="s">
        <v>37</v>
      </c>
      <c r="N2425" s="4">
        <v>93020068</v>
      </c>
      <c r="O2425" s="4">
        <v>20091</v>
      </c>
      <c r="P2425" s="1" t="s">
        <v>594</v>
      </c>
      <c r="Q2425" s="1" t="s">
        <v>6812</v>
      </c>
      <c r="R2425" s="4"/>
      <c r="S2425" s="1"/>
      <c r="T2425" s="1"/>
    </row>
    <row r="2426" ht="17.25" spans="1:20">
      <c r="A2426" t="str">
        <f t="shared" si="42"/>
        <v>1988-08-20</v>
      </c>
      <c r="B2426" s="1" t="s">
        <v>6813</v>
      </c>
      <c r="C2426" s="1" t="s">
        <v>18</v>
      </c>
      <c r="D2426" s="2">
        <v>32375</v>
      </c>
      <c r="E2426" s="7" t="s">
        <v>19</v>
      </c>
      <c r="F2426" s="1" t="s">
        <v>20</v>
      </c>
      <c r="G2426" s="1" t="s">
        <v>6814</v>
      </c>
      <c r="H2426" s="4">
        <v>98</v>
      </c>
      <c r="I2426" s="1" t="s">
        <v>22</v>
      </c>
      <c r="J2426" s="1">
        <v>84202</v>
      </c>
      <c r="K2426" s="1" t="s">
        <v>23</v>
      </c>
      <c r="L2426" s="1" t="s">
        <v>24</v>
      </c>
      <c r="M2426" s="1" t="s">
        <v>37</v>
      </c>
      <c r="N2426" s="4">
        <v>83020205</v>
      </c>
      <c r="O2426" s="4">
        <v>20081</v>
      </c>
      <c r="P2426" s="1" t="s">
        <v>598</v>
      </c>
      <c r="Q2426" s="1" t="s">
        <v>6815</v>
      </c>
      <c r="R2426" s="4"/>
      <c r="S2426" s="1"/>
      <c r="T2426" s="1"/>
    </row>
    <row r="2427" ht="17.25" spans="1:20">
      <c r="A2427" t="str">
        <f t="shared" si="42"/>
        <v>1991-07-25</v>
      </c>
      <c r="B2427" s="1" t="s">
        <v>6816</v>
      </c>
      <c r="C2427" s="1" t="s">
        <v>18</v>
      </c>
      <c r="D2427" s="2">
        <v>33444</v>
      </c>
      <c r="E2427" s="7" t="s">
        <v>19</v>
      </c>
      <c r="F2427" s="1" t="s">
        <v>20</v>
      </c>
      <c r="G2427" s="1" t="s">
        <v>6817</v>
      </c>
      <c r="H2427" s="4">
        <v>98</v>
      </c>
      <c r="I2427" s="1" t="s">
        <v>22</v>
      </c>
      <c r="J2427" s="1">
        <v>84202</v>
      </c>
      <c r="K2427" s="1" t="s">
        <v>23</v>
      </c>
      <c r="L2427" s="1" t="s">
        <v>24</v>
      </c>
      <c r="M2427" s="1" t="s">
        <v>37</v>
      </c>
      <c r="N2427" s="4">
        <v>93020121</v>
      </c>
      <c r="O2427" s="4">
        <v>20091</v>
      </c>
      <c r="P2427" s="1" t="s">
        <v>594</v>
      </c>
      <c r="Q2427" s="1" t="s">
        <v>6818</v>
      </c>
      <c r="R2427" s="4"/>
      <c r="S2427" s="1"/>
      <c r="T2427" s="1"/>
    </row>
    <row r="2428" ht="17.25" spans="1:20">
      <c r="A2428" t="str">
        <f t="shared" si="42"/>
        <v>1986-01-01</v>
      </c>
      <c r="B2428" s="1" t="s">
        <v>5766</v>
      </c>
      <c r="C2428" s="1" t="s">
        <v>18</v>
      </c>
      <c r="D2428" s="2">
        <v>31413</v>
      </c>
      <c r="E2428" s="7" t="s">
        <v>19</v>
      </c>
      <c r="F2428" s="1" t="s">
        <v>20</v>
      </c>
      <c r="G2428" s="1" t="s">
        <v>6819</v>
      </c>
      <c r="H2428" s="4">
        <v>98</v>
      </c>
      <c r="I2428" s="1" t="s">
        <v>22</v>
      </c>
      <c r="J2428" s="1">
        <v>84202</v>
      </c>
      <c r="K2428" s="1" t="s">
        <v>23</v>
      </c>
      <c r="L2428" s="1" t="s">
        <v>24</v>
      </c>
      <c r="M2428" s="1" t="s">
        <v>37</v>
      </c>
      <c r="N2428" s="4">
        <v>93020241</v>
      </c>
      <c r="O2428" s="4">
        <v>20091</v>
      </c>
      <c r="P2428" s="1" t="s">
        <v>594</v>
      </c>
      <c r="Q2428" s="1" t="s">
        <v>6820</v>
      </c>
      <c r="R2428" s="4"/>
      <c r="S2428" s="1"/>
      <c r="T2428" s="1"/>
    </row>
    <row r="2429" ht="17.25" spans="1:20">
      <c r="A2429" t="str">
        <f t="shared" si="42"/>
        <v>1991-02-06</v>
      </c>
      <c r="B2429" s="1" t="s">
        <v>6821</v>
      </c>
      <c r="C2429" s="1" t="s">
        <v>18</v>
      </c>
      <c r="D2429" s="2">
        <v>33275</v>
      </c>
      <c r="E2429" s="7" t="s">
        <v>19</v>
      </c>
      <c r="F2429" s="1" t="s">
        <v>20</v>
      </c>
      <c r="G2429" s="1" t="s">
        <v>6822</v>
      </c>
      <c r="H2429" s="4">
        <v>98</v>
      </c>
      <c r="I2429" s="1" t="s">
        <v>22</v>
      </c>
      <c r="J2429" s="1">
        <v>84202</v>
      </c>
      <c r="K2429" s="1" t="s">
        <v>23</v>
      </c>
      <c r="L2429" s="1" t="s">
        <v>24</v>
      </c>
      <c r="M2429" s="1" t="s">
        <v>37</v>
      </c>
      <c r="N2429" s="4">
        <v>93020280</v>
      </c>
      <c r="O2429" s="4">
        <v>20091</v>
      </c>
      <c r="P2429" s="1" t="s">
        <v>594</v>
      </c>
      <c r="Q2429" s="1" t="s">
        <v>6823</v>
      </c>
      <c r="R2429" s="4"/>
      <c r="S2429" s="1"/>
      <c r="T2429" s="1"/>
    </row>
    <row r="2430" ht="17.25" spans="1:20">
      <c r="A2430" t="str">
        <f t="shared" si="42"/>
        <v>1989-10-14</v>
      </c>
      <c r="B2430" s="1" t="s">
        <v>6824</v>
      </c>
      <c r="C2430" s="1" t="s">
        <v>32</v>
      </c>
      <c r="D2430" s="2">
        <v>32795</v>
      </c>
      <c r="E2430" s="7" t="s">
        <v>19</v>
      </c>
      <c r="F2430" s="1" t="s">
        <v>20</v>
      </c>
      <c r="G2430" s="1" t="s">
        <v>6825</v>
      </c>
      <c r="H2430" s="4">
        <v>98</v>
      </c>
      <c r="I2430" s="1" t="s">
        <v>22</v>
      </c>
      <c r="J2430" s="1">
        <v>84202</v>
      </c>
      <c r="K2430" s="1" t="s">
        <v>23</v>
      </c>
      <c r="L2430" s="1" t="s">
        <v>24</v>
      </c>
      <c r="M2430" s="1" t="s">
        <v>37</v>
      </c>
      <c r="N2430" s="4">
        <v>83020001</v>
      </c>
      <c r="O2430" s="4">
        <v>20081</v>
      </c>
      <c r="P2430" s="1" t="s">
        <v>598</v>
      </c>
      <c r="Q2430" s="1" t="s">
        <v>6826</v>
      </c>
      <c r="R2430" s="4"/>
      <c r="S2430" s="1"/>
      <c r="T2430" s="1"/>
    </row>
    <row r="2431" ht="17.25" spans="1:20">
      <c r="A2431" t="str">
        <f t="shared" si="42"/>
        <v>1987-09-10</v>
      </c>
      <c r="B2431" s="1" t="s">
        <v>6827</v>
      </c>
      <c r="C2431" s="1" t="s">
        <v>18</v>
      </c>
      <c r="D2431" s="2">
        <v>32030</v>
      </c>
      <c r="E2431" s="7" t="s">
        <v>19</v>
      </c>
      <c r="F2431" s="1" t="s">
        <v>20</v>
      </c>
      <c r="G2431" s="1" t="s">
        <v>6828</v>
      </c>
      <c r="H2431" s="4">
        <v>98</v>
      </c>
      <c r="I2431" s="1" t="s">
        <v>22</v>
      </c>
      <c r="J2431" s="1">
        <v>84202</v>
      </c>
      <c r="K2431" s="1" t="s">
        <v>23</v>
      </c>
      <c r="L2431" s="1" t="s">
        <v>24</v>
      </c>
      <c r="M2431" s="1" t="s">
        <v>37</v>
      </c>
      <c r="N2431" s="4">
        <v>73020349</v>
      </c>
      <c r="O2431" s="4">
        <v>20071</v>
      </c>
      <c r="P2431" s="1" t="s">
        <v>442</v>
      </c>
      <c r="Q2431" s="1" t="s">
        <v>6829</v>
      </c>
      <c r="R2431" s="4"/>
      <c r="S2431" s="1"/>
      <c r="T2431" s="1"/>
    </row>
    <row r="2432" ht="17.25" spans="1:20">
      <c r="A2432" t="str">
        <f t="shared" si="42"/>
        <v>1991-08-11</v>
      </c>
      <c r="B2432" s="1" t="s">
        <v>6830</v>
      </c>
      <c r="C2432" s="1" t="s">
        <v>18</v>
      </c>
      <c r="D2432" s="2">
        <v>33461</v>
      </c>
      <c r="E2432" s="7" t="s">
        <v>19</v>
      </c>
      <c r="F2432" s="1" t="s">
        <v>20</v>
      </c>
      <c r="G2432" s="1" t="s">
        <v>6831</v>
      </c>
      <c r="H2432" s="4">
        <v>98</v>
      </c>
      <c r="I2432" s="1" t="s">
        <v>22</v>
      </c>
      <c r="J2432" s="1">
        <v>84202</v>
      </c>
      <c r="K2432" s="1" t="s">
        <v>23</v>
      </c>
      <c r="L2432" s="1" t="s">
        <v>24</v>
      </c>
      <c r="M2432" s="1" t="s">
        <v>37</v>
      </c>
      <c r="N2432" s="4">
        <v>93020072</v>
      </c>
      <c r="O2432" s="4">
        <v>20091</v>
      </c>
      <c r="P2432" s="1" t="s">
        <v>594</v>
      </c>
      <c r="Q2432" s="1" t="s">
        <v>6832</v>
      </c>
      <c r="R2432" s="4"/>
      <c r="S2432" s="1"/>
      <c r="T2432" s="1"/>
    </row>
    <row r="2433" ht="17.25" spans="1:20">
      <c r="A2433" t="str">
        <f t="shared" si="42"/>
        <v>1990-03-30</v>
      </c>
      <c r="B2433" s="1" t="s">
        <v>3420</v>
      </c>
      <c r="C2433" s="1" t="s">
        <v>18</v>
      </c>
      <c r="D2433" s="2">
        <v>32962</v>
      </c>
      <c r="E2433" s="7" t="s">
        <v>19</v>
      </c>
      <c r="F2433" s="1" t="s">
        <v>20</v>
      </c>
      <c r="G2433" s="1" t="s">
        <v>6833</v>
      </c>
      <c r="H2433" s="4">
        <v>98</v>
      </c>
      <c r="I2433" s="1" t="s">
        <v>22</v>
      </c>
      <c r="J2433" s="1">
        <v>84202</v>
      </c>
      <c r="K2433" s="1" t="s">
        <v>23</v>
      </c>
      <c r="L2433" s="1" t="s">
        <v>24</v>
      </c>
      <c r="M2433" s="1" t="s">
        <v>37</v>
      </c>
      <c r="N2433" s="4">
        <v>83020358</v>
      </c>
      <c r="O2433" s="4">
        <v>20081</v>
      </c>
      <c r="P2433" s="1" t="s">
        <v>598</v>
      </c>
      <c r="Q2433" s="1" t="s">
        <v>6834</v>
      </c>
      <c r="R2433" s="4"/>
      <c r="S2433" s="1"/>
      <c r="T2433" s="1"/>
    </row>
    <row r="2434" ht="17.25" spans="1:20">
      <c r="A2434" t="str">
        <f t="shared" si="42"/>
        <v>1991-05-04</v>
      </c>
      <c r="B2434" s="1" t="s">
        <v>6835</v>
      </c>
      <c r="C2434" s="1" t="s">
        <v>32</v>
      </c>
      <c r="D2434" s="2">
        <v>33362</v>
      </c>
      <c r="E2434" s="7" t="s">
        <v>19</v>
      </c>
      <c r="F2434" s="1" t="s">
        <v>20</v>
      </c>
      <c r="G2434" s="1" t="s">
        <v>6836</v>
      </c>
      <c r="H2434" s="4">
        <v>98</v>
      </c>
      <c r="I2434" s="1" t="s">
        <v>22</v>
      </c>
      <c r="J2434" s="1">
        <v>84202</v>
      </c>
      <c r="K2434" s="1" t="s">
        <v>23</v>
      </c>
      <c r="L2434" s="1" t="s">
        <v>24</v>
      </c>
      <c r="M2434" s="1" t="s">
        <v>37</v>
      </c>
      <c r="N2434" s="4">
        <v>93020138</v>
      </c>
      <c r="O2434" s="4">
        <v>20091</v>
      </c>
      <c r="P2434" s="1" t="s">
        <v>594</v>
      </c>
      <c r="Q2434" s="1" t="s">
        <v>6837</v>
      </c>
      <c r="R2434" s="4"/>
      <c r="S2434" s="1"/>
      <c r="T2434" s="1"/>
    </row>
    <row r="2435" ht="17.25" spans="1:20">
      <c r="A2435" t="str">
        <f t="shared" si="42"/>
        <v>1991-04-14</v>
      </c>
      <c r="B2435" s="1" t="s">
        <v>6838</v>
      </c>
      <c r="C2435" s="1" t="s">
        <v>32</v>
      </c>
      <c r="D2435" s="2">
        <v>33342</v>
      </c>
      <c r="E2435" s="7" t="s">
        <v>19</v>
      </c>
      <c r="F2435" s="1" t="s">
        <v>20</v>
      </c>
      <c r="G2435" s="1" t="s">
        <v>6839</v>
      </c>
      <c r="H2435" s="4">
        <v>98</v>
      </c>
      <c r="I2435" s="1" t="s">
        <v>22</v>
      </c>
      <c r="J2435" s="1">
        <v>84202</v>
      </c>
      <c r="K2435" s="1" t="s">
        <v>23</v>
      </c>
      <c r="L2435" s="1" t="s">
        <v>24</v>
      </c>
      <c r="M2435" s="1" t="s">
        <v>37</v>
      </c>
      <c r="N2435" s="4">
        <v>93020103</v>
      </c>
      <c r="O2435" s="4">
        <v>20091</v>
      </c>
      <c r="P2435" s="1" t="s">
        <v>594</v>
      </c>
      <c r="Q2435" s="1" t="s">
        <v>6840</v>
      </c>
      <c r="R2435" s="4"/>
      <c r="S2435" s="1"/>
      <c r="T2435" s="1"/>
    </row>
    <row r="2436" ht="17.25" spans="1:20">
      <c r="A2436" t="str">
        <f t="shared" si="42"/>
        <v>1988-05-31</v>
      </c>
      <c r="B2436" s="1" t="s">
        <v>6841</v>
      </c>
      <c r="C2436" s="1" t="s">
        <v>18</v>
      </c>
      <c r="D2436" s="2">
        <v>32294</v>
      </c>
      <c r="E2436" s="7" t="s">
        <v>19</v>
      </c>
      <c r="F2436" s="1" t="s">
        <v>20</v>
      </c>
      <c r="G2436" s="1" t="s">
        <v>6842</v>
      </c>
      <c r="H2436" s="4">
        <v>98</v>
      </c>
      <c r="I2436" s="1" t="s">
        <v>22</v>
      </c>
      <c r="J2436" s="1">
        <v>84202</v>
      </c>
      <c r="K2436" s="1" t="s">
        <v>23</v>
      </c>
      <c r="L2436" s="1" t="s">
        <v>24</v>
      </c>
      <c r="M2436" s="1" t="s">
        <v>37</v>
      </c>
      <c r="N2436" s="4">
        <v>93020239</v>
      </c>
      <c r="O2436" s="4">
        <v>20091</v>
      </c>
      <c r="P2436" s="1" t="s">
        <v>594</v>
      </c>
      <c r="Q2436" s="1" t="s">
        <v>6843</v>
      </c>
      <c r="R2436" s="4"/>
      <c r="S2436" s="1"/>
      <c r="T2436" s="1"/>
    </row>
    <row r="2437" ht="17.25" spans="1:20">
      <c r="A2437" t="str">
        <f t="shared" si="42"/>
        <v>1984-03-12</v>
      </c>
      <c r="B2437" s="1" t="s">
        <v>6844</v>
      </c>
      <c r="C2437" s="1" t="s">
        <v>18</v>
      </c>
      <c r="D2437" s="2">
        <v>30753</v>
      </c>
      <c r="E2437" s="7" t="s">
        <v>19</v>
      </c>
      <c r="F2437" s="1" t="s">
        <v>20</v>
      </c>
      <c r="G2437" s="1" t="s">
        <v>6845</v>
      </c>
      <c r="H2437" s="4">
        <v>98</v>
      </c>
      <c r="I2437" s="1" t="s">
        <v>22</v>
      </c>
      <c r="J2437" s="1">
        <v>84202</v>
      </c>
      <c r="K2437" s="1" t="s">
        <v>23</v>
      </c>
      <c r="L2437" s="1" t="s">
        <v>24</v>
      </c>
      <c r="M2437" s="1" t="s">
        <v>37</v>
      </c>
      <c r="N2437" s="4">
        <v>93020076</v>
      </c>
      <c r="O2437" s="4">
        <v>20091</v>
      </c>
      <c r="P2437" s="1" t="s">
        <v>594</v>
      </c>
      <c r="Q2437" s="1" t="s">
        <v>6846</v>
      </c>
      <c r="R2437" s="4"/>
      <c r="S2437" s="1"/>
      <c r="T2437" s="1"/>
    </row>
    <row r="2438" ht="17.25" spans="1:20">
      <c r="A2438" t="str">
        <f t="shared" si="42"/>
        <v>1991-12-14</v>
      </c>
      <c r="B2438" s="1" t="s">
        <v>6847</v>
      </c>
      <c r="C2438" s="1" t="s">
        <v>32</v>
      </c>
      <c r="D2438" s="2">
        <v>33586</v>
      </c>
      <c r="E2438" s="7" t="s">
        <v>19</v>
      </c>
      <c r="F2438" s="1" t="s">
        <v>20</v>
      </c>
      <c r="G2438" s="1" t="s">
        <v>6848</v>
      </c>
      <c r="H2438" s="4">
        <v>98</v>
      </c>
      <c r="I2438" s="1" t="s">
        <v>22</v>
      </c>
      <c r="J2438" s="1">
        <v>84202</v>
      </c>
      <c r="K2438" s="1" t="s">
        <v>23</v>
      </c>
      <c r="L2438" s="1" t="s">
        <v>24</v>
      </c>
      <c r="M2438" s="1" t="s">
        <v>37</v>
      </c>
      <c r="N2438" s="4">
        <v>93020051</v>
      </c>
      <c r="O2438" s="4">
        <v>20091</v>
      </c>
      <c r="P2438" s="1" t="s">
        <v>594</v>
      </c>
      <c r="Q2438" s="1" t="s">
        <v>6849</v>
      </c>
      <c r="R2438" s="4"/>
      <c r="S2438" s="1"/>
      <c r="T2438" s="1"/>
    </row>
    <row r="2439" ht="17.25" spans="1:20">
      <c r="A2439" t="str">
        <f t="shared" si="42"/>
        <v>1991-06-04</v>
      </c>
      <c r="B2439" s="1" t="s">
        <v>6850</v>
      </c>
      <c r="C2439" s="1" t="s">
        <v>18</v>
      </c>
      <c r="D2439" s="2">
        <v>33393</v>
      </c>
      <c r="E2439" s="7" t="s">
        <v>19</v>
      </c>
      <c r="F2439" s="1" t="s">
        <v>20</v>
      </c>
      <c r="G2439" s="1" t="s">
        <v>6851</v>
      </c>
      <c r="H2439" s="4">
        <v>98</v>
      </c>
      <c r="I2439" s="1" t="s">
        <v>22</v>
      </c>
      <c r="J2439" s="1">
        <v>84202</v>
      </c>
      <c r="K2439" s="1" t="s">
        <v>23</v>
      </c>
      <c r="L2439" s="1" t="s">
        <v>24</v>
      </c>
      <c r="M2439" s="1" t="s">
        <v>37</v>
      </c>
      <c r="N2439" s="4">
        <v>93020122</v>
      </c>
      <c r="O2439" s="4">
        <v>20091</v>
      </c>
      <c r="P2439" s="1" t="s">
        <v>594</v>
      </c>
      <c r="Q2439" s="1" t="s">
        <v>6852</v>
      </c>
      <c r="R2439" s="4"/>
      <c r="S2439" s="1"/>
      <c r="T2439" s="1"/>
    </row>
    <row r="2440" ht="17.25" spans="1:20">
      <c r="A2440" t="str">
        <f t="shared" si="42"/>
        <v>1990-12-31</v>
      </c>
      <c r="B2440" s="1" t="s">
        <v>144</v>
      </c>
      <c r="C2440" s="1" t="s">
        <v>32</v>
      </c>
      <c r="D2440" s="2">
        <v>33238</v>
      </c>
      <c r="E2440" s="7" t="s">
        <v>19</v>
      </c>
      <c r="F2440" s="1" t="s">
        <v>20</v>
      </c>
      <c r="G2440" s="1" t="s">
        <v>6853</v>
      </c>
      <c r="H2440" s="4">
        <v>98</v>
      </c>
      <c r="I2440" s="1" t="s">
        <v>22</v>
      </c>
      <c r="J2440" s="1">
        <v>84202</v>
      </c>
      <c r="K2440" s="1" t="s">
        <v>23</v>
      </c>
      <c r="L2440" s="1" t="s">
        <v>24</v>
      </c>
      <c r="M2440" s="1" t="s">
        <v>37</v>
      </c>
      <c r="N2440" s="4">
        <v>93020062</v>
      </c>
      <c r="O2440" s="4">
        <v>20091</v>
      </c>
      <c r="P2440" s="1" t="s">
        <v>594</v>
      </c>
      <c r="Q2440" s="1" t="s">
        <v>6854</v>
      </c>
      <c r="R2440" s="4"/>
      <c r="S2440" s="1"/>
      <c r="T2440" s="1"/>
    </row>
    <row r="2441" ht="17.25" spans="1:20">
      <c r="A2441" t="str">
        <f t="shared" si="42"/>
        <v>1991-07-07</v>
      </c>
      <c r="B2441" s="1" t="s">
        <v>6855</v>
      </c>
      <c r="C2441" s="1" t="s">
        <v>32</v>
      </c>
      <c r="D2441" s="2">
        <v>33426</v>
      </c>
      <c r="E2441" s="7" t="s">
        <v>19</v>
      </c>
      <c r="F2441" s="1" t="s">
        <v>20</v>
      </c>
      <c r="G2441" s="1" t="s">
        <v>6856</v>
      </c>
      <c r="H2441" s="4">
        <v>98</v>
      </c>
      <c r="I2441" s="1" t="s">
        <v>22</v>
      </c>
      <c r="J2441" s="1">
        <v>84202</v>
      </c>
      <c r="K2441" s="1" t="s">
        <v>23</v>
      </c>
      <c r="L2441" s="1" t="s">
        <v>24</v>
      </c>
      <c r="M2441" s="1" t="s">
        <v>37</v>
      </c>
      <c r="N2441" s="4">
        <v>93020025</v>
      </c>
      <c r="O2441" s="4">
        <v>20091</v>
      </c>
      <c r="P2441" s="1" t="s">
        <v>594</v>
      </c>
      <c r="Q2441" s="1" t="s">
        <v>6857</v>
      </c>
      <c r="R2441" s="4"/>
      <c r="S2441" s="1"/>
      <c r="T2441" s="1"/>
    </row>
    <row r="2442" ht="17.25" spans="1:20">
      <c r="A2442" t="str">
        <f t="shared" si="42"/>
        <v>1992-12-17</v>
      </c>
      <c r="B2442" s="1" t="s">
        <v>6858</v>
      </c>
      <c r="C2442" s="1" t="s">
        <v>18</v>
      </c>
      <c r="D2442" s="2">
        <v>33955</v>
      </c>
      <c r="E2442" s="7" t="s">
        <v>19</v>
      </c>
      <c r="F2442" s="1" t="s">
        <v>20</v>
      </c>
      <c r="G2442" s="1" t="s">
        <v>6859</v>
      </c>
      <c r="H2442" s="4">
        <v>98</v>
      </c>
      <c r="I2442" s="1" t="s">
        <v>22</v>
      </c>
      <c r="J2442" s="1">
        <v>84202</v>
      </c>
      <c r="K2442" s="1" t="s">
        <v>23</v>
      </c>
      <c r="L2442" s="1" t="s">
        <v>24</v>
      </c>
      <c r="M2442" s="1" t="s">
        <v>37</v>
      </c>
      <c r="N2442" s="4">
        <v>93020054</v>
      </c>
      <c r="O2442" s="4">
        <v>20091</v>
      </c>
      <c r="P2442" s="1" t="s">
        <v>594</v>
      </c>
      <c r="Q2442" s="1" t="s">
        <v>6860</v>
      </c>
      <c r="R2442" s="4"/>
      <c r="S2442" s="1"/>
      <c r="T2442" s="1"/>
    </row>
    <row r="2443" ht="17.25" spans="1:20">
      <c r="A2443" t="str">
        <f t="shared" si="42"/>
        <v>1986-02-19</v>
      </c>
      <c r="B2443" s="1" t="s">
        <v>6861</v>
      </c>
      <c r="C2443" s="1" t="s">
        <v>18</v>
      </c>
      <c r="D2443" s="2">
        <v>31462</v>
      </c>
      <c r="E2443" s="7" t="s">
        <v>19</v>
      </c>
      <c r="F2443" s="1" t="s">
        <v>20</v>
      </c>
      <c r="G2443" s="1" t="s">
        <v>6862</v>
      </c>
      <c r="H2443" s="4">
        <v>98</v>
      </c>
      <c r="I2443" s="1" t="s">
        <v>22</v>
      </c>
      <c r="J2443" s="1">
        <v>84202</v>
      </c>
      <c r="K2443" s="1" t="s">
        <v>23</v>
      </c>
      <c r="L2443" s="1" t="s">
        <v>24</v>
      </c>
      <c r="M2443" s="1" t="s">
        <v>37</v>
      </c>
      <c r="N2443" s="4">
        <v>93020302</v>
      </c>
      <c r="O2443" s="4">
        <v>20091</v>
      </c>
      <c r="P2443" s="1" t="s">
        <v>594</v>
      </c>
      <c r="Q2443" s="1" t="s">
        <v>6863</v>
      </c>
      <c r="R2443" s="4"/>
      <c r="S2443" s="1"/>
      <c r="T2443" s="1"/>
    </row>
    <row r="2444" ht="17.25" spans="1:20">
      <c r="A2444" t="str">
        <f t="shared" si="42"/>
        <v>1991-11-23</v>
      </c>
      <c r="B2444" s="1" t="s">
        <v>69</v>
      </c>
      <c r="C2444" s="1" t="s">
        <v>18</v>
      </c>
      <c r="D2444" s="2">
        <v>33565</v>
      </c>
      <c r="E2444" s="7" t="s">
        <v>19</v>
      </c>
      <c r="F2444" s="1" t="s">
        <v>20</v>
      </c>
      <c r="G2444" s="1" t="s">
        <v>6864</v>
      </c>
      <c r="H2444" s="4">
        <v>98</v>
      </c>
      <c r="I2444" s="1" t="s">
        <v>22</v>
      </c>
      <c r="J2444" s="1">
        <v>84202</v>
      </c>
      <c r="K2444" s="1" t="s">
        <v>23</v>
      </c>
      <c r="L2444" s="1" t="s">
        <v>24</v>
      </c>
      <c r="M2444" s="1" t="s">
        <v>37</v>
      </c>
      <c r="N2444" s="4">
        <v>93020186</v>
      </c>
      <c r="O2444" s="4">
        <v>20091</v>
      </c>
      <c r="P2444" s="1" t="s">
        <v>594</v>
      </c>
      <c r="Q2444" s="1" t="s">
        <v>6865</v>
      </c>
      <c r="R2444" s="4"/>
      <c r="S2444" s="1"/>
      <c r="T2444" s="1"/>
    </row>
    <row r="2445" ht="17.25" spans="1:20">
      <c r="A2445" t="str">
        <f t="shared" si="42"/>
        <v>1991-10-09</v>
      </c>
      <c r="B2445" s="1" t="s">
        <v>6866</v>
      </c>
      <c r="C2445" s="1" t="s">
        <v>18</v>
      </c>
      <c r="D2445" s="2">
        <v>33520</v>
      </c>
      <c r="E2445" s="7" t="s">
        <v>19</v>
      </c>
      <c r="F2445" s="1" t="s">
        <v>20</v>
      </c>
      <c r="G2445" s="1" t="s">
        <v>6867</v>
      </c>
      <c r="H2445" s="4">
        <v>98</v>
      </c>
      <c r="I2445" s="1" t="s">
        <v>22</v>
      </c>
      <c r="J2445" s="1">
        <v>84202</v>
      </c>
      <c r="K2445" s="1" t="s">
        <v>23</v>
      </c>
      <c r="L2445" s="1" t="s">
        <v>24</v>
      </c>
      <c r="M2445" s="1" t="s">
        <v>37</v>
      </c>
      <c r="N2445" s="4">
        <v>93020028</v>
      </c>
      <c r="O2445" s="4">
        <v>20091</v>
      </c>
      <c r="P2445" s="1" t="s">
        <v>594</v>
      </c>
      <c r="Q2445" s="1" t="s">
        <v>6868</v>
      </c>
      <c r="R2445" s="4"/>
      <c r="S2445" s="1"/>
      <c r="T2445" s="1"/>
    </row>
    <row r="2446" ht="17.25" spans="1:20">
      <c r="A2446" t="str">
        <f t="shared" si="42"/>
        <v>1990-11-27</v>
      </c>
      <c r="B2446" s="1" t="s">
        <v>96</v>
      </c>
      <c r="C2446" s="1" t="s">
        <v>32</v>
      </c>
      <c r="D2446" s="2">
        <v>33204</v>
      </c>
      <c r="E2446" s="7" t="s">
        <v>19</v>
      </c>
      <c r="F2446" s="1" t="s">
        <v>20</v>
      </c>
      <c r="G2446" s="1" t="s">
        <v>6869</v>
      </c>
      <c r="H2446" s="4">
        <v>98</v>
      </c>
      <c r="I2446" s="1" t="s">
        <v>22</v>
      </c>
      <c r="J2446" s="1">
        <v>84202</v>
      </c>
      <c r="K2446" s="1" t="s">
        <v>23</v>
      </c>
      <c r="L2446" s="1" t="s">
        <v>24</v>
      </c>
      <c r="M2446" s="1" t="s">
        <v>37</v>
      </c>
      <c r="N2446" s="4">
        <v>93020119</v>
      </c>
      <c r="O2446" s="4">
        <v>20091</v>
      </c>
      <c r="P2446" s="1" t="s">
        <v>594</v>
      </c>
      <c r="Q2446" s="1" t="s">
        <v>6870</v>
      </c>
      <c r="R2446" s="4"/>
      <c r="S2446" s="1"/>
      <c r="T2446" s="1"/>
    </row>
    <row r="2447" ht="17.25" spans="1:20">
      <c r="A2447" t="str">
        <f t="shared" si="42"/>
        <v>1986-02-11</v>
      </c>
      <c r="B2447" s="1" t="s">
        <v>6871</v>
      </c>
      <c r="C2447" s="1" t="s">
        <v>32</v>
      </c>
      <c r="D2447" s="2">
        <v>31454</v>
      </c>
      <c r="E2447" s="7" t="s">
        <v>19</v>
      </c>
      <c r="F2447" s="1" t="s">
        <v>20</v>
      </c>
      <c r="G2447" s="1" t="s">
        <v>6872</v>
      </c>
      <c r="H2447" s="4">
        <v>98</v>
      </c>
      <c r="I2447" s="1" t="s">
        <v>22</v>
      </c>
      <c r="J2447" s="1">
        <v>84202</v>
      </c>
      <c r="K2447" s="1" t="s">
        <v>23</v>
      </c>
      <c r="L2447" s="1" t="s">
        <v>24</v>
      </c>
      <c r="M2447" s="1" t="s">
        <v>37</v>
      </c>
      <c r="N2447" s="4">
        <v>83020198</v>
      </c>
      <c r="O2447" s="4">
        <v>20081</v>
      </c>
      <c r="P2447" s="1" t="s">
        <v>598</v>
      </c>
      <c r="Q2447" s="1" t="s">
        <v>6873</v>
      </c>
      <c r="R2447" s="4"/>
      <c r="S2447" s="1"/>
      <c r="T2447" s="1"/>
    </row>
    <row r="2448" ht="17.25" spans="1:20">
      <c r="A2448" t="str">
        <f t="shared" si="42"/>
        <v>1991-02-01</v>
      </c>
      <c r="B2448" s="1" t="s">
        <v>6874</v>
      </c>
      <c r="C2448" s="1" t="s">
        <v>18</v>
      </c>
      <c r="D2448" s="2">
        <v>33270</v>
      </c>
      <c r="E2448" s="7" t="s">
        <v>19</v>
      </c>
      <c r="F2448" s="1" t="s">
        <v>20</v>
      </c>
      <c r="G2448" s="1" t="s">
        <v>6875</v>
      </c>
      <c r="H2448" s="4">
        <v>98</v>
      </c>
      <c r="I2448" s="1" t="s">
        <v>22</v>
      </c>
      <c r="J2448" s="1">
        <v>84202</v>
      </c>
      <c r="K2448" s="1" t="s">
        <v>23</v>
      </c>
      <c r="L2448" s="1" t="s">
        <v>24</v>
      </c>
      <c r="M2448" s="1" t="s">
        <v>37</v>
      </c>
      <c r="N2448" s="4">
        <v>93020210</v>
      </c>
      <c r="O2448" s="4">
        <v>20091</v>
      </c>
      <c r="P2448" s="1" t="s">
        <v>594</v>
      </c>
      <c r="Q2448" s="1" t="s">
        <v>6876</v>
      </c>
      <c r="R2448" s="4"/>
      <c r="S2448" s="1"/>
      <c r="T2448" s="1"/>
    </row>
    <row r="2449" ht="17.25" spans="1:20">
      <c r="A2449" t="str">
        <f t="shared" si="42"/>
        <v>1991-02-17</v>
      </c>
      <c r="B2449" s="1" t="s">
        <v>144</v>
      </c>
      <c r="C2449" s="1" t="s">
        <v>32</v>
      </c>
      <c r="D2449" s="2">
        <v>33286</v>
      </c>
      <c r="E2449" s="7" t="s">
        <v>19</v>
      </c>
      <c r="F2449" s="1" t="s">
        <v>20</v>
      </c>
      <c r="G2449" s="1" t="s">
        <v>6877</v>
      </c>
      <c r="H2449" s="4">
        <v>98</v>
      </c>
      <c r="I2449" s="1" t="s">
        <v>22</v>
      </c>
      <c r="J2449" s="1">
        <v>84202</v>
      </c>
      <c r="K2449" s="1" t="s">
        <v>23</v>
      </c>
      <c r="L2449" s="1" t="s">
        <v>24</v>
      </c>
      <c r="M2449" s="1" t="s">
        <v>37</v>
      </c>
      <c r="N2449" s="4">
        <v>93020112</v>
      </c>
      <c r="O2449" s="4">
        <v>20091</v>
      </c>
      <c r="P2449" s="1" t="s">
        <v>594</v>
      </c>
      <c r="Q2449" s="1" t="s">
        <v>6878</v>
      </c>
      <c r="R2449" s="4"/>
      <c r="S2449" s="1"/>
      <c r="T2449" s="1"/>
    </row>
    <row r="2450" ht="17.25" spans="1:20">
      <c r="A2450" t="str">
        <f t="shared" si="42"/>
        <v>1990-06-02</v>
      </c>
      <c r="B2450" s="1" t="s">
        <v>840</v>
      </c>
      <c r="C2450" s="1" t="s">
        <v>32</v>
      </c>
      <c r="D2450" s="2">
        <v>33026</v>
      </c>
      <c r="E2450" s="7" t="s">
        <v>19</v>
      </c>
      <c r="F2450" s="1" t="s">
        <v>20</v>
      </c>
      <c r="G2450" s="1" t="s">
        <v>6879</v>
      </c>
      <c r="H2450" s="4">
        <v>98</v>
      </c>
      <c r="I2450" s="1" t="s">
        <v>22</v>
      </c>
      <c r="J2450" s="1">
        <v>84202</v>
      </c>
      <c r="K2450" s="1" t="s">
        <v>23</v>
      </c>
      <c r="L2450" s="1" t="s">
        <v>24</v>
      </c>
      <c r="M2450" s="1" t="s">
        <v>37</v>
      </c>
      <c r="N2450" s="4">
        <v>93020095</v>
      </c>
      <c r="O2450" s="4">
        <v>20091</v>
      </c>
      <c r="P2450" s="1" t="s">
        <v>594</v>
      </c>
      <c r="Q2450" s="1" t="s">
        <v>6880</v>
      </c>
      <c r="R2450" s="4"/>
      <c r="S2450" s="1"/>
      <c r="T2450" s="1"/>
    </row>
    <row r="2451" ht="17.25" spans="1:20">
      <c r="A2451" t="str">
        <f t="shared" si="42"/>
        <v>1988-01-04</v>
      </c>
      <c r="B2451" s="1" t="s">
        <v>6881</v>
      </c>
      <c r="C2451" s="1" t="s">
        <v>18</v>
      </c>
      <c r="D2451" s="2">
        <v>32146</v>
      </c>
      <c r="E2451" s="7" t="s">
        <v>19</v>
      </c>
      <c r="F2451" s="1" t="s">
        <v>20</v>
      </c>
      <c r="G2451" s="1" t="s">
        <v>6882</v>
      </c>
      <c r="H2451" s="4">
        <v>98</v>
      </c>
      <c r="I2451" s="1" t="s">
        <v>22</v>
      </c>
      <c r="J2451" s="1">
        <v>84202</v>
      </c>
      <c r="K2451" s="1" t="s">
        <v>23</v>
      </c>
      <c r="L2451" s="1" t="s">
        <v>24</v>
      </c>
      <c r="M2451" s="1" t="s">
        <v>37</v>
      </c>
      <c r="N2451" s="4">
        <v>93020023</v>
      </c>
      <c r="O2451" s="4">
        <v>20091</v>
      </c>
      <c r="P2451" s="1" t="s">
        <v>594</v>
      </c>
      <c r="Q2451" s="1" t="s">
        <v>6883</v>
      </c>
      <c r="R2451" s="4"/>
      <c r="S2451" s="1"/>
      <c r="T2451" s="1"/>
    </row>
    <row r="2452" ht="17.25" spans="1:20">
      <c r="A2452" t="str">
        <f t="shared" si="42"/>
        <v>1991-10-10</v>
      </c>
      <c r="B2452" s="1" t="s">
        <v>6884</v>
      </c>
      <c r="C2452" s="1" t="s">
        <v>18</v>
      </c>
      <c r="D2452" s="2">
        <v>33521</v>
      </c>
      <c r="E2452" s="7" t="s">
        <v>19</v>
      </c>
      <c r="F2452" s="1" t="s">
        <v>20</v>
      </c>
      <c r="G2452" s="1" t="s">
        <v>6885</v>
      </c>
      <c r="H2452" s="4">
        <v>98</v>
      </c>
      <c r="I2452" s="1" t="s">
        <v>22</v>
      </c>
      <c r="J2452" s="1">
        <v>84202</v>
      </c>
      <c r="K2452" s="1" t="s">
        <v>23</v>
      </c>
      <c r="L2452" s="1" t="s">
        <v>24</v>
      </c>
      <c r="M2452" s="1" t="s">
        <v>37</v>
      </c>
      <c r="N2452" s="4">
        <v>93020215</v>
      </c>
      <c r="O2452" s="4">
        <v>20091</v>
      </c>
      <c r="P2452" s="1" t="s">
        <v>594</v>
      </c>
      <c r="Q2452" s="1" t="s">
        <v>6886</v>
      </c>
      <c r="R2452" s="4"/>
      <c r="S2452" s="1"/>
      <c r="T2452" s="1"/>
    </row>
    <row r="2453" ht="17.25" spans="1:20">
      <c r="A2453" t="str">
        <f t="shared" si="42"/>
        <v>1990-07-08</v>
      </c>
      <c r="B2453" s="1" t="s">
        <v>1471</v>
      </c>
      <c r="C2453" s="1" t="s">
        <v>32</v>
      </c>
      <c r="D2453" s="2">
        <v>33062</v>
      </c>
      <c r="E2453" s="7" t="s">
        <v>19</v>
      </c>
      <c r="F2453" s="1" t="s">
        <v>20</v>
      </c>
      <c r="G2453" s="1" t="s">
        <v>6887</v>
      </c>
      <c r="H2453" s="4">
        <v>98</v>
      </c>
      <c r="I2453" s="1" t="s">
        <v>22</v>
      </c>
      <c r="J2453" s="1">
        <v>84202</v>
      </c>
      <c r="K2453" s="1" t="s">
        <v>23</v>
      </c>
      <c r="L2453" s="1" t="s">
        <v>24</v>
      </c>
      <c r="M2453" s="1" t="s">
        <v>37</v>
      </c>
      <c r="N2453" s="4">
        <v>93020145</v>
      </c>
      <c r="O2453" s="4">
        <v>20091</v>
      </c>
      <c r="P2453" s="1" t="s">
        <v>594</v>
      </c>
      <c r="Q2453" s="1" t="s">
        <v>6888</v>
      </c>
      <c r="R2453" s="4"/>
      <c r="S2453" s="1"/>
      <c r="T2453" s="1"/>
    </row>
    <row r="2454" ht="17.25" spans="1:20">
      <c r="A2454" t="str">
        <f t="shared" si="42"/>
        <v>1992-05-08</v>
      </c>
      <c r="B2454" s="1" t="s">
        <v>6889</v>
      </c>
      <c r="C2454" s="1" t="s">
        <v>18</v>
      </c>
      <c r="D2454" s="2">
        <v>33732</v>
      </c>
      <c r="E2454" s="7" t="s">
        <v>19</v>
      </c>
      <c r="F2454" s="1" t="s">
        <v>20</v>
      </c>
      <c r="G2454" s="1" t="s">
        <v>6890</v>
      </c>
      <c r="H2454" s="4">
        <v>98</v>
      </c>
      <c r="I2454" s="1" t="s">
        <v>22</v>
      </c>
      <c r="J2454" s="1">
        <v>84202</v>
      </c>
      <c r="K2454" s="1" t="s">
        <v>23</v>
      </c>
      <c r="L2454" s="1" t="s">
        <v>24</v>
      </c>
      <c r="M2454" s="1" t="s">
        <v>37</v>
      </c>
      <c r="N2454" s="4">
        <v>93020109</v>
      </c>
      <c r="O2454" s="4">
        <v>20091</v>
      </c>
      <c r="P2454" s="1" t="s">
        <v>594</v>
      </c>
      <c r="Q2454" s="1" t="s">
        <v>6891</v>
      </c>
      <c r="R2454" s="4"/>
      <c r="S2454" s="1"/>
      <c r="T2454" s="1"/>
    </row>
    <row r="2455" ht="17.25" spans="1:20">
      <c r="A2455" t="str">
        <f t="shared" si="42"/>
        <v>1986-08-07</v>
      </c>
      <c r="B2455" s="1" t="s">
        <v>6892</v>
      </c>
      <c r="C2455" s="1" t="s">
        <v>18</v>
      </c>
      <c r="D2455" s="2">
        <v>31631</v>
      </c>
      <c r="E2455" s="7" t="s">
        <v>19</v>
      </c>
      <c r="F2455" s="1" t="s">
        <v>20</v>
      </c>
      <c r="G2455" s="1" t="s">
        <v>6893</v>
      </c>
      <c r="H2455" s="4">
        <v>98</v>
      </c>
      <c r="I2455" s="1" t="s">
        <v>22</v>
      </c>
      <c r="J2455" s="1">
        <v>84202</v>
      </c>
      <c r="K2455" s="1" t="s">
        <v>23</v>
      </c>
      <c r="L2455" s="1" t="s">
        <v>24</v>
      </c>
      <c r="M2455" s="1" t="s">
        <v>37</v>
      </c>
      <c r="N2455" s="4">
        <v>93020047</v>
      </c>
      <c r="O2455" s="4">
        <v>20091</v>
      </c>
      <c r="P2455" s="1" t="s">
        <v>594</v>
      </c>
      <c r="Q2455" s="1" t="s">
        <v>6894</v>
      </c>
      <c r="R2455" s="4"/>
      <c r="S2455" s="1"/>
      <c r="T2455" s="1"/>
    </row>
    <row r="2456" ht="17.25" spans="1:20">
      <c r="A2456" t="str">
        <f t="shared" si="42"/>
        <v>1991-04-20</v>
      </c>
      <c r="B2456" s="1" t="s">
        <v>6895</v>
      </c>
      <c r="C2456" s="1" t="s">
        <v>18</v>
      </c>
      <c r="D2456" s="2">
        <v>33348</v>
      </c>
      <c r="E2456" s="7" t="s">
        <v>19</v>
      </c>
      <c r="F2456" s="1" t="s">
        <v>20</v>
      </c>
      <c r="G2456" s="1" t="s">
        <v>6896</v>
      </c>
      <c r="H2456" s="4">
        <v>98</v>
      </c>
      <c r="I2456" s="1" t="s">
        <v>22</v>
      </c>
      <c r="J2456" s="1">
        <v>84202</v>
      </c>
      <c r="K2456" s="1" t="s">
        <v>23</v>
      </c>
      <c r="L2456" s="1" t="s">
        <v>24</v>
      </c>
      <c r="M2456" s="1" t="s">
        <v>37</v>
      </c>
      <c r="N2456" s="4">
        <v>93020078</v>
      </c>
      <c r="O2456" s="4">
        <v>20091</v>
      </c>
      <c r="P2456" s="1" t="s">
        <v>594</v>
      </c>
      <c r="Q2456" s="1" t="s">
        <v>6897</v>
      </c>
      <c r="R2456" s="4"/>
      <c r="S2456" s="1"/>
      <c r="T2456" s="1"/>
    </row>
    <row r="2457" ht="17.25" spans="1:20">
      <c r="A2457" t="str">
        <f t="shared" si="42"/>
        <v>1986-09-07</v>
      </c>
      <c r="B2457" s="1" t="s">
        <v>6898</v>
      </c>
      <c r="C2457" s="1" t="s">
        <v>18</v>
      </c>
      <c r="D2457" s="2">
        <v>31662</v>
      </c>
      <c r="E2457" s="7" t="s">
        <v>19</v>
      </c>
      <c r="F2457" s="1" t="s">
        <v>20</v>
      </c>
      <c r="G2457" s="1" t="s">
        <v>6899</v>
      </c>
      <c r="H2457" s="4">
        <v>98</v>
      </c>
      <c r="I2457" s="1" t="s">
        <v>22</v>
      </c>
      <c r="J2457" s="1">
        <v>84202</v>
      </c>
      <c r="K2457" s="1" t="s">
        <v>23</v>
      </c>
      <c r="L2457" s="1" t="s">
        <v>24</v>
      </c>
      <c r="M2457" s="1" t="s">
        <v>37</v>
      </c>
      <c r="N2457" s="4">
        <v>93020137</v>
      </c>
      <c r="O2457" s="4">
        <v>20091</v>
      </c>
      <c r="P2457" s="1" t="s">
        <v>594</v>
      </c>
      <c r="Q2457" s="1" t="s">
        <v>6900</v>
      </c>
      <c r="R2457" s="4"/>
      <c r="S2457" s="1"/>
      <c r="T2457" s="1"/>
    </row>
    <row r="2458" ht="17.25" spans="1:20">
      <c r="A2458" t="str">
        <f t="shared" si="42"/>
        <v>1993-03-17</v>
      </c>
      <c r="B2458" s="1" t="s">
        <v>6901</v>
      </c>
      <c r="C2458" s="1" t="s">
        <v>18</v>
      </c>
      <c r="D2458" s="2">
        <v>34045</v>
      </c>
      <c r="E2458" s="7" t="s">
        <v>19</v>
      </c>
      <c r="F2458" s="1" t="s">
        <v>20</v>
      </c>
      <c r="G2458" s="1" t="s">
        <v>6902</v>
      </c>
      <c r="H2458" s="4">
        <v>98</v>
      </c>
      <c r="I2458" s="1" t="s">
        <v>22</v>
      </c>
      <c r="J2458" s="1">
        <v>84202</v>
      </c>
      <c r="K2458" s="1" t="s">
        <v>23</v>
      </c>
      <c r="L2458" s="1" t="s">
        <v>24</v>
      </c>
      <c r="M2458" s="1" t="s">
        <v>37</v>
      </c>
      <c r="N2458" s="4">
        <v>93020286</v>
      </c>
      <c r="O2458" s="4">
        <v>20091</v>
      </c>
      <c r="P2458" s="1" t="s">
        <v>594</v>
      </c>
      <c r="Q2458" s="1" t="s">
        <v>6903</v>
      </c>
      <c r="R2458" s="4"/>
      <c r="S2458" s="1"/>
      <c r="T2458" s="1"/>
    </row>
    <row r="2459" ht="17.25" spans="1:20">
      <c r="A2459" t="str">
        <f t="shared" si="42"/>
        <v>1991-05-04</v>
      </c>
      <c r="B2459" s="1" t="s">
        <v>6904</v>
      </c>
      <c r="C2459" s="1" t="s">
        <v>18</v>
      </c>
      <c r="D2459" s="2">
        <v>33362</v>
      </c>
      <c r="E2459" s="7" t="s">
        <v>19</v>
      </c>
      <c r="F2459" s="1" t="s">
        <v>20</v>
      </c>
      <c r="G2459" s="1" t="s">
        <v>6905</v>
      </c>
      <c r="H2459" s="4">
        <v>98</v>
      </c>
      <c r="I2459" s="1" t="s">
        <v>22</v>
      </c>
      <c r="J2459" s="1">
        <v>84202</v>
      </c>
      <c r="K2459" s="1" t="s">
        <v>23</v>
      </c>
      <c r="L2459" s="1" t="s">
        <v>24</v>
      </c>
      <c r="M2459" s="1" t="s">
        <v>37</v>
      </c>
      <c r="N2459" s="4">
        <v>93020179</v>
      </c>
      <c r="O2459" s="4">
        <v>20091</v>
      </c>
      <c r="P2459" s="1" t="s">
        <v>594</v>
      </c>
      <c r="Q2459" s="1" t="s">
        <v>6906</v>
      </c>
      <c r="R2459" s="4"/>
      <c r="S2459" s="1"/>
      <c r="T2459" s="1"/>
    </row>
    <row r="2460" ht="17.25" spans="1:20">
      <c r="A2460" t="str">
        <f t="shared" si="42"/>
        <v>1990-11-10</v>
      </c>
      <c r="B2460" s="1" t="s">
        <v>6907</v>
      </c>
      <c r="C2460" s="1" t="s">
        <v>18</v>
      </c>
      <c r="D2460" s="2">
        <v>33187</v>
      </c>
      <c r="E2460" s="7" t="s">
        <v>19</v>
      </c>
      <c r="F2460" s="1" t="s">
        <v>20</v>
      </c>
      <c r="G2460" s="1" t="s">
        <v>6908</v>
      </c>
      <c r="H2460" s="4">
        <v>98</v>
      </c>
      <c r="I2460" s="1" t="s">
        <v>22</v>
      </c>
      <c r="J2460" s="1">
        <v>84202</v>
      </c>
      <c r="K2460" s="1" t="s">
        <v>23</v>
      </c>
      <c r="L2460" s="1" t="s">
        <v>24</v>
      </c>
      <c r="M2460" s="1" t="s">
        <v>37</v>
      </c>
      <c r="N2460" s="4">
        <v>93020205</v>
      </c>
      <c r="O2460" s="4">
        <v>20091</v>
      </c>
      <c r="P2460" s="1" t="s">
        <v>594</v>
      </c>
      <c r="Q2460" s="1" t="s">
        <v>6909</v>
      </c>
      <c r="R2460" s="4"/>
      <c r="S2460" s="1"/>
      <c r="T2460" s="1"/>
    </row>
    <row r="2461" ht="17.25" spans="1:20">
      <c r="A2461" t="str">
        <f t="shared" si="42"/>
        <v>1987-09-24</v>
      </c>
      <c r="B2461" s="1" t="s">
        <v>6847</v>
      </c>
      <c r="C2461" s="1" t="s">
        <v>32</v>
      </c>
      <c r="D2461" s="2">
        <v>32044</v>
      </c>
      <c r="E2461" s="7" t="s">
        <v>19</v>
      </c>
      <c r="F2461" s="1" t="s">
        <v>20</v>
      </c>
      <c r="G2461" s="1" t="s">
        <v>6910</v>
      </c>
      <c r="H2461" s="4">
        <v>98</v>
      </c>
      <c r="I2461" s="1" t="s">
        <v>22</v>
      </c>
      <c r="J2461" s="1">
        <v>84202</v>
      </c>
      <c r="K2461" s="1" t="s">
        <v>23</v>
      </c>
      <c r="L2461" s="1" t="s">
        <v>24</v>
      </c>
      <c r="M2461" s="1" t="s">
        <v>37</v>
      </c>
      <c r="N2461" s="4">
        <v>93020001</v>
      </c>
      <c r="O2461" s="4">
        <v>20091</v>
      </c>
      <c r="P2461" s="1" t="s">
        <v>594</v>
      </c>
      <c r="Q2461" s="1" t="s">
        <v>6911</v>
      </c>
      <c r="R2461" s="4"/>
      <c r="S2461" s="1"/>
      <c r="T2461" s="1"/>
    </row>
    <row r="2462" ht="17.25" spans="1:20">
      <c r="A2462" t="str">
        <f t="shared" si="42"/>
        <v>1991-07-05</v>
      </c>
      <c r="B2462" s="1" t="s">
        <v>6912</v>
      </c>
      <c r="C2462" s="1" t="s">
        <v>18</v>
      </c>
      <c r="D2462" s="2">
        <v>33424</v>
      </c>
      <c r="E2462" s="7" t="s">
        <v>19</v>
      </c>
      <c r="F2462" s="1" t="s">
        <v>20</v>
      </c>
      <c r="G2462" s="1" t="s">
        <v>6913</v>
      </c>
      <c r="H2462" s="4">
        <v>98</v>
      </c>
      <c r="I2462" s="1" t="s">
        <v>22</v>
      </c>
      <c r="J2462" s="1">
        <v>84202</v>
      </c>
      <c r="K2462" s="1" t="s">
        <v>23</v>
      </c>
      <c r="L2462" s="1" t="s">
        <v>24</v>
      </c>
      <c r="M2462" s="1" t="s">
        <v>37</v>
      </c>
      <c r="N2462" s="4">
        <v>93020102</v>
      </c>
      <c r="O2462" s="4">
        <v>20091</v>
      </c>
      <c r="P2462" s="1" t="s">
        <v>594</v>
      </c>
      <c r="Q2462" s="1" t="s">
        <v>6914</v>
      </c>
      <c r="R2462" s="4"/>
      <c r="S2462" s="1"/>
      <c r="T2462" s="1"/>
    </row>
    <row r="2463" ht="17.25" spans="1:20">
      <c r="A2463" t="str">
        <f t="shared" si="42"/>
        <v>1990-10-10</v>
      </c>
      <c r="B2463" s="1" t="s">
        <v>916</v>
      </c>
      <c r="C2463" s="1" t="s">
        <v>18</v>
      </c>
      <c r="D2463" s="2">
        <v>33156</v>
      </c>
      <c r="E2463" s="7" t="s">
        <v>19</v>
      </c>
      <c r="F2463" s="1" t="s">
        <v>20</v>
      </c>
      <c r="G2463" s="1" t="s">
        <v>6915</v>
      </c>
      <c r="H2463" s="4">
        <v>98</v>
      </c>
      <c r="I2463" s="1" t="s">
        <v>22</v>
      </c>
      <c r="J2463" s="1">
        <v>84202</v>
      </c>
      <c r="K2463" s="1" t="s">
        <v>23</v>
      </c>
      <c r="L2463" s="1" t="s">
        <v>24</v>
      </c>
      <c r="M2463" s="1" t="s">
        <v>37</v>
      </c>
      <c r="N2463" s="4">
        <v>83020385</v>
      </c>
      <c r="O2463" s="4">
        <v>20081</v>
      </c>
      <c r="P2463" s="1" t="s">
        <v>598</v>
      </c>
      <c r="Q2463" s="1" t="s">
        <v>6916</v>
      </c>
      <c r="R2463" s="4"/>
      <c r="S2463" s="1"/>
      <c r="T2463" s="1"/>
    </row>
    <row r="2464" ht="17.25" spans="1:20">
      <c r="A2464" t="str">
        <f t="shared" si="42"/>
        <v>1990-10-10</v>
      </c>
      <c r="B2464" s="1" t="s">
        <v>6917</v>
      </c>
      <c r="C2464" s="1" t="s">
        <v>18</v>
      </c>
      <c r="D2464" s="2">
        <v>33156</v>
      </c>
      <c r="E2464" s="7" t="s">
        <v>19</v>
      </c>
      <c r="F2464" s="1" t="s">
        <v>20</v>
      </c>
      <c r="G2464" s="1" t="s">
        <v>6918</v>
      </c>
      <c r="H2464" s="4">
        <v>98</v>
      </c>
      <c r="I2464" s="1" t="s">
        <v>22</v>
      </c>
      <c r="J2464" s="1">
        <v>84202</v>
      </c>
      <c r="K2464" s="1" t="s">
        <v>23</v>
      </c>
      <c r="L2464" s="1" t="s">
        <v>24</v>
      </c>
      <c r="M2464" s="1" t="s">
        <v>37</v>
      </c>
      <c r="N2464" s="4">
        <v>93020240</v>
      </c>
      <c r="O2464" s="4">
        <v>20091</v>
      </c>
      <c r="P2464" s="1" t="s">
        <v>594</v>
      </c>
      <c r="Q2464" s="1" t="s">
        <v>6919</v>
      </c>
      <c r="R2464" s="4"/>
      <c r="S2464" s="1"/>
      <c r="T2464" s="1"/>
    </row>
    <row r="2465" ht="17.25" spans="1:20">
      <c r="A2465" t="str">
        <f t="shared" si="42"/>
        <v>1991-01-30</v>
      </c>
      <c r="B2465" s="1" t="s">
        <v>6920</v>
      </c>
      <c r="C2465" s="1" t="s">
        <v>18</v>
      </c>
      <c r="D2465" s="2">
        <v>33268</v>
      </c>
      <c r="E2465" s="7" t="s">
        <v>19</v>
      </c>
      <c r="F2465" s="1" t="s">
        <v>20</v>
      </c>
      <c r="G2465" s="1" t="s">
        <v>6921</v>
      </c>
      <c r="H2465" s="4">
        <v>98</v>
      </c>
      <c r="I2465" s="1" t="s">
        <v>22</v>
      </c>
      <c r="J2465" s="1">
        <v>84202</v>
      </c>
      <c r="K2465" s="1" t="s">
        <v>23</v>
      </c>
      <c r="L2465" s="1" t="s">
        <v>24</v>
      </c>
      <c r="M2465" s="1" t="s">
        <v>37</v>
      </c>
      <c r="N2465" s="4">
        <v>93020208</v>
      </c>
      <c r="O2465" s="4">
        <v>20091</v>
      </c>
      <c r="P2465" s="1" t="s">
        <v>594</v>
      </c>
      <c r="Q2465" s="1" t="s">
        <v>6922</v>
      </c>
      <c r="R2465" s="4"/>
      <c r="S2465" s="1"/>
      <c r="T2465" s="1"/>
    </row>
    <row r="2466" ht="17.25" spans="1:20">
      <c r="A2466" t="str">
        <f t="shared" si="42"/>
        <v>1990-01-17</v>
      </c>
      <c r="B2466" s="1" t="s">
        <v>6923</v>
      </c>
      <c r="C2466" s="1" t="s">
        <v>18</v>
      </c>
      <c r="D2466" s="2">
        <v>32890</v>
      </c>
      <c r="E2466" s="7" t="s">
        <v>19</v>
      </c>
      <c r="F2466" s="1" t="s">
        <v>20</v>
      </c>
      <c r="G2466" s="1" t="s">
        <v>6924</v>
      </c>
      <c r="H2466" s="4">
        <v>98</v>
      </c>
      <c r="I2466" s="1" t="s">
        <v>22</v>
      </c>
      <c r="J2466" s="1">
        <v>84202</v>
      </c>
      <c r="K2466" s="1" t="s">
        <v>23</v>
      </c>
      <c r="L2466" s="1" t="s">
        <v>24</v>
      </c>
      <c r="M2466" s="1" t="s">
        <v>37</v>
      </c>
      <c r="N2466" s="4">
        <v>93020065</v>
      </c>
      <c r="O2466" s="4">
        <v>20091</v>
      </c>
      <c r="P2466" s="1" t="s">
        <v>594</v>
      </c>
      <c r="Q2466" s="1" t="s">
        <v>6925</v>
      </c>
      <c r="R2466" s="4"/>
      <c r="S2466" s="1"/>
      <c r="T2466" s="1"/>
    </row>
    <row r="2467" ht="17.25" spans="1:20">
      <c r="A2467" t="str">
        <f t="shared" si="42"/>
        <v>1990-10-19</v>
      </c>
      <c r="B2467" s="1" t="s">
        <v>6926</v>
      </c>
      <c r="C2467" s="1" t="s">
        <v>18</v>
      </c>
      <c r="D2467" s="2">
        <v>33165</v>
      </c>
      <c r="E2467" s="7" t="s">
        <v>19</v>
      </c>
      <c r="F2467" s="1" t="s">
        <v>20</v>
      </c>
      <c r="G2467" s="1" t="s">
        <v>6927</v>
      </c>
      <c r="H2467" s="4">
        <v>98</v>
      </c>
      <c r="I2467" s="1" t="s">
        <v>22</v>
      </c>
      <c r="J2467" s="1">
        <v>84202</v>
      </c>
      <c r="K2467" s="1" t="s">
        <v>23</v>
      </c>
      <c r="L2467" s="1" t="s">
        <v>24</v>
      </c>
      <c r="M2467" s="1" t="s">
        <v>37</v>
      </c>
      <c r="N2467" s="4">
        <v>93020192</v>
      </c>
      <c r="O2467" s="4">
        <v>20091</v>
      </c>
      <c r="P2467" s="1" t="s">
        <v>594</v>
      </c>
      <c r="Q2467" s="1" t="s">
        <v>6928</v>
      </c>
      <c r="R2467" s="4"/>
      <c r="S2467" s="1"/>
      <c r="T2467" s="1"/>
    </row>
    <row r="2468" ht="17.25" spans="1:20">
      <c r="A2468" t="str">
        <f t="shared" si="42"/>
        <v>1988-06-12</v>
      </c>
      <c r="B2468" s="1" t="s">
        <v>2268</v>
      </c>
      <c r="C2468" s="1" t="s">
        <v>32</v>
      </c>
      <c r="D2468" s="2">
        <v>32306</v>
      </c>
      <c r="E2468" s="7" t="s">
        <v>19</v>
      </c>
      <c r="F2468" s="1" t="s">
        <v>20</v>
      </c>
      <c r="G2468" s="1" t="s">
        <v>6929</v>
      </c>
      <c r="H2468" s="4">
        <v>98</v>
      </c>
      <c r="I2468" s="1" t="s">
        <v>22</v>
      </c>
      <c r="J2468" s="1">
        <v>84202</v>
      </c>
      <c r="K2468" s="1" t="s">
        <v>23</v>
      </c>
      <c r="L2468" s="1" t="s">
        <v>24</v>
      </c>
      <c r="M2468" s="1" t="s">
        <v>37</v>
      </c>
      <c r="N2468" s="4">
        <v>73020131</v>
      </c>
      <c r="O2468" s="4">
        <v>20071</v>
      </c>
      <c r="P2468" s="1" t="s">
        <v>442</v>
      </c>
      <c r="Q2468" s="1" t="s">
        <v>6930</v>
      </c>
      <c r="R2468" s="4"/>
      <c r="S2468" s="1"/>
      <c r="T2468" s="1"/>
    </row>
    <row r="2469" ht="17.25" spans="1:20">
      <c r="A2469" t="str">
        <f t="shared" si="42"/>
        <v>1991-12-14</v>
      </c>
      <c r="B2469" s="1" t="s">
        <v>6931</v>
      </c>
      <c r="C2469" s="1" t="s">
        <v>18</v>
      </c>
      <c r="D2469" s="2">
        <v>33586</v>
      </c>
      <c r="E2469" s="7" t="s">
        <v>19</v>
      </c>
      <c r="F2469" s="1" t="s">
        <v>20</v>
      </c>
      <c r="G2469" s="1" t="s">
        <v>6932</v>
      </c>
      <c r="H2469" s="4">
        <v>98</v>
      </c>
      <c r="I2469" s="1" t="s">
        <v>22</v>
      </c>
      <c r="J2469" s="1">
        <v>84202</v>
      </c>
      <c r="K2469" s="1" t="s">
        <v>23</v>
      </c>
      <c r="L2469" s="1" t="s">
        <v>24</v>
      </c>
      <c r="M2469" s="1" t="s">
        <v>37</v>
      </c>
      <c r="N2469" s="4">
        <v>93020156</v>
      </c>
      <c r="O2469" s="4">
        <v>20091</v>
      </c>
      <c r="P2469" s="1" t="s">
        <v>594</v>
      </c>
      <c r="Q2469" s="1" t="s">
        <v>6933</v>
      </c>
      <c r="R2469" s="4"/>
      <c r="S2469" s="1"/>
      <c r="T2469" s="1"/>
    </row>
    <row r="2470" ht="17.25" spans="1:20">
      <c r="A2470" t="str">
        <f t="shared" si="42"/>
        <v>1990-06-27</v>
      </c>
      <c r="B2470" s="1" t="s">
        <v>1093</v>
      </c>
      <c r="C2470" s="1" t="s">
        <v>18</v>
      </c>
      <c r="D2470" s="2">
        <v>33051</v>
      </c>
      <c r="E2470" s="7" t="s">
        <v>19</v>
      </c>
      <c r="F2470" s="1" t="s">
        <v>20</v>
      </c>
      <c r="G2470" s="1" t="s">
        <v>6934</v>
      </c>
      <c r="H2470" s="4">
        <v>98</v>
      </c>
      <c r="I2470" s="1" t="s">
        <v>22</v>
      </c>
      <c r="J2470" s="1">
        <v>84202</v>
      </c>
      <c r="K2470" s="1" t="s">
        <v>23</v>
      </c>
      <c r="L2470" s="1" t="s">
        <v>24</v>
      </c>
      <c r="M2470" s="1" t="s">
        <v>37</v>
      </c>
      <c r="N2470" s="4">
        <v>93020073</v>
      </c>
      <c r="O2470" s="4">
        <v>20091</v>
      </c>
      <c r="P2470" s="1" t="s">
        <v>594</v>
      </c>
      <c r="Q2470" s="1" t="s">
        <v>6935</v>
      </c>
      <c r="R2470" s="4"/>
      <c r="S2470" s="1"/>
      <c r="T2470" s="1"/>
    </row>
    <row r="2471" ht="17.25" spans="1:20">
      <c r="A2471" t="str">
        <f t="shared" si="42"/>
        <v>1992-10-10</v>
      </c>
      <c r="B2471" s="1" t="s">
        <v>6936</v>
      </c>
      <c r="C2471" s="1" t="s">
        <v>18</v>
      </c>
      <c r="D2471" s="2">
        <v>33887</v>
      </c>
      <c r="E2471" s="7" t="s">
        <v>19</v>
      </c>
      <c r="F2471" s="1" t="s">
        <v>20</v>
      </c>
      <c r="G2471" s="1" t="s">
        <v>6937</v>
      </c>
      <c r="H2471" s="4">
        <v>98</v>
      </c>
      <c r="I2471" s="1" t="s">
        <v>22</v>
      </c>
      <c r="J2471" s="1">
        <v>84202</v>
      </c>
      <c r="K2471" s="1" t="s">
        <v>23</v>
      </c>
      <c r="L2471" s="1" t="s">
        <v>24</v>
      </c>
      <c r="M2471" s="1" t="s">
        <v>37</v>
      </c>
      <c r="N2471" s="4">
        <v>93020191</v>
      </c>
      <c r="O2471" s="4">
        <v>20091</v>
      </c>
      <c r="P2471" s="1" t="s">
        <v>594</v>
      </c>
      <c r="Q2471" s="1" t="s">
        <v>6938</v>
      </c>
      <c r="R2471" s="4"/>
      <c r="S2471" s="1"/>
      <c r="T2471" s="1"/>
    </row>
    <row r="2472" ht="17.25" spans="1:20">
      <c r="A2472" t="str">
        <f t="shared" si="42"/>
        <v>1990-02-05</v>
      </c>
      <c r="B2472" s="1" t="s">
        <v>5574</v>
      </c>
      <c r="C2472" s="1" t="s">
        <v>32</v>
      </c>
      <c r="D2472" s="2">
        <v>32909</v>
      </c>
      <c r="E2472" s="7" t="s">
        <v>19</v>
      </c>
      <c r="F2472" s="1" t="s">
        <v>20</v>
      </c>
      <c r="G2472" s="1" t="s">
        <v>6939</v>
      </c>
      <c r="H2472" s="4">
        <v>98</v>
      </c>
      <c r="I2472" s="1" t="s">
        <v>22</v>
      </c>
      <c r="J2472" s="1">
        <v>84202</v>
      </c>
      <c r="K2472" s="1" t="s">
        <v>23</v>
      </c>
      <c r="L2472" s="1" t="s">
        <v>24</v>
      </c>
      <c r="M2472" s="1" t="s">
        <v>37</v>
      </c>
      <c r="N2472" s="4">
        <v>93020067</v>
      </c>
      <c r="O2472" s="4">
        <v>20091</v>
      </c>
      <c r="P2472" s="1" t="s">
        <v>594</v>
      </c>
      <c r="Q2472" s="1" t="s">
        <v>6940</v>
      </c>
      <c r="R2472" s="4"/>
      <c r="S2472" s="1"/>
      <c r="T2472" s="1"/>
    </row>
    <row r="2473" ht="17.25" spans="1:20">
      <c r="A2473" t="str">
        <f t="shared" si="42"/>
        <v>1991-03-05</v>
      </c>
      <c r="B2473" s="1" t="s">
        <v>2236</v>
      </c>
      <c r="C2473" s="1" t="s">
        <v>32</v>
      </c>
      <c r="D2473" s="2">
        <v>33302</v>
      </c>
      <c r="E2473" s="7" t="s">
        <v>19</v>
      </c>
      <c r="F2473" s="1" t="s">
        <v>20</v>
      </c>
      <c r="G2473" s="1" t="s">
        <v>6941</v>
      </c>
      <c r="H2473" s="4">
        <v>98</v>
      </c>
      <c r="I2473" s="1" t="s">
        <v>22</v>
      </c>
      <c r="J2473" s="1">
        <v>84202</v>
      </c>
      <c r="K2473" s="1" t="s">
        <v>23</v>
      </c>
      <c r="L2473" s="1" t="s">
        <v>24</v>
      </c>
      <c r="M2473" s="1" t="s">
        <v>37</v>
      </c>
      <c r="N2473" s="4">
        <v>93020057</v>
      </c>
      <c r="O2473" s="4">
        <v>20091</v>
      </c>
      <c r="P2473" s="1" t="s">
        <v>594</v>
      </c>
      <c r="Q2473" s="1" t="s">
        <v>6942</v>
      </c>
      <c r="R2473" s="4"/>
      <c r="S2473" s="1"/>
      <c r="T2473" s="1"/>
    </row>
    <row r="2474" ht="17.25" spans="1:20">
      <c r="A2474" t="str">
        <f t="shared" si="42"/>
        <v>1990-03-27</v>
      </c>
      <c r="B2474" s="1" t="s">
        <v>6943</v>
      </c>
      <c r="C2474" s="1" t="s">
        <v>18</v>
      </c>
      <c r="D2474" s="2">
        <v>32959</v>
      </c>
      <c r="E2474" s="7" t="s">
        <v>19</v>
      </c>
      <c r="F2474" s="1" t="s">
        <v>20</v>
      </c>
      <c r="G2474" s="1" t="s">
        <v>6944</v>
      </c>
      <c r="H2474" s="4">
        <v>98</v>
      </c>
      <c r="I2474" s="1" t="s">
        <v>22</v>
      </c>
      <c r="J2474" s="1">
        <v>84202</v>
      </c>
      <c r="K2474" s="1" t="s">
        <v>23</v>
      </c>
      <c r="L2474" s="1" t="s">
        <v>24</v>
      </c>
      <c r="M2474" s="1" t="s">
        <v>37</v>
      </c>
      <c r="N2474" s="4">
        <v>93020207</v>
      </c>
      <c r="O2474" s="4">
        <v>20091</v>
      </c>
      <c r="P2474" s="1" t="s">
        <v>594</v>
      </c>
      <c r="Q2474" s="1" t="s">
        <v>6945</v>
      </c>
      <c r="R2474" s="4"/>
      <c r="S2474" s="1"/>
      <c r="T2474" s="1"/>
    </row>
    <row r="2475" ht="17.25" spans="1:20">
      <c r="A2475" t="str">
        <f t="shared" si="42"/>
        <v>1990-04-07</v>
      </c>
      <c r="B2475" s="1" t="s">
        <v>6946</v>
      </c>
      <c r="C2475" s="1" t="s">
        <v>32</v>
      </c>
      <c r="D2475" s="2">
        <v>32970</v>
      </c>
      <c r="E2475" s="7" t="s">
        <v>19</v>
      </c>
      <c r="F2475" s="1" t="s">
        <v>20</v>
      </c>
      <c r="G2475" s="1" t="s">
        <v>6947</v>
      </c>
      <c r="H2475" s="4">
        <v>98</v>
      </c>
      <c r="I2475" s="1" t="s">
        <v>22</v>
      </c>
      <c r="J2475" s="1">
        <v>84202</v>
      </c>
      <c r="K2475" s="1" t="s">
        <v>23</v>
      </c>
      <c r="L2475" s="1" t="s">
        <v>24</v>
      </c>
      <c r="M2475" s="1" t="s">
        <v>37</v>
      </c>
      <c r="N2475" s="4">
        <v>93020089</v>
      </c>
      <c r="O2475" s="4">
        <v>20091</v>
      </c>
      <c r="P2475" s="1" t="s">
        <v>594</v>
      </c>
      <c r="Q2475" s="1" t="s">
        <v>6948</v>
      </c>
      <c r="R2475" s="4"/>
      <c r="S2475" s="1"/>
      <c r="T2475" s="1"/>
    </row>
    <row r="2476" ht="17.25" spans="1:20">
      <c r="A2476" t="str">
        <f t="shared" si="42"/>
        <v>1991-05-13</v>
      </c>
      <c r="B2476" s="1" t="s">
        <v>6949</v>
      </c>
      <c r="C2476" s="1" t="s">
        <v>32</v>
      </c>
      <c r="D2476" s="2">
        <v>33371</v>
      </c>
      <c r="E2476" s="7" t="s">
        <v>19</v>
      </c>
      <c r="F2476" s="1" t="s">
        <v>20</v>
      </c>
      <c r="G2476" s="1" t="s">
        <v>6950</v>
      </c>
      <c r="H2476" s="4">
        <v>98</v>
      </c>
      <c r="I2476" s="1" t="s">
        <v>22</v>
      </c>
      <c r="J2476" s="1">
        <v>84202</v>
      </c>
      <c r="K2476" s="1" t="s">
        <v>23</v>
      </c>
      <c r="L2476" s="1" t="s">
        <v>24</v>
      </c>
      <c r="M2476" s="1" t="s">
        <v>37</v>
      </c>
      <c r="N2476" s="4">
        <v>93020289</v>
      </c>
      <c r="O2476" s="4">
        <v>20091</v>
      </c>
      <c r="P2476" s="1" t="s">
        <v>594</v>
      </c>
      <c r="Q2476" s="1" t="s">
        <v>6951</v>
      </c>
      <c r="R2476" s="4"/>
      <c r="S2476" s="1"/>
      <c r="T2476" s="1"/>
    </row>
    <row r="2477" ht="17.25" spans="1:20">
      <c r="A2477" t="str">
        <f t="shared" ref="A2477:A2540" si="43">TEXT(D2477,"yyyy-mm-dd")</f>
        <v>1991-07-03</v>
      </c>
      <c r="B2477" s="1" t="s">
        <v>6952</v>
      </c>
      <c r="C2477" s="1" t="s">
        <v>18</v>
      </c>
      <c r="D2477" s="2">
        <v>33422</v>
      </c>
      <c r="E2477" s="7" t="s">
        <v>19</v>
      </c>
      <c r="F2477" s="1" t="s">
        <v>20</v>
      </c>
      <c r="G2477" s="1" t="s">
        <v>6953</v>
      </c>
      <c r="H2477" s="4">
        <v>98</v>
      </c>
      <c r="I2477" s="1" t="s">
        <v>22</v>
      </c>
      <c r="J2477" s="1">
        <v>84202</v>
      </c>
      <c r="K2477" s="1" t="s">
        <v>23</v>
      </c>
      <c r="L2477" s="1" t="s">
        <v>24</v>
      </c>
      <c r="M2477" s="1" t="s">
        <v>37</v>
      </c>
      <c r="N2477" s="4">
        <v>93020081</v>
      </c>
      <c r="O2477" s="4">
        <v>20091</v>
      </c>
      <c r="P2477" s="1" t="s">
        <v>594</v>
      </c>
      <c r="Q2477" s="1" t="s">
        <v>6954</v>
      </c>
      <c r="R2477" s="4"/>
      <c r="S2477" s="1"/>
      <c r="T2477" s="1"/>
    </row>
    <row r="2478" ht="17.25" spans="1:20">
      <c r="A2478" t="str">
        <f t="shared" si="43"/>
        <v>1991-01-23</v>
      </c>
      <c r="B2478" s="1" t="s">
        <v>6955</v>
      </c>
      <c r="C2478" s="1" t="s">
        <v>32</v>
      </c>
      <c r="D2478" s="2">
        <v>33261</v>
      </c>
      <c r="E2478" s="7" t="s">
        <v>19</v>
      </c>
      <c r="F2478" s="1" t="s">
        <v>20</v>
      </c>
      <c r="G2478" s="1" t="s">
        <v>6956</v>
      </c>
      <c r="H2478" s="4">
        <v>98</v>
      </c>
      <c r="I2478" s="1" t="s">
        <v>22</v>
      </c>
      <c r="J2478" s="1">
        <v>84202</v>
      </c>
      <c r="K2478" s="1" t="s">
        <v>23</v>
      </c>
      <c r="L2478" s="1" t="s">
        <v>24</v>
      </c>
      <c r="M2478" s="1" t="s">
        <v>37</v>
      </c>
      <c r="N2478" s="4">
        <v>93020244</v>
      </c>
      <c r="O2478" s="4">
        <v>20091</v>
      </c>
      <c r="P2478" s="1" t="s">
        <v>594</v>
      </c>
      <c r="Q2478" s="1" t="s">
        <v>6957</v>
      </c>
      <c r="R2478" s="4"/>
      <c r="S2478" s="1"/>
      <c r="T2478" s="1"/>
    </row>
    <row r="2479" ht="17.25" spans="1:20">
      <c r="A2479" t="str">
        <f t="shared" si="43"/>
        <v>1990-04-14</v>
      </c>
      <c r="B2479" s="1" t="s">
        <v>6958</v>
      </c>
      <c r="C2479" s="1" t="s">
        <v>18</v>
      </c>
      <c r="D2479" s="2">
        <v>32977</v>
      </c>
      <c r="E2479" s="7" t="s">
        <v>19</v>
      </c>
      <c r="F2479" s="1" t="s">
        <v>20</v>
      </c>
      <c r="G2479" s="1" t="s">
        <v>6959</v>
      </c>
      <c r="H2479" s="4">
        <v>98</v>
      </c>
      <c r="I2479" s="1" t="s">
        <v>22</v>
      </c>
      <c r="J2479" s="1">
        <v>84202</v>
      </c>
      <c r="K2479" s="1" t="s">
        <v>23</v>
      </c>
      <c r="L2479" s="1" t="s">
        <v>24</v>
      </c>
      <c r="M2479" s="1" t="s">
        <v>37</v>
      </c>
      <c r="N2479" s="4">
        <v>93020202</v>
      </c>
      <c r="O2479" s="4">
        <v>20091</v>
      </c>
      <c r="P2479" s="1" t="s">
        <v>594</v>
      </c>
      <c r="Q2479" s="1" t="s">
        <v>6960</v>
      </c>
      <c r="R2479" s="4"/>
      <c r="S2479" s="1"/>
      <c r="T2479" s="1"/>
    </row>
    <row r="2480" ht="17.25" spans="1:20">
      <c r="A2480" t="str">
        <f t="shared" si="43"/>
        <v>1983-03-06</v>
      </c>
      <c r="B2480" s="1" t="s">
        <v>6961</v>
      </c>
      <c r="C2480" s="1" t="s">
        <v>32</v>
      </c>
      <c r="D2480" s="2">
        <v>30381</v>
      </c>
      <c r="E2480" s="7" t="s">
        <v>19</v>
      </c>
      <c r="F2480" s="1" t="s">
        <v>20</v>
      </c>
      <c r="G2480" s="1" t="s">
        <v>6962</v>
      </c>
      <c r="H2480" s="4">
        <v>98</v>
      </c>
      <c r="I2480" s="1" t="s">
        <v>22</v>
      </c>
      <c r="J2480" s="1">
        <v>84202</v>
      </c>
      <c r="K2480" s="1" t="s">
        <v>23</v>
      </c>
      <c r="L2480" s="1" t="s">
        <v>24</v>
      </c>
      <c r="M2480" s="1" t="s">
        <v>37</v>
      </c>
      <c r="N2480" s="4">
        <v>93020106</v>
      </c>
      <c r="O2480" s="4">
        <v>20091</v>
      </c>
      <c r="P2480" s="1" t="s">
        <v>594</v>
      </c>
      <c r="Q2480" s="1" t="s">
        <v>6963</v>
      </c>
      <c r="R2480" s="4"/>
      <c r="S2480" s="1"/>
      <c r="T2480" s="1"/>
    </row>
    <row r="2481" ht="17.25" spans="1:20">
      <c r="A2481" t="str">
        <f t="shared" si="43"/>
        <v>1990-04-24</v>
      </c>
      <c r="B2481" s="1" t="s">
        <v>6964</v>
      </c>
      <c r="C2481" s="1" t="s">
        <v>32</v>
      </c>
      <c r="D2481" s="2">
        <v>32987</v>
      </c>
      <c r="E2481" s="7" t="s">
        <v>19</v>
      </c>
      <c r="F2481" s="1" t="s">
        <v>20</v>
      </c>
      <c r="G2481" s="1" t="s">
        <v>6965</v>
      </c>
      <c r="H2481" s="4">
        <v>98</v>
      </c>
      <c r="I2481" s="1" t="s">
        <v>22</v>
      </c>
      <c r="J2481" s="1">
        <v>84202</v>
      </c>
      <c r="K2481" s="1" t="s">
        <v>23</v>
      </c>
      <c r="L2481" s="1" t="s">
        <v>24</v>
      </c>
      <c r="M2481" s="1" t="s">
        <v>37</v>
      </c>
      <c r="N2481" s="4">
        <v>93020201</v>
      </c>
      <c r="O2481" s="4">
        <v>20091</v>
      </c>
      <c r="P2481" s="1" t="s">
        <v>594</v>
      </c>
      <c r="Q2481" s="1" t="s">
        <v>6966</v>
      </c>
      <c r="R2481" s="4"/>
      <c r="S2481" s="1"/>
      <c r="T2481" s="1"/>
    </row>
    <row r="2482" ht="17.25" spans="1:20">
      <c r="A2482" t="str">
        <f t="shared" si="43"/>
        <v>1990-04-23</v>
      </c>
      <c r="B2482" s="1" t="s">
        <v>6967</v>
      </c>
      <c r="C2482" s="1" t="s">
        <v>32</v>
      </c>
      <c r="D2482" s="2">
        <v>32986</v>
      </c>
      <c r="E2482" s="7" t="s">
        <v>19</v>
      </c>
      <c r="F2482" s="1" t="s">
        <v>20</v>
      </c>
      <c r="G2482" s="1" t="s">
        <v>6968</v>
      </c>
      <c r="H2482" s="4">
        <v>98</v>
      </c>
      <c r="I2482" s="1" t="s">
        <v>22</v>
      </c>
      <c r="J2482" s="1">
        <v>84202</v>
      </c>
      <c r="K2482" s="1" t="s">
        <v>23</v>
      </c>
      <c r="L2482" s="1" t="s">
        <v>24</v>
      </c>
      <c r="M2482" s="1" t="s">
        <v>37</v>
      </c>
      <c r="N2482" s="4">
        <v>83020046</v>
      </c>
      <c r="O2482" s="4">
        <v>20081</v>
      </c>
      <c r="P2482" s="1" t="s">
        <v>598</v>
      </c>
      <c r="Q2482" s="1" t="s">
        <v>6969</v>
      </c>
      <c r="R2482" s="4"/>
      <c r="S2482" s="1"/>
      <c r="T2482" s="1"/>
    </row>
    <row r="2483" ht="17.25" spans="1:20">
      <c r="A2483" t="str">
        <f t="shared" si="43"/>
        <v>1991-06-12</v>
      </c>
      <c r="B2483" s="1" t="s">
        <v>6970</v>
      </c>
      <c r="C2483" s="1" t="s">
        <v>18</v>
      </c>
      <c r="D2483" s="2">
        <v>33401</v>
      </c>
      <c r="E2483" s="7" t="s">
        <v>19</v>
      </c>
      <c r="F2483" s="1" t="s">
        <v>20</v>
      </c>
      <c r="G2483" s="1" t="s">
        <v>6971</v>
      </c>
      <c r="H2483" s="4">
        <v>98</v>
      </c>
      <c r="I2483" s="1" t="s">
        <v>22</v>
      </c>
      <c r="J2483" s="1">
        <v>84202</v>
      </c>
      <c r="K2483" s="1" t="s">
        <v>23</v>
      </c>
      <c r="L2483" s="1" t="s">
        <v>24</v>
      </c>
      <c r="M2483" s="1" t="s">
        <v>37</v>
      </c>
      <c r="N2483" s="4">
        <v>93020216</v>
      </c>
      <c r="O2483" s="4">
        <v>20091</v>
      </c>
      <c r="P2483" s="1" t="s">
        <v>594</v>
      </c>
      <c r="Q2483" s="1" t="s">
        <v>6972</v>
      </c>
      <c r="R2483" s="4"/>
      <c r="S2483" s="1"/>
      <c r="T2483" s="1"/>
    </row>
    <row r="2484" ht="17.25" spans="1:20">
      <c r="A2484" t="str">
        <f t="shared" si="43"/>
        <v>1987-11-13</v>
      </c>
      <c r="B2484" s="1" t="s">
        <v>378</v>
      </c>
      <c r="C2484" s="1" t="s">
        <v>32</v>
      </c>
      <c r="D2484" s="2">
        <v>32094</v>
      </c>
      <c r="E2484" s="7" t="s">
        <v>19</v>
      </c>
      <c r="F2484" s="1" t="s">
        <v>20</v>
      </c>
      <c r="G2484" s="1" t="s">
        <v>6973</v>
      </c>
      <c r="H2484" s="4">
        <v>98</v>
      </c>
      <c r="I2484" s="1" t="s">
        <v>22</v>
      </c>
      <c r="J2484" s="1">
        <v>84202</v>
      </c>
      <c r="K2484" s="1" t="s">
        <v>23</v>
      </c>
      <c r="L2484" s="1" t="s">
        <v>24</v>
      </c>
      <c r="M2484" s="1" t="s">
        <v>37</v>
      </c>
      <c r="N2484" s="4">
        <v>93020196</v>
      </c>
      <c r="O2484" s="4">
        <v>20091</v>
      </c>
      <c r="P2484" s="1" t="s">
        <v>594</v>
      </c>
      <c r="Q2484" s="1" t="s">
        <v>6974</v>
      </c>
      <c r="R2484" s="4"/>
      <c r="S2484" s="1"/>
      <c r="T2484" s="1"/>
    </row>
    <row r="2485" ht="17.25" spans="1:20">
      <c r="A2485" t="str">
        <f t="shared" si="43"/>
        <v>1990-01-01</v>
      </c>
      <c r="B2485" s="1" t="s">
        <v>6975</v>
      </c>
      <c r="C2485" s="1" t="s">
        <v>18</v>
      </c>
      <c r="D2485" s="2">
        <v>32874</v>
      </c>
      <c r="E2485" s="7" t="s">
        <v>19</v>
      </c>
      <c r="F2485" s="1" t="s">
        <v>20</v>
      </c>
      <c r="G2485" s="1" t="s">
        <v>6976</v>
      </c>
      <c r="H2485" s="4">
        <v>98</v>
      </c>
      <c r="I2485" s="1" t="s">
        <v>22</v>
      </c>
      <c r="J2485" s="1">
        <v>84202</v>
      </c>
      <c r="K2485" s="1" t="s">
        <v>23</v>
      </c>
      <c r="L2485" s="1" t="s">
        <v>24</v>
      </c>
      <c r="M2485" s="1" t="s">
        <v>37</v>
      </c>
      <c r="N2485" s="4">
        <v>93020243</v>
      </c>
      <c r="O2485" s="4">
        <v>20091</v>
      </c>
      <c r="P2485" s="1" t="s">
        <v>594</v>
      </c>
      <c r="Q2485" s="1" t="s">
        <v>6977</v>
      </c>
      <c r="R2485" s="4"/>
      <c r="S2485" s="1"/>
      <c r="T2485" s="1"/>
    </row>
    <row r="2486" ht="17.25" spans="1:20">
      <c r="A2486" t="str">
        <f t="shared" si="43"/>
        <v>1992-03-12</v>
      </c>
      <c r="B2486" s="1" t="s">
        <v>6978</v>
      </c>
      <c r="C2486" s="1" t="s">
        <v>18</v>
      </c>
      <c r="D2486" s="2">
        <v>33675</v>
      </c>
      <c r="E2486" s="7" t="s">
        <v>19</v>
      </c>
      <c r="F2486" s="1" t="s">
        <v>20</v>
      </c>
      <c r="G2486" s="1" t="s">
        <v>6979</v>
      </c>
      <c r="H2486" s="4">
        <v>98</v>
      </c>
      <c r="I2486" s="1" t="s">
        <v>22</v>
      </c>
      <c r="J2486" s="1">
        <v>84202</v>
      </c>
      <c r="K2486" s="1" t="s">
        <v>23</v>
      </c>
      <c r="L2486" s="1" t="s">
        <v>24</v>
      </c>
      <c r="M2486" s="1" t="s">
        <v>37</v>
      </c>
      <c r="N2486" s="4">
        <v>93020296</v>
      </c>
      <c r="O2486" s="4">
        <v>20091</v>
      </c>
      <c r="P2486" s="1" t="s">
        <v>594</v>
      </c>
      <c r="Q2486" s="1" t="s">
        <v>6980</v>
      </c>
      <c r="R2486" s="4"/>
      <c r="S2486" s="1"/>
      <c r="T2486" s="1"/>
    </row>
    <row r="2487" ht="17.25" spans="1:20">
      <c r="A2487" t="str">
        <f t="shared" si="43"/>
        <v>1990-07-19</v>
      </c>
      <c r="B2487" s="1" t="s">
        <v>6981</v>
      </c>
      <c r="C2487" s="1" t="s">
        <v>18</v>
      </c>
      <c r="D2487" s="2">
        <v>33073</v>
      </c>
      <c r="E2487" s="7" t="s">
        <v>19</v>
      </c>
      <c r="F2487" s="1" t="s">
        <v>20</v>
      </c>
      <c r="G2487" s="1" t="s">
        <v>6982</v>
      </c>
      <c r="H2487" s="4">
        <v>98</v>
      </c>
      <c r="I2487" s="1" t="s">
        <v>22</v>
      </c>
      <c r="J2487" s="1">
        <v>84202</v>
      </c>
      <c r="K2487" s="1" t="s">
        <v>23</v>
      </c>
      <c r="L2487" s="1" t="s">
        <v>24</v>
      </c>
      <c r="M2487" s="1" t="s">
        <v>37</v>
      </c>
      <c r="N2487" s="4">
        <v>93020174</v>
      </c>
      <c r="O2487" s="4">
        <v>20091</v>
      </c>
      <c r="P2487" s="1" t="s">
        <v>594</v>
      </c>
      <c r="Q2487" s="1" t="s">
        <v>6983</v>
      </c>
      <c r="R2487" s="4"/>
      <c r="S2487" s="1"/>
      <c r="T2487" s="1"/>
    </row>
    <row r="2488" ht="17.25" spans="1:20">
      <c r="A2488" t="str">
        <f t="shared" si="43"/>
        <v>1987-04-01</v>
      </c>
      <c r="B2488" s="1" t="s">
        <v>5396</v>
      </c>
      <c r="C2488" s="1" t="s">
        <v>18</v>
      </c>
      <c r="D2488" s="2">
        <v>31868</v>
      </c>
      <c r="E2488" s="7" t="s">
        <v>19</v>
      </c>
      <c r="F2488" s="1" t="s">
        <v>20</v>
      </c>
      <c r="G2488" s="1" t="s">
        <v>6984</v>
      </c>
      <c r="H2488" s="4">
        <v>98</v>
      </c>
      <c r="I2488" s="1" t="s">
        <v>22</v>
      </c>
      <c r="J2488" s="1">
        <v>84202</v>
      </c>
      <c r="K2488" s="1" t="s">
        <v>23</v>
      </c>
      <c r="L2488" s="1" t="s">
        <v>24</v>
      </c>
      <c r="M2488" s="1" t="s">
        <v>37</v>
      </c>
      <c r="N2488" s="4">
        <v>93020030</v>
      </c>
      <c r="O2488" s="4">
        <v>20091</v>
      </c>
      <c r="P2488" s="1" t="s">
        <v>594</v>
      </c>
      <c r="Q2488" s="1" t="s">
        <v>6985</v>
      </c>
      <c r="R2488" s="4"/>
      <c r="S2488" s="1"/>
      <c r="T2488" s="1"/>
    </row>
    <row r="2489" ht="17.25" spans="1:20">
      <c r="A2489" t="str">
        <f t="shared" si="43"/>
        <v>1991-06-04</v>
      </c>
      <c r="B2489" s="1" t="s">
        <v>6986</v>
      </c>
      <c r="C2489" s="1" t="s">
        <v>18</v>
      </c>
      <c r="D2489" s="2">
        <v>33393</v>
      </c>
      <c r="E2489" s="7" t="s">
        <v>19</v>
      </c>
      <c r="F2489" s="1" t="s">
        <v>20</v>
      </c>
      <c r="G2489" s="1" t="s">
        <v>6987</v>
      </c>
      <c r="H2489" s="4">
        <v>98</v>
      </c>
      <c r="I2489" s="1" t="s">
        <v>22</v>
      </c>
      <c r="J2489" s="1">
        <v>84202</v>
      </c>
      <c r="K2489" s="1" t="s">
        <v>23</v>
      </c>
      <c r="L2489" s="1" t="s">
        <v>24</v>
      </c>
      <c r="M2489" s="1" t="s">
        <v>37</v>
      </c>
      <c r="N2489" s="4">
        <v>93020193</v>
      </c>
      <c r="O2489" s="4">
        <v>20091</v>
      </c>
      <c r="P2489" s="1" t="s">
        <v>594</v>
      </c>
      <c r="Q2489" s="1" t="s">
        <v>6988</v>
      </c>
      <c r="R2489" s="4"/>
      <c r="S2489" s="1"/>
      <c r="T2489" s="1"/>
    </row>
    <row r="2490" ht="17.25" spans="1:20">
      <c r="A2490" t="str">
        <f t="shared" si="43"/>
        <v>1990-10-23</v>
      </c>
      <c r="B2490" s="1" t="s">
        <v>2917</v>
      </c>
      <c r="C2490" s="1" t="s">
        <v>18</v>
      </c>
      <c r="D2490" s="2">
        <v>33169</v>
      </c>
      <c r="E2490" s="7" t="s">
        <v>19</v>
      </c>
      <c r="F2490" s="1" t="s">
        <v>20</v>
      </c>
      <c r="G2490" s="1" t="s">
        <v>6989</v>
      </c>
      <c r="H2490" s="4">
        <v>98</v>
      </c>
      <c r="I2490" s="1" t="s">
        <v>22</v>
      </c>
      <c r="J2490" s="1">
        <v>84202</v>
      </c>
      <c r="K2490" s="1" t="s">
        <v>23</v>
      </c>
      <c r="L2490" s="1" t="s">
        <v>24</v>
      </c>
      <c r="M2490" s="1" t="s">
        <v>37</v>
      </c>
      <c r="N2490" s="4">
        <v>93020178</v>
      </c>
      <c r="O2490" s="4">
        <v>20091</v>
      </c>
      <c r="P2490" s="1" t="s">
        <v>594</v>
      </c>
      <c r="Q2490" s="1" t="s">
        <v>6990</v>
      </c>
      <c r="R2490" s="4"/>
      <c r="S2490" s="1"/>
      <c r="T2490" s="1"/>
    </row>
    <row r="2491" ht="17.25" spans="1:20">
      <c r="A2491" t="str">
        <f t="shared" si="43"/>
        <v>1980-03-03</v>
      </c>
      <c r="B2491" s="1" t="s">
        <v>954</v>
      </c>
      <c r="C2491" s="1" t="s">
        <v>18</v>
      </c>
      <c r="D2491" s="2">
        <v>29283</v>
      </c>
      <c r="E2491" s="7" t="s">
        <v>19</v>
      </c>
      <c r="F2491" s="1" t="s">
        <v>20</v>
      </c>
      <c r="G2491" s="1" t="s">
        <v>6991</v>
      </c>
      <c r="H2491" s="4">
        <v>98</v>
      </c>
      <c r="I2491" s="1" t="s">
        <v>22</v>
      </c>
      <c r="J2491" s="1">
        <v>84202</v>
      </c>
      <c r="K2491" s="1" t="s">
        <v>23</v>
      </c>
      <c r="L2491" s="1" t="s">
        <v>24</v>
      </c>
      <c r="M2491" s="1" t="s">
        <v>37</v>
      </c>
      <c r="N2491" s="4">
        <v>93020238</v>
      </c>
      <c r="O2491" s="4">
        <v>20091</v>
      </c>
      <c r="P2491" s="1" t="s">
        <v>594</v>
      </c>
      <c r="Q2491" s="1" t="s">
        <v>6992</v>
      </c>
      <c r="R2491" s="4"/>
      <c r="S2491" s="1"/>
      <c r="T2491" s="1"/>
    </row>
    <row r="2492" ht="17.25" spans="1:20">
      <c r="A2492" t="str">
        <f t="shared" si="43"/>
        <v>1990-08-30</v>
      </c>
      <c r="B2492" s="1" t="s">
        <v>6993</v>
      </c>
      <c r="C2492" s="1" t="s">
        <v>18</v>
      </c>
      <c r="D2492" s="2">
        <v>33115</v>
      </c>
      <c r="E2492" s="7" t="s">
        <v>19</v>
      </c>
      <c r="F2492" s="1" t="s">
        <v>20</v>
      </c>
      <c r="G2492" s="1" t="s">
        <v>6994</v>
      </c>
      <c r="H2492" s="4">
        <v>98</v>
      </c>
      <c r="I2492" s="1" t="s">
        <v>22</v>
      </c>
      <c r="J2492" s="1">
        <v>84202</v>
      </c>
      <c r="K2492" s="1" t="s">
        <v>23</v>
      </c>
      <c r="L2492" s="1" t="s">
        <v>24</v>
      </c>
      <c r="M2492" s="1" t="s">
        <v>37</v>
      </c>
      <c r="N2492" s="4">
        <v>83020083</v>
      </c>
      <c r="O2492" s="4">
        <v>20081</v>
      </c>
      <c r="P2492" s="1" t="s">
        <v>598</v>
      </c>
      <c r="Q2492" s="1" t="s">
        <v>6995</v>
      </c>
      <c r="R2492" s="4"/>
      <c r="S2492" s="1"/>
      <c r="T2492" s="1"/>
    </row>
    <row r="2493" ht="17.25" spans="1:20">
      <c r="A2493" t="str">
        <f t="shared" si="43"/>
        <v>1992-03-23</v>
      </c>
      <c r="B2493" s="1" t="s">
        <v>6996</v>
      </c>
      <c r="C2493" s="1" t="s">
        <v>18</v>
      </c>
      <c r="D2493" s="2">
        <v>33686</v>
      </c>
      <c r="E2493" s="7" t="s">
        <v>19</v>
      </c>
      <c r="F2493" s="1" t="s">
        <v>20</v>
      </c>
      <c r="G2493" s="1" t="s">
        <v>6997</v>
      </c>
      <c r="H2493" s="4">
        <v>98</v>
      </c>
      <c r="I2493" s="1" t="s">
        <v>22</v>
      </c>
      <c r="J2493" s="1">
        <v>84202</v>
      </c>
      <c r="K2493" s="1" t="s">
        <v>23</v>
      </c>
      <c r="L2493" s="1" t="s">
        <v>24</v>
      </c>
      <c r="M2493" s="1" t="s">
        <v>37</v>
      </c>
      <c r="N2493" s="4">
        <v>93020154</v>
      </c>
      <c r="O2493" s="4">
        <v>20091</v>
      </c>
      <c r="P2493" s="1" t="s">
        <v>594</v>
      </c>
      <c r="Q2493" s="1" t="s">
        <v>6998</v>
      </c>
      <c r="R2493" s="4"/>
      <c r="S2493" s="1"/>
      <c r="T2493" s="1"/>
    </row>
    <row r="2494" ht="17.25" spans="1:20">
      <c r="A2494" t="str">
        <f t="shared" si="43"/>
        <v>1991-03-15</v>
      </c>
      <c r="B2494" s="1" t="s">
        <v>6999</v>
      </c>
      <c r="C2494" s="1" t="s">
        <v>32</v>
      </c>
      <c r="D2494" s="2">
        <v>33312</v>
      </c>
      <c r="E2494" s="7" t="s">
        <v>19</v>
      </c>
      <c r="F2494" s="1" t="s">
        <v>20</v>
      </c>
      <c r="G2494" s="1" t="s">
        <v>7000</v>
      </c>
      <c r="H2494" s="4">
        <v>98</v>
      </c>
      <c r="I2494" s="1" t="s">
        <v>22</v>
      </c>
      <c r="J2494" s="1">
        <v>84202</v>
      </c>
      <c r="K2494" s="1" t="s">
        <v>23</v>
      </c>
      <c r="L2494" s="1" t="s">
        <v>24</v>
      </c>
      <c r="M2494" s="1" t="s">
        <v>37</v>
      </c>
      <c r="N2494" s="4">
        <v>93020039</v>
      </c>
      <c r="O2494" s="4">
        <v>20091</v>
      </c>
      <c r="P2494" s="1" t="s">
        <v>594</v>
      </c>
      <c r="Q2494" s="1" t="s">
        <v>7001</v>
      </c>
      <c r="R2494" s="4"/>
      <c r="S2494" s="1"/>
      <c r="T2494" s="1"/>
    </row>
    <row r="2495" ht="17.25" spans="1:20">
      <c r="A2495" t="str">
        <f t="shared" si="43"/>
        <v>1991-08-25</v>
      </c>
      <c r="B2495" s="1" t="s">
        <v>7002</v>
      </c>
      <c r="C2495" s="1" t="s">
        <v>18</v>
      </c>
      <c r="D2495" s="2">
        <v>33475</v>
      </c>
      <c r="E2495" s="7" t="s">
        <v>19</v>
      </c>
      <c r="F2495" s="1" t="s">
        <v>20</v>
      </c>
      <c r="G2495" s="1" t="s">
        <v>7003</v>
      </c>
      <c r="H2495" s="4">
        <v>98</v>
      </c>
      <c r="I2495" s="1" t="s">
        <v>22</v>
      </c>
      <c r="J2495" s="1">
        <v>84202</v>
      </c>
      <c r="K2495" s="1" t="s">
        <v>23</v>
      </c>
      <c r="L2495" s="1" t="s">
        <v>24</v>
      </c>
      <c r="M2495" s="1" t="s">
        <v>37</v>
      </c>
      <c r="N2495" s="4">
        <v>93020077</v>
      </c>
      <c r="O2495" s="4">
        <v>20091</v>
      </c>
      <c r="P2495" s="1" t="s">
        <v>594</v>
      </c>
      <c r="Q2495" s="1" t="s">
        <v>7004</v>
      </c>
      <c r="R2495" s="4"/>
      <c r="S2495" s="1"/>
      <c r="T2495" s="1"/>
    </row>
    <row r="2496" ht="17.25" spans="1:20">
      <c r="A2496" t="str">
        <f t="shared" si="43"/>
        <v>1990-12-31</v>
      </c>
      <c r="B2496" s="1" t="s">
        <v>1265</v>
      </c>
      <c r="C2496" s="1" t="s">
        <v>18</v>
      </c>
      <c r="D2496" s="2">
        <v>33238</v>
      </c>
      <c r="E2496" s="7" t="s">
        <v>19</v>
      </c>
      <c r="F2496" s="1" t="s">
        <v>20</v>
      </c>
      <c r="G2496" s="1" t="s">
        <v>7005</v>
      </c>
      <c r="H2496" s="4">
        <v>98</v>
      </c>
      <c r="I2496" s="1" t="s">
        <v>22</v>
      </c>
      <c r="J2496" s="1">
        <v>84202</v>
      </c>
      <c r="K2496" s="1" t="s">
        <v>23</v>
      </c>
      <c r="L2496" s="1" t="s">
        <v>24</v>
      </c>
      <c r="M2496" s="1" t="s">
        <v>37</v>
      </c>
      <c r="N2496" s="4">
        <v>93020268</v>
      </c>
      <c r="O2496" s="4">
        <v>20091</v>
      </c>
      <c r="P2496" s="1" t="s">
        <v>594</v>
      </c>
      <c r="Q2496" s="1" t="s">
        <v>7006</v>
      </c>
      <c r="R2496" s="4"/>
      <c r="S2496" s="1"/>
      <c r="T2496" s="1"/>
    </row>
    <row r="2497" ht="17.25" spans="1:20">
      <c r="A2497" t="str">
        <f t="shared" si="43"/>
        <v>1991-12-15</v>
      </c>
      <c r="B2497" s="1" t="s">
        <v>7007</v>
      </c>
      <c r="C2497" s="1" t="s">
        <v>18</v>
      </c>
      <c r="D2497" s="2">
        <v>33587</v>
      </c>
      <c r="E2497" s="7" t="s">
        <v>19</v>
      </c>
      <c r="F2497" s="1" t="s">
        <v>20</v>
      </c>
      <c r="G2497" s="1" t="s">
        <v>7008</v>
      </c>
      <c r="H2497" s="4">
        <v>98</v>
      </c>
      <c r="I2497" s="1" t="s">
        <v>22</v>
      </c>
      <c r="J2497" s="1">
        <v>84202</v>
      </c>
      <c r="K2497" s="1" t="s">
        <v>23</v>
      </c>
      <c r="L2497" s="1" t="s">
        <v>24</v>
      </c>
      <c r="M2497" s="1" t="s">
        <v>37</v>
      </c>
      <c r="N2497" s="4">
        <v>93020228</v>
      </c>
      <c r="O2497" s="4">
        <v>20091</v>
      </c>
      <c r="P2497" s="1" t="s">
        <v>594</v>
      </c>
      <c r="Q2497" s="1" t="s">
        <v>7009</v>
      </c>
      <c r="R2497" s="4"/>
      <c r="S2497" s="1"/>
      <c r="T2497" s="1"/>
    </row>
    <row r="2498" ht="17.25" spans="1:20">
      <c r="A2498" t="str">
        <f t="shared" si="43"/>
        <v>1989-10-08</v>
      </c>
      <c r="B2498" s="1" t="s">
        <v>7010</v>
      </c>
      <c r="C2498" s="1" t="s">
        <v>18</v>
      </c>
      <c r="D2498" s="2">
        <v>32789</v>
      </c>
      <c r="E2498" s="7" t="s">
        <v>19</v>
      </c>
      <c r="F2498" s="1" t="s">
        <v>20</v>
      </c>
      <c r="G2498" s="1" t="s">
        <v>7011</v>
      </c>
      <c r="H2498" s="4">
        <v>98</v>
      </c>
      <c r="I2498" s="1" t="s">
        <v>22</v>
      </c>
      <c r="J2498" s="1">
        <v>84202</v>
      </c>
      <c r="K2498" s="1" t="s">
        <v>23</v>
      </c>
      <c r="L2498" s="1" t="s">
        <v>24</v>
      </c>
      <c r="M2498" s="1" t="s">
        <v>37</v>
      </c>
      <c r="N2498" s="4">
        <v>93020212</v>
      </c>
      <c r="O2498" s="4">
        <v>20091</v>
      </c>
      <c r="P2498" s="1" t="s">
        <v>594</v>
      </c>
      <c r="Q2498" s="1" t="s">
        <v>7012</v>
      </c>
      <c r="R2498" s="4"/>
      <c r="S2498" s="1"/>
      <c r="T2498" s="1"/>
    </row>
    <row r="2499" ht="17.25" spans="1:20">
      <c r="A2499" t="str">
        <f t="shared" si="43"/>
        <v>1991-12-31</v>
      </c>
      <c r="B2499" s="1" t="s">
        <v>7013</v>
      </c>
      <c r="C2499" s="1" t="s">
        <v>18</v>
      </c>
      <c r="D2499" s="2">
        <v>33603</v>
      </c>
      <c r="E2499" s="7" t="s">
        <v>19</v>
      </c>
      <c r="F2499" s="1" t="s">
        <v>20</v>
      </c>
      <c r="G2499" s="1" t="s">
        <v>7014</v>
      </c>
      <c r="H2499" s="4">
        <v>98</v>
      </c>
      <c r="I2499" s="1" t="s">
        <v>22</v>
      </c>
      <c r="J2499" s="1">
        <v>84202</v>
      </c>
      <c r="K2499" s="1" t="s">
        <v>23</v>
      </c>
      <c r="L2499" s="1" t="s">
        <v>24</v>
      </c>
      <c r="M2499" s="1" t="s">
        <v>37</v>
      </c>
      <c r="N2499" s="4">
        <v>93020157</v>
      </c>
      <c r="O2499" s="4">
        <v>20091</v>
      </c>
      <c r="P2499" s="1" t="s">
        <v>594</v>
      </c>
      <c r="Q2499" s="1" t="s">
        <v>7015</v>
      </c>
      <c r="R2499" s="4"/>
      <c r="S2499" s="1"/>
      <c r="T2499" s="1"/>
    </row>
    <row r="2500" ht="17.25" spans="1:20">
      <c r="A2500" t="str">
        <f t="shared" si="43"/>
        <v>1990-11-29</v>
      </c>
      <c r="B2500" s="1" t="s">
        <v>69</v>
      </c>
      <c r="C2500" s="1" t="s">
        <v>18</v>
      </c>
      <c r="D2500" s="2">
        <v>33206</v>
      </c>
      <c r="E2500" s="7" t="s">
        <v>19</v>
      </c>
      <c r="F2500" s="1" t="s">
        <v>20</v>
      </c>
      <c r="G2500" s="1" t="s">
        <v>7016</v>
      </c>
      <c r="H2500" s="4">
        <v>98</v>
      </c>
      <c r="I2500" s="1" t="s">
        <v>22</v>
      </c>
      <c r="J2500" s="1">
        <v>84202</v>
      </c>
      <c r="K2500" s="1" t="s">
        <v>23</v>
      </c>
      <c r="L2500" s="1" t="s">
        <v>24</v>
      </c>
      <c r="M2500" s="1" t="s">
        <v>37</v>
      </c>
      <c r="N2500" s="4">
        <v>93020236</v>
      </c>
      <c r="O2500" s="4">
        <v>20091</v>
      </c>
      <c r="P2500" s="1" t="s">
        <v>594</v>
      </c>
      <c r="Q2500" s="1" t="s">
        <v>7017</v>
      </c>
      <c r="R2500" s="4"/>
      <c r="S2500" s="1"/>
      <c r="T2500" s="1"/>
    </row>
    <row r="2501" ht="17.25" spans="1:20">
      <c r="A2501" t="str">
        <f t="shared" si="43"/>
        <v>1991-03-16</v>
      </c>
      <c r="B2501" s="1" t="s">
        <v>7018</v>
      </c>
      <c r="C2501" s="1" t="s">
        <v>18</v>
      </c>
      <c r="D2501" s="2">
        <v>33313</v>
      </c>
      <c r="E2501" s="7" t="s">
        <v>19</v>
      </c>
      <c r="F2501" s="1" t="s">
        <v>20</v>
      </c>
      <c r="G2501" s="1" t="s">
        <v>7019</v>
      </c>
      <c r="H2501" s="4">
        <v>98</v>
      </c>
      <c r="I2501" s="1" t="s">
        <v>22</v>
      </c>
      <c r="J2501" s="1">
        <v>84202</v>
      </c>
      <c r="K2501" s="1" t="s">
        <v>23</v>
      </c>
      <c r="L2501" s="1" t="s">
        <v>24</v>
      </c>
      <c r="M2501" s="1" t="s">
        <v>37</v>
      </c>
      <c r="N2501" s="4">
        <v>93020270</v>
      </c>
      <c r="O2501" s="4">
        <v>20091</v>
      </c>
      <c r="P2501" s="1" t="s">
        <v>594</v>
      </c>
      <c r="Q2501" s="1" t="s">
        <v>7020</v>
      </c>
      <c r="R2501" s="4"/>
      <c r="S2501" s="1"/>
      <c r="T2501" s="1"/>
    </row>
    <row r="2502" ht="17.25" spans="1:20">
      <c r="A2502" t="str">
        <f t="shared" si="43"/>
        <v>1989-04-10</v>
      </c>
      <c r="B2502" s="1" t="s">
        <v>2769</v>
      </c>
      <c r="C2502" s="1" t="s">
        <v>32</v>
      </c>
      <c r="D2502" s="2">
        <v>32608</v>
      </c>
      <c r="E2502" s="7" t="s">
        <v>19</v>
      </c>
      <c r="F2502" s="1" t="s">
        <v>20</v>
      </c>
      <c r="G2502" s="1" t="s">
        <v>7021</v>
      </c>
      <c r="H2502" s="4">
        <v>98</v>
      </c>
      <c r="I2502" s="1" t="s">
        <v>22</v>
      </c>
      <c r="J2502" s="1">
        <v>84202</v>
      </c>
      <c r="K2502" s="1" t="s">
        <v>23</v>
      </c>
      <c r="L2502" s="1" t="s">
        <v>24</v>
      </c>
      <c r="M2502" s="1" t="s">
        <v>37</v>
      </c>
      <c r="N2502" s="4">
        <v>93020194</v>
      </c>
      <c r="O2502" s="4">
        <v>20091</v>
      </c>
      <c r="P2502" s="1" t="s">
        <v>594</v>
      </c>
      <c r="Q2502" s="1" t="s">
        <v>7022</v>
      </c>
      <c r="R2502" s="4"/>
      <c r="S2502" s="1"/>
      <c r="T2502" s="1"/>
    </row>
    <row r="2503" ht="17.25" spans="1:20">
      <c r="A2503" t="str">
        <f t="shared" si="43"/>
        <v>1992-07-02</v>
      </c>
      <c r="B2503" s="1" t="s">
        <v>7023</v>
      </c>
      <c r="C2503" s="1" t="s">
        <v>18</v>
      </c>
      <c r="D2503" s="2">
        <v>33787</v>
      </c>
      <c r="E2503" s="7" t="s">
        <v>19</v>
      </c>
      <c r="F2503" s="1" t="s">
        <v>20</v>
      </c>
      <c r="G2503" s="1" t="s">
        <v>7024</v>
      </c>
      <c r="H2503" s="4">
        <v>98</v>
      </c>
      <c r="I2503" s="1" t="s">
        <v>22</v>
      </c>
      <c r="J2503" s="1">
        <v>84202</v>
      </c>
      <c r="K2503" s="1" t="s">
        <v>23</v>
      </c>
      <c r="L2503" s="1" t="s">
        <v>24</v>
      </c>
      <c r="M2503" s="1" t="s">
        <v>37</v>
      </c>
      <c r="N2503" s="4">
        <v>93020046</v>
      </c>
      <c r="O2503" s="4">
        <v>20091</v>
      </c>
      <c r="P2503" s="1" t="s">
        <v>594</v>
      </c>
      <c r="Q2503" s="1" t="s">
        <v>7025</v>
      </c>
      <c r="R2503" s="4"/>
      <c r="S2503" s="1"/>
      <c r="T2503" s="1"/>
    </row>
    <row r="2504" ht="17.25" spans="1:20">
      <c r="A2504" t="str">
        <f t="shared" si="43"/>
        <v>1988-03-24</v>
      </c>
      <c r="B2504" s="1" t="s">
        <v>7026</v>
      </c>
      <c r="C2504" s="1" t="s">
        <v>18</v>
      </c>
      <c r="D2504" s="2">
        <v>32226</v>
      </c>
      <c r="E2504" s="7" t="s">
        <v>19</v>
      </c>
      <c r="F2504" s="1" t="s">
        <v>20</v>
      </c>
      <c r="G2504" s="1" t="s">
        <v>7027</v>
      </c>
      <c r="H2504" s="4">
        <v>98</v>
      </c>
      <c r="I2504" s="1" t="s">
        <v>22</v>
      </c>
      <c r="J2504" s="1">
        <v>84202</v>
      </c>
      <c r="K2504" s="1" t="s">
        <v>23</v>
      </c>
      <c r="L2504" s="1" t="s">
        <v>24</v>
      </c>
      <c r="M2504" s="1" t="s">
        <v>37</v>
      </c>
      <c r="N2504" s="4">
        <v>93020066</v>
      </c>
      <c r="O2504" s="4">
        <v>20091</v>
      </c>
      <c r="P2504" s="1" t="s">
        <v>594</v>
      </c>
      <c r="Q2504" s="1" t="s">
        <v>7028</v>
      </c>
      <c r="R2504" s="4"/>
      <c r="S2504" s="1"/>
      <c r="T2504" s="1"/>
    </row>
    <row r="2505" ht="17.25" spans="1:20">
      <c r="A2505" t="str">
        <f t="shared" si="43"/>
        <v>1991-12-26</v>
      </c>
      <c r="B2505" s="1" t="s">
        <v>7029</v>
      </c>
      <c r="C2505" s="1" t="s">
        <v>32</v>
      </c>
      <c r="D2505" s="2">
        <v>33598</v>
      </c>
      <c r="E2505" s="7" t="s">
        <v>19</v>
      </c>
      <c r="F2505" s="1" t="s">
        <v>20</v>
      </c>
      <c r="G2505" s="1" t="s">
        <v>7030</v>
      </c>
      <c r="H2505" s="4">
        <v>98</v>
      </c>
      <c r="I2505" s="1" t="s">
        <v>22</v>
      </c>
      <c r="J2505" s="1">
        <v>84202</v>
      </c>
      <c r="K2505" s="1" t="s">
        <v>23</v>
      </c>
      <c r="L2505" s="1" t="s">
        <v>24</v>
      </c>
      <c r="M2505" s="1" t="s">
        <v>37</v>
      </c>
      <c r="N2505" s="4">
        <v>93020276</v>
      </c>
      <c r="O2505" s="4">
        <v>20091</v>
      </c>
      <c r="P2505" s="1" t="s">
        <v>594</v>
      </c>
      <c r="Q2505" s="1" t="s">
        <v>7031</v>
      </c>
      <c r="R2505" s="4"/>
      <c r="S2505" s="1"/>
      <c r="T2505" s="1"/>
    </row>
    <row r="2506" ht="17.25" spans="1:20">
      <c r="A2506" t="str">
        <f t="shared" si="43"/>
        <v>1991-07-13</v>
      </c>
      <c r="B2506" s="1" t="s">
        <v>6442</v>
      </c>
      <c r="C2506" s="1" t="s">
        <v>18</v>
      </c>
      <c r="D2506" s="2">
        <v>33432</v>
      </c>
      <c r="E2506" s="7" t="s">
        <v>19</v>
      </c>
      <c r="F2506" s="1" t="s">
        <v>20</v>
      </c>
      <c r="G2506" s="1" t="s">
        <v>7032</v>
      </c>
      <c r="H2506" s="4">
        <v>98</v>
      </c>
      <c r="I2506" s="1" t="s">
        <v>22</v>
      </c>
      <c r="J2506" s="1">
        <v>84202</v>
      </c>
      <c r="K2506" s="1" t="s">
        <v>23</v>
      </c>
      <c r="L2506" s="1" t="s">
        <v>24</v>
      </c>
      <c r="M2506" s="1" t="s">
        <v>37</v>
      </c>
      <c r="N2506" s="4">
        <v>93020295</v>
      </c>
      <c r="O2506" s="4">
        <v>20091</v>
      </c>
      <c r="P2506" s="1" t="s">
        <v>594</v>
      </c>
      <c r="Q2506" s="1" t="s">
        <v>7033</v>
      </c>
      <c r="R2506" s="4"/>
      <c r="S2506" s="1"/>
      <c r="T2506" s="1"/>
    </row>
    <row r="2507" ht="17.25" spans="1:20">
      <c r="A2507" t="str">
        <f t="shared" si="43"/>
        <v>1992-11-30</v>
      </c>
      <c r="B2507" s="1" t="s">
        <v>7034</v>
      </c>
      <c r="C2507" s="1" t="s">
        <v>18</v>
      </c>
      <c r="D2507" s="2">
        <v>33938</v>
      </c>
      <c r="E2507" s="7" t="s">
        <v>19</v>
      </c>
      <c r="F2507" s="1" t="s">
        <v>20</v>
      </c>
      <c r="G2507" s="1" t="s">
        <v>7035</v>
      </c>
      <c r="H2507" s="4">
        <v>98</v>
      </c>
      <c r="I2507" s="1" t="s">
        <v>22</v>
      </c>
      <c r="J2507" s="1">
        <v>84202</v>
      </c>
      <c r="K2507" s="1" t="s">
        <v>23</v>
      </c>
      <c r="L2507" s="1" t="s">
        <v>24</v>
      </c>
      <c r="M2507" s="1" t="s">
        <v>37</v>
      </c>
      <c r="N2507" s="4">
        <v>93020180</v>
      </c>
      <c r="O2507" s="4">
        <v>20091</v>
      </c>
      <c r="P2507" s="1" t="s">
        <v>594</v>
      </c>
      <c r="Q2507" s="1" t="s">
        <v>7036</v>
      </c>
      <c r="R2507" s="4"/>
      <c r="S2507" s="1"/>
      <c r="T2507" s="1"/>
    </row>
    <row r="2508" ht="17.25" spans="1:20">
      <c r="A2508" t="str">
        <f t="shared" si="43"/>
        <v>1993-05-24</v>
      </c>
      <c r="B2508" s="1" t="s">
        <v>7037</v>
      </c>
      <c r="C2508" s="1" t="s">
        <v>18</v>
      </c>
      <c r="D2508" s="2">
        <v>34113</v>
      </c>
      <c r="E2508" s="7" t="s">
        <v>19</v>
      </c>
      <c r="F2508" s="1" t="s">
        <v>20</v>
      </c>
      <c r="G2508" s="1" t="s">
        <v>7038</v>
      </c>
      <c r="H2508" s="4">
        <v>98</v>
      </c>
      <c r="I2508" s="1" t="s">
        <v>22</v>
      </c>
      <c r="J2508" s="1">
        <v>84202</v>
      </c>
      <c r="K2508" s="1" t="s">
        <v>23</v>
      </c>
      <c r="L2508" s="1" t="s">
        <v>24</v>
      </c>
      <c r="M2508" s="1" t="s">
        <v>37</v>
      </c>
      <c r="N2508" s="4">
        <v>93020152</v>
      </c>
      <c r="O2508" s="4">
        <v>20091</v>
      </c>
      <c r="P2508" s="1" t="s">
        <v>594</v>
      </c>
      <c r="Q2508" s="1" t="s">
        <v>7039</v>
      </c>
      <c r="R2508" s="4"/>
      <c r="S2508" s="1"/>
      <c r="T2508" s="1"/>
    </row>
    <row r="2509" ht="17.25" spans="1:20">
      <c r="A2509" t="str">
        <f t="shared" si="43"/>
        <v>1990-04-26</v>
      </c>
      <c r="B2509" s="1" t="s">
        <v>7040</v>
      </c>
      <c r="C2509" s="1" t="s">
        <v>18</v>
      </c>
      <c r="D2509" s="2">
        <v>32989</v>
      </c>
      <c r="E2509" s="7" t="s">
        <v>19</v>
      </c>
      <c r="F2509" s="1" t="s">
        <v>20</v>
      </c>
      <c r="G2509" s="1" t="s">
        <v>7041</v>
      </c>
      <c r="H2509" s="4">
        <v>98</v>
      </c>
      <c r="I2509" s="1" t="s">
        <v>22</v>
      </c>
      <c r="J2509" s="1">
        <v>84202</v>
      </c>
      <c r="K2509" s="1" t="s">
        <v>23</v>
      </c>
      <c r="L2509" s="1" t="s">
        <v>24</v>
      </c>
      <c r="M2509" s="1" t="s">
        <v>37</v>
      </c>
      <c r="N2509" s="4">
        <v>83020112</v>
      </c>
      <c r="O2509" s="4">
        <v>20081</v>
      </c>
      <c r="P2509" s="1" t="s">
        <v>598</v>
      </c>
      <c r="Q2509" s="1" t="s">
        <v>7042</v>
      </c>
      <c r="R2509" s="4"/>
      <c r="S2509" s="1"/>
      <c r="T2509" s="1"/>
    </row>
    <row r="2510" ht="17.25" spans="1:20">
      <c r="A2510" t="str">
        <f t="shared" si="43"/>
        <v>1989-03-15</v>
      </c>
      <c r="B2510" s="1" t="s">
        <v>7043</v>
      </c>
      <c r="C2510" s="1" t="s">
        <v>18</v>
      </c>
      <c r="D2510" s="2">
        <v>32582</v>
      </c>
      <c r="E2510" s="7" t="s">
        <v>19</v>
      </c>
      <c r="F2510" s="1" t="s">
        <v>20</v>
      </c>
      <c r="G2510" s="1" t="s">
        <v>7044</v>
      </c>
      <c r="H2510" s="4">
        <v>98</v>
      </c>
      <c r="I2510" s="1" t="s">
        <v>22</v>
      </c>
      <c r="J2510" s="1">
        <v>84202</v>
      </c>
      <c r="K2510" s="1" t="s">
        <v>23</v>
      </c>
      <c r="L2510" s="1" t="s">
        <v>24</v>
      </c>
      <c r="M2510" s="1" t="s">
        <v>37</v>
      </c>
      <c r="N2510" s="4">
        <v>93020221</v>
      </c>
      <c r="O2510" s="4">
        <v>20091</v>
      </c>
      <c r="P2510" s="1" t="s">
        <v>594</v>
      </c>
      <c r="Q2510" s="1" t="s">
        <v>7045</v>
      </c>
      <c r="R2510" s="4"/>
      <c r="S2510" s="1"/>
      <c r="T2510" s="1"/>
    </row>
    <row r="2511" ht="17.25" spans="1:20">
      <c r="A2511" t="str">
        <f t="shared" si="43"/>
        <v>1991-02-15</v>
      </c>
      <c r="B2511" s="1" t="s">
        <v>7046</v>
      </c>
      <c r="C2511" s="1" t="s">
        <v>18</v>
      </c>
      <c r="D2511" s="2">
        <v>33284</v>
      </c>
      <c r="E2511" s="7" t="s">
        <v>19</v>
      </c>
      <c r="F2511" s="1" t="s">
        <v>20</v>
      </c>
      <c r="G2511" s="1" t="s">
        <v>7047</v>
      </c>
      <c r="H2511" s="4">
        <v>98</v>
      </c>
      <c r="I2511" s="1" t="s">
        <v>22</v>
      </c>
      <c r="J2511" s="1">
        <v>84202</v>
      </c>
      <c r="K2511" s="1" t="s">
        <v>23</v>
      </c>
      <c r="L2511" s="1" t="s">
        <v>24</v>
      </c>
      <c r="M2511" s="1" t="s">
        <v>37</v>
      </c>
      <c r="N2511" s="4">
        <v>93020034</v>
      </c>
      <c r="O2511" s="4">
        <v>20091</v>
      </c>
      <c r="P2511" s="1" t="s">
        <v>594</v>
      </c>
      <c r="Q2511" s="1" t="s">
        <v>7048</v>
      </c>
      <c r="R2511" s="4"/>
      <c r="S2511" s="1"/>
      <c r="T2511" s="1"/>
    </row>
    <row r="2512" ht="17.25" spans="1:20">
      <c r="A2512" t="str">
        <f t="shared" si="43"/>
        <v>1989-05-24</v>
      </c>
      <c r="B2512" s="1" t="s">
        <v>7049</v>
      </c>
      <c r="C2512" s="1" t="s">
        <v>18</v>
      </c>
      <c r="D2512" s="2">
        <v>32652</v>
      </c>
      <c r="E2512" s="7" t="s">
        <v>19</v>
      </c>
      <c r="F2512" s="1" t="s">
        <v>20</v>
      </c>
      <c r="G2512" s="1" t="s">
        <v>7050</v>
      </c>
      <c r="H2512" s="4">
        <v>98</v>
      </c>
      <c r="I2512" s="1" t="s">
        <v>22</v>
      </c>
      <c r="J2512" s="1">
        <v>84202</v>
      </c>
      <c r="K2512" s="1" t="s">
        <v>23</v>
      </c>
      <c r="L2512" s="1" t="s">
        <v>24</v>
      </c>
      <c r="M2512" s="1" t="s">
        <v>37</v>
      </c>
      <c r="N2512" s="4">
        <v>93020279</v>
      </c>
      <c r="O2512" s="4">
        <v>20091</v>
      </c>
      <c r="P2512" s="1" t="s">
        <v>594</v>
      </c>
      <c r="Q2512" s="1" t="s">
        <v>7051</v>
      </c>
      <c r="R2512" s="4"/>
      <c r="S2512" s="1"/>
      <c r="T2512" s="1"/>
    </row>
    <row r="2513" ht="17.25" spans="1:20">
      <c r="A2513" t="str">
        <f t="shared" si="43"/>
        <v>1988-10-08</v>
      </c>
      <c r="B2513" s="1" t="s">
        <v>7052</v>
      </c>
      <c r="C2513" s="1" t="s">
        <v>18</v>
      </c>
      <c r="D2513" s="2">
        <v>32424</v>
      </c>
      <c r="E2513" s="7" t="s">
        <v>19</v>
      </c>
      <c r="F2513" s="1" t="s">
        <v>20</v>
      </c>
      <c r="G2513" s="1" t="s">
        <v>7053</v>
      </c>
      <c r="H2513" s="4">
        <v>98</v>
      </c>
      <c r="I2513" s="1" t="s">
        <v>22</v>
      </c>
      <c r="J2513" s="1">
        <v>84202</v>
      </c>
      <c r="K2513" s="1" t="s">
        <v>23</v>
      </c>
      <c r="L2513" s="1" t="s">
        <v>24</v>
      </c>
      <c r="M2513" s="1" t="s">
        <v>37</v>
      </c>
      <c r="N2513" s="4">
        <v>73020055</v>
      </c>
      <c r="O2513" s="4">
        <v>20071</v>
      </c>
      <c r="P2513" s="1" t="s">
        <v>442</v>
      </c>
      <c r="Q2513" s="1" t="s">
        <v>7054</v>
      </c>
      <c r="R2513" s="4"/>
      <c r="S2513" s="1"/>
      <c r="T2513" s="1"/>
    </row>
    <row r="2514" ht="17.25" spans="1:20">
      <c r="A2514" t="str">
        <f t="shared" si="43"/>
        <v>1991-05-10</v>
      </c>
      <c r="B2514" s="1" t="s">
        <v>7055</v>
      </c>
      <c r="C2514" s="1" t="s">
        <v>18</v>
      </c>
      <c r="D2514" s="2">
        <v>33368</v>
      </c>
      <c r="E2514" s="7" t="s">
        <v>19</v>
      </c>
      <c r="F2514" s="1" t="s">
        <v>20</v>
      </c>
      <c r="G2514" s="1" t="s">
        <v>7056</v>
      </c>
      <c r="H2514" s="4">
        <v>98</v>
      </c>
      <c r="I2514" s="1" t="s">
        <v>22</v>
      </c>
      <c r="J2514" s="1">
        <v>84202</v>
      </c>
      <c r="K2514" s="1" t="s">
        <v>23</v>
      </c>
      <c r="L2514" s="1" t="s">
        <v>24</v>
      </c>
      <c r="M2514" s="1" t="s">
        <v>37</v>
      </c>
      <c r="N2514" s="4">
        <v>93020266</v>
      </c>
      <c r="O2514" s="4">
        <v>20091</v>
      </c>
      <c r="P2514" s="1" t="s">
        <v>594</v>
      </c>
      <c r="Q2514" s="1" t="s">
        <v>7057</v>
      </c>
      <c r="R2514" s="4"/>
      <c r="S2514" s="1"/>
      <c r="T2514" s="1"/>
    </row>
    <row r="2515" ht="17.25" spans="1:20">
      <c r="A2515" t="str">
        <f t="shared" si="43"/>
        <v>1988-12-31</v>
      </c>
      <c r="B2515" s="1" t="s">
        <v>3354</v>
      </c>
      <c r="C2515" s="1" t="s">
        <v>18</v>
      </c>
      <c r="D2515" s="2">
        <v>32508</v>
      </c>
      <c r="E2515" s="7" t="s">
        <v>19</v>
      </c>
      <c r="F2515" s="1" t="s">
        <v>20</v>
      </c>
      <c r="G2515" s="1" t="s">
        <v>7058</v>
      </c>
      <c r="H2515" s="4">
        <v>98</v>
      </c>
      <c r="I2515" s="1" t="s">
        <v>22</v>
      </c>
      <c r="J2515" s="1">
        <v>84202</v>
      </c>
      <c r="K2515" s="1" t="s">
        <v>23</v>
      </c>
      <c r="L2515" s="1" t="s">
        <v>24</v>
      </c>
      <c r="M2515" s="1" t="s">
        <v>37</v>
      </c>
      <c r="N2515" s="4">
        <v>93020161</v>
      </c>
      <c r="O2515" s="4">
        <v>20091</v>
      </c>
      <c r="P2515" s="1" t="s">
        <v>594</v>
      </c>
      <c r="Q2515" s="1" t="s">
        <v>7059</v>
      </c>
      <c r="R2515" s="4"/>
      <c r="S2515" s="1"/>
      <c r="T2515" s="1"/>
    </row>
    <row r="2516" ht="17.25" spans="1:20">
      <c r="A2516" t="str">
        <f t="shared" si="43"/>
        <v>1991-08-10</v>
      </c>
      <c r="B2516" s="1" t="s">
        <v>7060</v>
      </c>
      <c r="C2516" s="1" t="s">
        <v>18</v>
      </c>
      <c r="D2516" s="2">
        <v>33460</v>
      </c>
      <c r="E2516" s="7" t="s">
        <v>19</v>
      </c>
      <c r="F2516" s="1" t="s">
        <v>20</v>
      </c>
      <c r="G2516" s="1" t="s">
        <v>7061</v>
      </c>
      <c r="H2516" s="4">
        <v>98</v>
      </c>
      <c r="I2516" s="1" t="s">
        <v>22</v>
      </c>
      <c r="J2516" s="1">
        <v>84202</v>
      </c>
      <c r="K2516" s="1" t="s">
        <v>23</v>
      </c>
      <c r="L2516" s="1" t="s">
        <v>24</v>
      </c>
      <c r="M2516" s="1" t="s">
        <v>37</v>
      </c>
      <c r="N2516" s="4">
        <v>93020096</v>
      </c>
      <c r="O2516" s="4">
        <v>20091</v>
      </c>
      <c r="P2516" s="1" t="s">
        <v>594</v>
      </c>
      <c r="Q2516" s="1" t="s">
        <v>7062</v>
      </c>
      <c r="R2516" s="4"/>
      <c r="S2516" s="1"/>
      <c r="T2516" s="1"/>
    </row>
    <row r="2517" ht="17.25" spans="1:20">
      <c r="A2517" t="str">
        <f t="shared" si="43"/>
        <v>1986-08-06</v>
      </c>
      <c r="B2517" s="1" t="s">
        <v>2868</v>
      </c>
      <c r="C2517" s="1" t="s">
        <v>32</v>
      </c>
      <c r="D2517" s="2">
        <v>31630</v>
      </c>
      <c r="E2517" s="7" t="s">
        <v>19</v>
      </c>
      <c r="F2517" s="1" t="s">
        <v>20</v>
      </c>
      <c r="G2517" s="1" t="s">
        <v>7063</v>
      </c>
      <c r="H2517" s="4">
        <v>98</v>
      </c>
      <c r="I2517" s="1" t="s">
        <v>22</v>
      </c>
      <c r="J2517" s="1">
        <v>84202</v>
      </c>
      <c r="K2517" s="1" t="s">
        <v>23</v>
      </c>
      <c r="L2517" s="1" t="s">
        <v>24</v>
      </c>
      <c r="M2517" s="1" t="s">
        <v>37</v>
      </c>
      <c r="N2517" s="4">
        <v>73020314</v>
      </c>
      <c r="O2517" s="4">
        <v>20071</v>
      </c>
      <c r="P2517" s="1" t="s">
        <v>442</v>
      </c>
      <c r="Q2517" s="1" t="s">
        <v>7064</v>
      </c>
      <c r="R2517" s="4"/>
      <c r="S2517" s="1"/>
      <c r="T2517" s="1"/>
    </row>
    <row r="2518" ht="17.25" spans="1:20">
      <c r="A2518" t="str">
        <f t="shared" si="43"/>
        <v>1990-06-24</v>
      </c>
      <c r="B2518" s="1" t="s">
        <v>7065</v>
      </c>
      <c r="C2518" s="1" t="s">
        <v>18</v>
      </c>
      <c r="D2518" s="2">
        <v>33048</v>
      </c>
      <c r="E2518" s="7" t="s">
        <v>19</v>
      </c>
      <c r="F2518" s="1" t="s">
        <v>20</v>
      </c>
      <c r="G2518" s="1" t="s">
        <v>7066</v>
      </c>
      <c r="H2518" s="4">
        <v>98</v>
      </c>
      <c r="I2518" s="1" t="s">
        <v>22</v>
      </c>
      <c r="J2518" s="1">
        <v>84202</v>
      </c>
      <c r="K2518" s="1" t="s">
        <v>23</v>
      </c>
      <c r="L2518" s="1" t="s">
        <v>24</v>
      </c>
      <c r="M2518" s="1" t="s">
        <v>37</v>
      </c>
      <c r="N2518" s="4">
        <v>93020021</v>
      </c>
      <c r="O2518" s="4">
        <v>20091</v>
      </c>
      <c r="P2518" s="1" t="s">
        <v>594</v>
      </c>
      <c r="Q2518" s="1" t="s">
        <v>7067</v>
      </c>
      <c r="R2518" s="4"/>
      <c r="S2518" s="1"/>
      <c r="T2518" s="1"/>
    </row>
    <row r="2519" ht="17.25" spans="1:20">
      <c r="A2519" t="str">
        <f t="shared" si="43"/>
        <v>1986-11-28</v>
      </c>
      <c r="B2519" s="1" t="s">
        <v>577</v>
      </c>
      <c r="C2519" s="1" t="s">
        <v>18</v>
      </c>
      <c r="D2519" s="2">
        <v>31744</v>
      </c>
      <c r="E2519" s="7" t="s">
        <v>19</v>
      </c>
      <c r="F2519" s="1" t="s">
        <v>20</v>
      </c>
      <c r="G2519" s="1" t="s">
        <v>7068</v>
      </c>
      <c r="H2519" s="4">
        <v>98</v>
      </c>
      <c r="I2519" s="1" t="s">
        <v>22</v>
      </c>
      <c r="J2519" s="1">
        <v>84202</v>
      </c>
      <c r="K2519" s="1" t="s">
        <v>23</v>
      </c>
      <c r="L2519" s="1" t="s">
        <v>24</v>
      </c>
      <c r="M2519" s="1" t="s">
        <v>37</v>
      </c>
      <c r="N2519" s="4">
        <v>93020118</v>
      </c>
      <c r="O2519" s="4">
        <v>20091</v>
      </c>
      <c r="P2519" s="1" t="s">
        <v>594</v>
      </c>
      <c r="Q2519" s="1" t="s">
        <v>7069</v>
      </c>
      <c r="R2519" s="4"/>
      <c r="S2519" s="1"/>
      <c r="T2519" s="1"/>
    </row>
    <row r="2520" ht="17.25" spans="1:20">
      <c r="A2520" t="str">
        <f t="shared" si="43"/>
        <v>1989-10-09</v>
      </c>
      <c r="B2520" s="1" t="s">
        <v>3981</v>
      </c>
      <c r="C2520" s="1" t="s">
        <v>32</v>
      </c>
      <c r="D2520" s="2">
        <v>32790</v>
      </c>
      <c r="E2520" s="7" t="s">
        <v>19</v>
      </c>
      <c r="F2520" s="1" t="s">
        <v>20</v>
      </c>
      <c r="G2520" s="1" t="s">
        <v>7070</v>
      </c>
      <c r="H2520" s="4">
        <v>98</v>
      </c>
      <c r="I2520" s="1" t="s">
        <v>22</v>
      </c>
      <c r="J2520" s="1">
        <v>84202</v>
      </c>
      <c r="K2520" s="1" t="s">
        <v>23</v>
      </c>
      <c r="L2520" s="1" t="s">
        <v>24</v>
      </c>
      <c r="M2520" s="1" t="s">
        <v>37</v>
      </c>
      <c r="N2520" s="4">
        <v>93020265</v>
      </c>
      <c r="O2520" s="4">
        <v>20091</v>
      </c>
      <c r="P2520" s="1" t="s">
        <v>594</v>
      </c>
      <c r="Q2520" s="1" t="s">
        <v>7071</v>
      </c>
      <c r="R2520" s="4"/>
      <c r="S2520" s="1"/>
      <c r="T2520" s="1"/>
    </row>
    <row r="2521" ht="17.25" spans="1:20">
      <c r="A2521" t="str">
        <f t="shared" si="43"/>
        <v>1989-01-16</v>
      </c>
      <c r="B2521" s="1" t="s">
        <v>1507</v>
      </c>
      <c r="C2521" s="1" t="s">
        <v>32</v>
      </c>
      <c r="D2521" s="2">
        <v>32524</v>
      </c>
      <c r="E2521" s="7" t="s">
        <v>19</v>
      </c>
      <c r="F2521" s="1" t="s">
        <v>20</v>
      </c>
      <c r="G2521" s="1" t="s">
        <v>7072</v>
      </c>
      <c r="H2521" s="4">
        <v>98</v>
      </c>
      <c r="I2521" s="1" t="s">
        <v>22</v>
      </c>
      <c r="J2521" s="1">
        <v>84202</v>
      </c>
      <c r="K2521" s="1" t="s">
        <v>23</v>
      </c>
      <c r="L2521" s="1" t="s">
        <v>24</v>
      </c>
      <c r="M2521" s="1" t="s">
        <v>37</v>
      </c>
      <c r="N2521" s="4">
        <v>93020249</v>
      </c>
      <c r="O2521" s="4">
        <v>20091</v>
      </c>
      <c r="P2521" s="1" t="s">
        <v>594</v>
      </c>
      <c r="Q2521" s="1" t="s">
        <v>7073</v>
      </c>
      <c r="R2521" s="4"/>
      <c r="S2521" s="1"/>
      <c r="T2521" s="1"/>
    </row>
    <row r="2522" ht="17.25" spans="1:20">
      <c r="A2522" t="str">
        <f t="shared" si="43"/>
        <v>1990-07-26</v>
      </c>
      <c r="B2522" s="1" t="s">
        <v>459</v>
      </c>
      <c r="C2522" s="1" t="s">
        <v>18</v>
      </c>
      <c r="D2522" s="2">
        <v>33080</v>
      </c>
      <c r="E2522" s="7" t="s">
        <v>19</v>
      </c>
      <c r="F2522" s="1" t="s">
        <v>20</v>
      </c>
      <c r="G2522" s="1" t="s">
        <v>7074</v>
      </c>
      <c r="H2522" s="4">
        <v>98</v>
      </c>
      <c r="I2522" s="1" t="s">
        <v>22</v>
      </c>
      <c r="J2522" s="1">
        <v>84202</v>
      </c>
      <c r="K2522" s="1" t="s">
        <v>23</v>
      </c>
      <c r="L2522" s="1" t="s">
        <v>24</v>
      </c>
      <c r="M2522" s="1" t="s">
        <v>37</v>
      </c>
      <c r="N2522" s="4">
        <v>83020376</v>
      </c>
      <c r="O2522" s="4">
        <v>20081</v>
      </c>
      <c r="P2522" s="1" t="s">
        <v>598</v>
      </c>
      <c r="Q2522" s="1" t="s">
        <v>7075</v>
      </c>
      <c r="R2522" s="4"/>
      <c r="S2522" s="1"/>
      <c r="T2522" s="1"/>
    </row>
    <row r="2523" ht="17.25" spans="1:20">
      <c r="A2523" t="str">
        <f t="shared" si="43"/>
        <v>1991-05-04</v>
      </c>
      <c r="B2523" s="1" t="s">
        <v>3975</v>
      </c>
      <c r="C2523" s="1" t="s">
        <v>18</v>
      </c>
      <c r="D2523" s="2">
        <v>33362</v>
      </c>
      <c r="E2523" s="7" t="s">
        <v>19</v>
      </c>
      <c r="F2523" s="1" t="s">
        <v>20</v>
      </c>
      <c r="G2523" s="1" t="s">
        <v>7076</v>
      </c>
      <c r="H2523" s="4">
        <v>98</v>
      </c>
      <c r="I2523" s="1" t="s">
        <v>22</v>
      </c>
      <c r="J2523" s="1">
        <v>84202</v>
      </c>
      <c r="K2523" s="1" t="s">
        <v>23</v>
      </c>
      <c r="L2523" s="1" t="s">
        <v>24</v>
      </c>
      <c r="M2523" s="1" t="s">
        <v>37</v>
      </c>
      <c r="N2523" s="4">
        <v>93020069</v>
      </c>
      <c r="O2523" s="4">
        <v>20091</v>
      </c>
      <c r="P2523" s="1" t="s">
        <v>594</v>
      </c>
      <c r="Q2523" s="1" t="s">
        <v>7077</v>
      </c>
      <c r="R2523" s="4"/>
      <c r="S2523" s="1"/>
      <c r="T2523" s="1"/>
    </row>
    <row r="2524" ht="17.25" spans="1:20">
      <c r="A2524" t="str">
        <f t="shared" si="43"/>
        <v>1992-02-03</v>
      </c>
      <c r="B2524" s="1" t="s">
        <v>7078</v>
      </c>
      <c r="C2524" s="1" t="s">
        <v>18</v>
      </c>
      <c r="D2524" s="2">
        <v>33637</v>
      </c>
      <c r="E2524" s="7" t="s">
        <v>19</v>
      </c>
      <c r="F2524" s="1" t="s">
        <v>20</v>
      </c>
      <c r="G2524" s="1" t="s">
        <v>7079</v>
      </c>
      <c r="H2524" s="4">
        <v>98</v>
      </c>
      <c r="I2524" s="1" t="s">
        <v>22</v>
      </c>
      <c r="J2524" s="1">
        <v>84202</v>
      </c>
      <c r="K2524" s="1" t="s">
        <v>23</v>
      </c>
      <c r="L2524" s="1" t="s">
        <v>24</v>
      </c>
      <c r="M2524" s="1" t="s">
        <v>37</v>
      </c>
      <c r="N2524" s="4">
        <v>93020017</v>
      </c>
      <c r="O2524" s="4">
        <v>20091</v>
      </c>
      <c r="P2524" s="1" t="s">
        <v>594</v>
      </c>
      <c r="Q2524" s="1" t="s">
        <v>7080</v>
      </c>
      <c r="R2524" s="4"/>
      <c r="S2524" s="1"/>
      <c r="T2524" s="1"/>
    </row>
    <row r="2525" ht="17.25" spans="1:20">
      <c r="A2525" t="str">
        <f t="shared" si="43"/>
        <v>1989-12-31</v>
      </c>
      <c r="B2525" s="1" t="s">
        <v>7081</v>
      </c>
      <c r="C2525" s="1" t="s">
        <v>18</v>
      </c>
      <c r="D2525" s="2">
        <v>32873</v>
      </c>
      <c r="E2525" s="7" t="s">
        <v>19</v>
      </c>
      <c r="F2525" s="1" t="s">
        <v>20</v>
      </c>
      <c r="G2525" s="1" t="s">
        <v>7082</v>
      </c>
      <c r="H2525" s="4">
        <v>98</v>
      </c>
      <c r="I2525" s="1" t="s">
        <v>22</v>
      </c>
      <c r="J2525" s="1">
        <v>84202</v>
      </c>
      <c r="K2525" s="1" t="s">
        <v>23</v>
      </c>
      <c r="L2525" s="1" t="s">
        <v>24</v>
      </c>
      <c r="M2525" s="1" t="s">
        <v>37</v>
      </c>
      <c r="N2525" s="4">
        <v>93020247</v>
      </c>
      <c r="O2525" s="4">
        <v>20091</v>
      </c>
      <c r="P2525" s="1" t="s">
        <v>594</v>
      </c>
      <c r="Q2525" s="1" t="s">
        <v>7083</v>
      </c>
      <c r="R2525" s="4"/>
      <c r="S2525" s="1"/>
      <c r="T2525" s="1"/>
    </row>
    <row r="2526" ht="17.25" spans="1:20">
      <c r="A2526" t="str">
        <f t="shared" si="43"/>
        <v>1991-06-01</v>
      </c>
      <c r="B2526" s="1" t="s">
        <v>1102</v>
      </c>
      <c r="C2526" s="1" t="s">
        <v>32</v>
      </c>
      <c r="D2526" s="2">
        <v>33390</v>
      </c>
      <c r="E2526" s="7" t="s">
        <v>19</v>
      </c>
      <c r="F2526" s="1" t="s">
        <v>20</v>
      </c>
      <c r="G2526" s="1" t="s">
        <v>7084</v>
      </c>
      <c r="H2526" s="4">
        <v>98</v>
      </c>
      <c r="I2526" s="1" t="s">
        <v>22</v>
      </c>
      <c r="J2526" s="1">
        <v>84202</v>
      </c>
      <c r="K2526" s="1" t="s">
        <v>23</v>
      </c>
      <c r="L2526" s="1" t="s">
        <v>24</v>
      </c>
      <c r="M2526" s="1" t="s">
        <v>37</v>
      </c>
      <c r="N2526" s="4">
        <v>93020125</v>
      </c>
      <c r="O2526" s="4">
        <v>20091</v>
      </c>
      <c r="P2526" s="1" t="s">
        <v>594</v>
      </c>
      <c r="Q2526" s="1" t="s">
        <v>7085</v>
      </c>
      <c r="R2526" s="4"/>
      <c r="S2526" s="1"/>
      <c r="T2526" s="1"/>
    </row>
    <row r="2527" ht="17.25" spans="1:20">
      <c r="A2527" t="str">
        <f t="shared" si="43"/>
        <v>1989-09-22</v>
      </c>
      <c r="B2527" s="1" t="s">
        <v>495</v>
      </c>
      <c r="C2527" s="1" t="s">
        <v>18</v>
      </c>
      <c r="D2527" s="2">
        <v>32773</v>
      </c>
      <c r="E2527" s="7" t="s">
        <v>19</v>
      </c>
      <c r="F2527" s="1" t="s">
        <v>20</v>
      </c>
      <c r="G2527" s="1" t="s">
        <v>7086</v>
      </c>
      <c r="H2527" s="4">
        <v>98</v>
      </c>
      <c r="I2527" s="1" t="s">
        <v>22</v>
      </c>
      <c r="J2527" s="1">
        <v>84202</v>
      </c>
      <c r="K2527" s="1" t="s">
        <v>23</v>
      </c>
      <c r="L2527" s="1" t="s">
        <v>24</v>
      </c>
      <c r="M2527" s="1" t="s">
        <v>37</v>
      </c>
      <c r="N2527" s="4">
        <v>93020181</v>
      </c>
      <c r="O2527" s="4">
        <v>20091</v>
      </c>
      <c r="P2527" s="1" t="s">
        <v>594</v>
      </c>
      <c r="Q2527" s="1" t="s">
        <v>7087</v>
      </c>
      <c r="R2527" s="4"/>
      <c r="S2527" s="1"/>
      <c r="T2527" s="1"/>
    </row>
    <row r="2528" ht="17.25" spans="1:20">
      <c r="A2528" t="str">
        <f t="shared" si="43"/>
        <v>1988-05-04</v>
      </c>
      <c r="B2528" s="1" t="s">
        <v>7088</v>
      </c>
      <c r="C2528" s="1" t="s">
        <v>18</v>
      </c>
      <c r="D2528" s="2">
        <v>32267</v>
      </c>
      <c r="E2528" s="7" t="s">
        <v>19</v>
      </c>
      <c r="F2528" s="1" t="s">
        <v>20</v>
      </c>
      <c r="G2528" s="1" t="s">
        <v>7089</v>
      </c>
      <c r="H2528" s="4">
        <v>98</v>
      </c>
      <c r="I2528" s="1" t="s">
        <v>22</v>
      </c>
      <c r="J2528" s="1">
        <v>84202</v>
      </c>
      <c r="K2528" s="1" t="s">
        <v>23</v>
      </c>
      <c r="L2528" s="1" t="s">
        <v>24</v>
      </c>
      <c r="M2528" s="1" t="s">
        <v>37</v>
      </c>
      <c r="N2528" s="4">
        <v>63020010</v>
      </c>
      <c r="O2528" s="4">
        <v>20061</v>
      </c>
      <c r="P2528" s="1" t="s">
        <v>45</v>
      </c>
      <c r="Q2528" s="1" t="s">
        <v>7090</v>
      </c>
      <c r="R2528" s="4"/>
      <c r="S2528" s="1"/>
      <c r="T2528" s="1"/>
    </row>
    <row r="2529" ht="17.25" spans="1:20">
      <c r="A2529" t="str">
        <f t="shared" si="43"/>
        <v>1991-07-20</v>
      </c>
      <c r="B2529" s="1" t="s">
        <v>7091</v>
      </c>
      <c r="C2529" s="1" t="s">
        <v>32</v>
      </c>
      <c r="D2529" s="2">
        <v>33439</v>
      </c>
      <c r="E2529" s="7" t="s">
        <v>19</v>
      </c>
      <c r="F2529" s="1" t="s">
        <v>20</v>
      </c>
      <c r="G2529" s="1" t="s">
        <v>7092</v>
      </c>
      <c r="H2529" s="4">
        <v>98</v>
      </c>
      <c r="I2529" s="1" t="s">
        <v>22</v>
      </c>
      <c r="J2529" s="1">
        <v>84202</v>
      </c>
      <c r="K2529" s="1" t="s">
        <v>23</v>
      </c>
      <c r="L2529" s="1" t="s">
        <v>24</v>
      </c>
      <c r="M2529" s="1" t="s">
        <v>37</v>
      </c>
      <c r="N2529" s="4">
        <v>93020052</v>
      </c>
      <c r="O2529" s="4">
        <v>20091</v>
      </c>
      <c r="P2529" s="1" t="s">
        <v>594</v>
      </c>
      <c r="Q2529" s="1" t="s">
        <v>7093</v>
      </c>
      <c r="R2529" s="4"/>
      <c r="S2529" s="1"/>
      <c r="T2529" s="1"/>
    </row>
    <row r="2530" ht="17.25" spans="1:20">
      <c r="A2530" t="str">
        <f t="shared" si="43"/>
        <v>1990-10-09</v>
      </c>
      <c r="B2530" s="1" t="s">
        <v>7094</v>
      </c>
      <c r="C2530" s="1" t="s">
        <v>18</v>
      </c>
      <c r="D2530" s="2">
        <v>33155</v>
      </c>
      <c r="E2530" s="7" t="s">
        <v>19</v>
      </c>
      <c r="F2530" s="1" t="s">
        <v>20</v>
      </c>
      <c r="G2530" s="1" t="s">
        <v>7095</v>
      </c>
      <c r="H2530" s="4">
        <v>98</v>
      </c>
      <c r="I2530" s="1" t="s">
        <v>22</v>
      </c>
      <c r="J2530" s="1">
        <v>84202</v>
      </c>
      <c r="K2530" s="1" t="s">
        <v>23</v>
      </c>
      <c r="L2530" s="1" t="s">
        <v>24</v>
      </c>
      <c r="M2530" s="1" t="s">
        <v>37</v>
      </c>
      <c r="N2530" s="4">
        <v>83020021</v>
      </c>
      <c r="O2530" s="4">
        <v>20081</v>
      </c>
      <c r="P2530" s="1" t="s">
        <v>598</v>
      </c>
      <c r="Q2530" s="1" t="s">
        <v>7096</v>
      </c>
      <c r="R2530" s="4"/>
      <c r="S2530" s="1"/>
      <c r="T2530" s="1"/>
    </row>
    <row r="2531" ht="17.25" spans="1:20">
      <c r="A2531" t="str">
        <f t="shared" si="43"/>
        <v>1991-06-04</v>
      </c>
      <c r="B2531" s="1" t="s">
        <v>2611</v>
      </c>
      <c r="C2531" s="1" t="s">
        <v>18</v>
      </c>
      <c r="D2531" s="2">
        <v>33393</v>
      </c>
      <c r="E2531" s="7" t="s">
        <v>19</v>
      </c>
      <c r="F2531" s="1" t="s">
        <v>20</v>
      </c>
      <c r="G2531" s="1" t="s">
        <v>7097</v>
      </c>
      <c r="H2531" s="4">
        <v>98</v>
      </c>
      <c r="I2531" s="1" t="s">
        <v>22</v>
      </c>
      <c r="J2531" s="1">
        <v>84202</v>
      </c>
      <c r="K2531" s="1" t="s">
        <v>23</v>
      </c>
      <c r="L2531" s="1" t="s">
        <v>24</v>
      </c>
      <c r="M2531" s="1" t="s">
        <v>37</v>
      </c>
      <c r="N2531" s="4">
        <v>93020219</v>
      </c>
      <c r="O2531" s="4">
        <v>20091</v>
      </c>
      <c r="P2531" s="1" t="s">
        <v>594</v>
      </c>
      <c r="Q2531" s="1" t="s">
        <v>7098</v>
      </c>
      <c r="R2531" s="4"/>
      <c r="S2531" s="1"/>
      <c r="T2531" s="1"/>
    </row>
    <row r="2532" ht="17.25" spans="1:20">
      <c r="A2532" t="str">
        <f t="shared" si="43"/>
        <v>1986-12-31</v>
      </c>
      <c r="B2532" s="1" t="s">
        <v>7099</v>
      </c>
      <c r="C2532" s="1" t="s">
        <v>32</v>
      </c>
      <c r="D2532" s="2">
        <v>31777</v>
      </c>
      <c r="E2532" s="7" t="s">
        <v>19</v>
      </c>
      <c r="F2532" s="1" t="s">
        <v>20</v>
      </c>
      <c r="G2532" s="1" t="s">
        <v>7100</v>
      </c>
      <c r="H2532" s="4">
        <v>98</v>
      </c>
      <c r="I2532" s="1" t="s">
        <v>22</v>
      </c>
      <c r="J2532" s="1">
        <v>84202</v>
      </c>
      <c r="K2532" s="1" t="s">
        <v>23</v>
      </c>
      <c r="L2532" s="1" t="s">
        <v>24</v>
      </c>
      <c r="M2532" s="1" t="s">
        <v>37</v>
      </c>
      <c r="N2532" s="4">
        <v>93020264</v>
      </c>
      <c r="O2532" s="4">
        <v>20091</v>
      </c>
      <c r="P2532" s="1" t="s">
        <v>594</v>
      </c>
      <c r="Q2532" s="1" t="s">
        <v>7101</v>
      </c>
      <c r="R2532" s="4"/>
      <c r="S2532" s="1"/>
      <c r="T2532" s="1"/>
    </row>
    <row r="2533" ht="17.25" spans="1:20">
      <c r="A2533" t="str">
        <f t="shared" si="43"/>
        <v>1983-12-01</v>
      </c>
      <c r="B2533" s="1" t="s">
        <v>7102</v>
      </c>
      <c r="C2533" s="1" t="s">
        <v>18</v>
      </c>
      <c r="D2533" s="2">
        <v>30651</v>
      </c>
      <c r="E2533" s="7" t="s">
        <v>19</v>
      </c>
      <c r="F2533" s="1" t="s">
        <v>20</v>
      </c>
      <c r="G2533" s="1" t="s">
        <v>7103</v>
      </c>
      <c r="H2533" s="4">
        <v>98</v>
      </c>
      <c r="I2533" s="1" t="s">
        <v>22</v>
      </c>
      <c r="J2533" s="1">
        <v>84202</v>
      </c>
      <c r="K2533" s="1" t="s">
        <v>23</v>
      </c>
      <c r="L2533" s="1" t="s">
        <v>24</v>
      </c>
      <c r="M2533" s="1" t="s">
        <v>37</v>
      </c>
      <c r="N2533" s="4">
        <v>93020155</v>
      </c>
      <c r="O2533" s="4">
        <v>20091</v>
      </c>
      <c r="P2533" s="1" t="s">
        <v>594</v>
      </c>
      <c r="Q2533" s="1" t="s">
        <v>7104</v>
      </c>
      <c r="R2533" s="4"/>
      <c r="S2533" s="1"/>
      <c r="T2533" s="1"/>
    </row>
    <row r="2534" ht="17.25" spans="1:20">
      <c r="A2534" t="str">
        <f t="shared" si="43"/>
        <v>1990-01-01</v>
      </c>
      <c r="B2534" s="1" t="s">
        <v>7105</v>
      </c>
      <c r="C2534" s="1" t="s">
        <v>18</v>
      </c>
      <c r="D2534" s="2">
        <v>32874</v>
      </c>
      <c r="E2534" s="7" t="s">
        <v>19</v>
      </c>
      <c r="F2534" s="1" t="s">
        <v>20</v>
      </c>
      <c r="G2534" s="1" t="s">
        <v>7106</v>
      </c>
      <c r="H2534" s="4">
        <v>98</v>
      </c>
      <c r="I2534" s="1" t="s">
        <v>22</v>
      </c>
      <c r="J2534" s="1">
        <v>84202</v>
      </c>
      <c r="K2534" s="1" t="s">
        <v>23</v>
      </c>
      <c r="L2534" s="1" t="s">
        <v>24</v>
      </c>
      <c r="M2534" s="1" t="s">
        <v>37</v>
      </c>
      <c r="N2534" s="4">
        <v>93020254</v>
      </c>
      <c r="O2534" s="4">
        <v>20091</v>
      </c>
      <c r="P2534" s="1" t="s">
        <v>594</v>
      </c>
      <c r="Q2534" s="1" t="s">
        <v>7107</v>
      </c>
      <c r="R2534" s="4"/>
      <c r="S2534" s="1"/>
      <c r="T2534" s="1"/>
    </row>
    <row r="2535" ht="17.25" spans="1:20">
      <c r="A2535" t="str">
        <f t="shared" si="43"/>
        <v>1990-10-02</v>
      </c>
      <c r="B2535" s="1" t="s">
        <v>7108</v>
      </c>
      <c r="C2535" s="1" t="s">
        <v>18</v>
      </c>
      <c r="D2535" s="2">
        <v>33148</v>
      </c>
      <c r="E2535" s="7" t="s">
        <v>19</v>
      </c>
      <c r="F2535" s="1" t="s">
        <v>20</v>
      </c>
      <c r="G2535" s="1" t="s">
        <v>7109</v>
      </c>
      <c r="H2535" s="4">
        <v>98</v>
      </c>
      <c r="I2535" s="1" t="s">
        <v>22</v>
      </c>
      <c r="J2535" s="1">
        <v>84202</v>
      </c>
      <c r="K2535" s="1" t="s">
        <v>23</v>
      </c>
      <c r="L2535" s="1" t="s">
        <v>24</v>
      </c>
      <c r="M2535" s="1" t="s">
        <v>37</v>
      </c>
      <c r="N2535" s="4">
        <v>93020097</v>
      </c>
      <c r="O2535" s="4">
        <v>20091</v>
      </c>
      <c r="P2535" s="1" t="s">
        <v>594</v>
      </c>
      <c r="Q2535" s="1" t="s">
        <v>7110</v>
      </c>
      <c r="R2535" s="4"/>
      <c r="S2535" s="1"/>
      <c r="T2535" s="1"/>
    </row>
    <row r="2536" ht="17.25" spans="1:20">
      <c r="A2536" t="str">
        <f t="shared" si="43"/>
        <v>1990-07-13</v>
      </c>
      <c r="B2536" s="1" t="s">
        <v>3133</v>
      </c>
      <c r="C2536" s="1" t="s">
        <v>18</v>
      </c>
      <c r="D2536" s="2">
        <v>33067</v>
      </c>
      <c r="E2536" s="7" t="s">
        <v>19</v>
      </c>
      <c r="F2536" s="1" t="s">
        <v>20</v>
      </c>
      <c r="G2536" s="1" t="s">
        <v>7111</v>
      </c>
      <c r="H2536" s="4">
        <v>98</v>
      </c>
      <c r="I2536" s="1" t="s">
        <v>22</v>
      </c>
      <c r="J2536" s="1">
        <v>84202</v>
      </c>
      <c r="K2536" s="1" t="s">
        <v>23</v>
      </c>
      <c r="L2536" s="1" t="s">
        <v>24</v>
      </c>
      <c r="M2536" s="1" t="s">
        <v>37</v>
      </c>
      <c r="N2536" s="4">
        <v>93020003</v>
      </c>
      <c r="O2536" s="4">
        <v>20091</v>
      </c>
      <c r="P2536" s="1" t="s">
        <v>594</v>
      </c>
      <c r="Q2536" s="1" t="s">
        <v>7112</v>
      </c>
      <c r="R2536" s="4"/>
      <c r="S2536" s="1"/>
      <c r="T2536" s="1"/>
    </row>
    <row r="2537" ht="17.25" spans="1:20">
      <c r="A2537" t="str">
        <f t="shared" si="43"/>
        <v>1990-08-30</v>
      </c>
      <c r="B2537" s="1" t="s">
        <v>7113</v>
      </c>
      <c r="C2537" s="1" t="s">
        <v>18</v>
      </c>
      <c r="D2537" s="2">
        <v>33115</v>
      </c>
      <c r="E2537" s="7" t="s">
        <v>19</v>
      </c>
      <c r="F2537" s="1" t="s">
        <v>20</v>
      </c>
      <c r="G2537" s="1" t="s">
        <v>7114</v>
      </c>
      <c r="H2537" s="4">
        <v>98</v>
      </c>
      <c r="I2537" s="1" t="s">
        <v>22</v>
      </c>
      <c r="J2537" s="1">
        <v>84202</v>
      </c>
      <c r="K2537" s="1" t="s">
        <v>23</v>
      </c>
      <c r="L2537" s="1" t="s">
        <v>24</v>
      </c>
      <c r="M2537" s="1" t="s">
        <v>37</v>
      </c>
      <c r="N2537" s="4">
        <v>93020285</v>
      </c>
      <c r="O2537" s="4">
        <v>20091</v>
      </c>
      <c r="P2537" s="1" t="s">
        <v>594</v>
      </c>
      <c r="Q2537" s="1" t="s">
        <v>7115</v>
      </c>
      <c r="R2537" s="4"/>
      <c r="S2537" s="1"/>
      <c r="T2537" s="1"/>
    </row>
    <row r="2538" ht="17.25" spans="1:20">
      <c r="A2538" t="str">
        <f t="shared" si="43"/>
        <v>1992-02-26</v>
      </c>
      <c r="B2538" s="1" t="s">
        <v>7116</v>
      </c>
      <c r="C2538" s="1" t="s">
        <v>32</v>
      </c>
      <c r="D2538" s="2">
        <v>33660</v>
      </c>
      <c r="E2538" s="7" t="s">
        <v>19</v>
      </c>
      <c r="F2538" s="1" t="s">
        <v>20</v>
      </c>
      <c r="G2538" s="1" t="s">
        <v>7117</v>
      </c>
      <c r="H2538" s="4">
        <v>98</v>
      </c>
      <c r="I2538" s="1" t="s">
        <v>22</v>
      </c>
      <c r="J2538" s="1">
        <v>84202</v>
      </c>
      <c r="K2538" s="1" t="s">
        <v>23</v>
      </c>
      <c r="L2538" s="1" t="s">
        <v>24</v>
      </c>
      <c r="M2538" s="1" t="s">
        <v>37</v>
      </c>
      <c r="N2538" s="4">
        <v>93020160</v>
      </c>
      <c r="O2538" s="4">
        <v>20091</v>
      </c>
      <c r="P2538" s="1" t="s">
        <v>594</v>
      </c>
      <c r="Q2538" s="1" t="s">
        <v>7118</v>
      </c>
      <c r="R2538" s="4"/>
      <c r="S2538" s="1"/>
      <c r="T2538" s="1"/>
    </row>
    <row r="2539" ht="17.25" spans="1:20">
      <c r="A2539" t="str">
        <f t="shared" si="43"/>
        <v>1991-07-29</v>
      </c>
      <c r="B2539" s="1" t="s">
        <v>7119</v>
      </c>
      <c r="C2539" s="1" t="s">
        <v>18</v>
      </c>
      <c r="D2539" s="2">
        <v>33448</v>
      </c>
      <c r="E2539" s="7" t="s">
        <v>19</v>
      </c>
      <c r="F2539" s="1" t="s">
        <v>20</v>
      </c>
      <c r="G2539" s="1" t="s">
        <v>7120</v>
      </c>
      <c r="H2539" s="4">
        <v>98</v>
      </c>
      <c r="I2539" s="1" t="s">
        <v>22</v>
      </c>
      <c r="J2539" s="1">
        <v>84202</v>
      </c>
      <c r="K2539" s="1" t="s">
        <v>23</v>
      </c>
      <c r="L2539" s="1" t="s">
        <v>24</v>
      </c>
      <c r="M2539" s="1" t="s">
        <v>37</v>
      </c>
      <c r="N2539" s="4">
        <v>93020142</v>
      </c>
      <c r="O2539" s="4">
        <v>20091</v>
      </c>
      <c r="P2539" s="1" t="s">
        <v>594</v>
      </c>
      <c r="Q2539" s="1" t="s">
        <v>7121</v>
      </c>
      <c r="R2539" s="4"/>
      <c r="S2539" s="1"/>
      <c r="T2539" s="1"/>
    </row>
    <row r="2540" ht="17.25" spans="1:20">
      <c r="A2540" t="str">
        <f t="shared" si="43"/>
        <v>1990-10-12</v>
      </c>
      <c r="B2540" s="1" t="s">
        <v>7122</v>
      </c>
      <c r="C2540" s="1" t="s">
        <v>18</v>
      </c>
      <c r="D2540" s="2">
        <v>33158</v>
      </c>
      <c r="E2540" s="7" t="s">
        <v>19</v>
      </c>
      <c r="F2540" s="1" t="s">
        <v>20</v>
      </c>
      <c r="G2540" s="1" t="s">
        <v>7123</v>
      </c>
      <c r="H2540" s="4">
        <v>98</v>
      </c>
      <c r="I2540" s="1" t="s">
        <v>22</v>
      </c>
      <c r="J2540" s="1">
        <v>84202</v>
      </c>
      <c r="K2540" s="1" t="s">
        <v>23</v>
      </c>
      <c r="L2540" s="1" t="s">
        <v>24</v>
      </c>
      <c r="M2540" s="1" t="s">
        <v>37</v>
      </c>
      <c r="N2540" s="4">
        <v>93020141</v>
      </c>
      <c r="O2540" s="4">
        <v>20091</v>
      </c>
      <c r="P2540" s="1" t="s">
        <v>594</v>
      </c>
      <c r="Q2540" s="1" t="s">
        <v>7124</v>
      </c>
      <c r="R2540" s="4"/>
      <c r="S2540" s="1"/>
      <c r="T2540" s="1"/>
    </row>
    <row r="2541" ht="17.25" spans="1:20">
      <c r="A2541" t="str">
        <f t="shared" ref="A2541:A2581" si="44">TEXT(D2541,"yyyy-mm-dd")</f>
        <v>1991-03-15</v>
      </c>
      <c r="B2541" s="1" t="s">
        <v>6560</v>
      </c>
      <c r="C2541" s="1" t="s">
        <v>18</v>
      </c>
      <c r="D2541" s="2">
        <v>33312</v>
      </c>
      <c r="E2541" s="7" t="s">
        <v>19</v>
      </c>
      <c r="F2541" s="1" t="s">
        <v>20</v>
      </c>
      <c r="G2541" s="1" t="s">
        <v>7125</v>
      </c>
      <c r="H2541" s="4">
        <v>98</v>
      </c>
      <c r="I2541" s="1" t="s">
        <v>22</v>
      </c>
      <c r="J2541" s="1">
        <v>84202</v>
      </c>
      <c r="K2541" s="1" t="s">
        <v>23</v>
      </c>
      <c r="L2541" s="1" t="s">
        <v>24</v>
      </c>
      <c r="M2541" s="1" t="s">
        <v>37</v>
      </c>
      <c r="N2541" s="4">
        <v>93020019</v>
      </c>
      <c r="O2541" s="4">
        <v>20091</v>
      </c>
      <c r="P2541" s="1" t="s">
        <v>594</v>
      </c>
      <c r="Q2541" s="1" t="s">
        <v>7126</v>
      </c>
      <c r="R2541" s="4"/>
      <c r="S2541" s="1"/>
      <c r="T2541" s="1"/>
    </row>
    <row r="2542" ht="17.25" spans="1:20">
      <c r="A2542" t="str">
        <f t="shared" si="44"/>
        <v>1990-07-15</v>
      </c>
      <c r="B2542" s="1" t="s">
        <v>7127</v>
      </c>
      <c r="C2542" s="1" t="s">
        <v>32</v>
      </c>
      <c r="D2542" s="2">
        <v>33069</v>
      </c>
      <c r="E2542" s="7" t="s">
        <v>19</v>
      </c>
      <c r="F2542" s="1" t="s">
        <v>20</v>
      </c>
      <c r="G2542" s="1" t="s">
        <v>7128</v>
      </c>
      <c r="H2542" s="4">
        <v>98</v>
      </c>
      <c r="I2542" s="1" t="s">
        <v>22</v>
      </c>
      <c r="J2542" s="1">
        <v>84202</v>
      </c>
      <c r="K2542" s="1" t="s">
        <v>23</v>
      </c>
      <c r="L2542" s="1" t="s">
        <v>24</v>
      </c>
      <c r="M2542" s="1" t="s">
        <v>37</v>
      </c>
      <c r="N2542" s="4">
        <v>83020229</v>
      </c>
      <c r="O2542" s="4">
        <v>20081</v>
      </c>
      <c r="P2542" s="1" t="s">
        <v>598</v>
      </c>
      <c r="Q2542" s="1" t="s">
        <v>7129</v>
      </c>
      <c r="R2542" s="4"/>
      <c r="S2542" s="1"/>
      <c r="T2542" s="1"/>
    </row>
    <row r="2543" ht="17.25" spans="1:20">
      <c r="A2543" t="str">
        <f t="shared" si="44"/>
        <v>1992-04-20</v>
      </c>
      <c r="B2543" s="1" t="s">
        <v>7130</v>
      </c>
      <c r="C2543" s="1" t="s">
        <v>18</v>
      </c>
      <c r="D2543" s="2">
        <v>33714</v>
      </c>
      <c r="E2543" s="7" t="s">
        <v>19</v>
      </c>
      <c r="F2543" s="1" t="s">
        <v>20</v>
      </c>
      <c r="G2543" s="1" t="s">
        <v>7131</v>
      </c>
      <c r="H2543" s="4">
        <v>98</v>
      </c>
      <c r="I2543" s="1" t="s">
        <v>22</v>
      </c>
      <c r="J2543" s="1">
        <v>84202</v>
      </c>
      <c r="K2543" s="1" t="s">
        <v>23</v>
      </c>
      <c r="L2543" s="1" t="s">
        <v>24</v>
      </c>
      <c r="M2543" s="1" t="s">
        <v>37</v>
      </c>
      <c r="N2543" s="4">
        <v>93020290</v>
      </c>
      <c r="O2543" s="4">
        <v>20091</v>
      </c>
      <c r="P2543" s="1" t="s">
        <v>594</v>
      </c>
      <c r="Q2543" s="1" t="s">
        <v>7132</v>
      </c>
      <c r="R2543" s="4"/>
      <c r="S2543" s="1"/>
      <c r="T2543" s="1"/>
    </row>
    <row r="2544" ht="17.25" spans="1:20">
      <c r="A2544" t="str">
        <f t="shared" si="44"/>
        <v>1991-08-08</v>
      </c>
      <c r="B2544" s="1" t="s">
        <v>3284</v>
      </c>
      <c r="C2544" s="1" t="s">
        <v>18</v>
      </c>
      <c r="D2544" s="2">
        <v>33458</v>
      </c>
      <c r="E2544" s="7" t="s">
        <v>19</v>
      </c>
      <c r="F2544" s="1" t="s">
        <v>20</v>
      </c>
      <c r="G2544" s="1" t="s">
        <v>7133</v>
      </c>
      <c r="H2544" s="4">
        <v>98</v>
      </c>
      <c r="I2544" s="1" t="s">
        <v>22</v>
      </c>
      <c r="J2544" s="1">
        <v>84202</v>
      </c>
      <c r="K2544" s="1" t="s">
        <v>23</v>
      </c>
      <c r="L2544" s="1" t="s">
        <v>24</v>
      </c>
      <c r="M2544" s="1" t="s">
        <v>37</v>
      </c>
      <c r="N2544" s="4">
        <v>93020070</v>
      </c>
      <c r="O2544" s="4">
        <v>20091</v>
      </c>
      <c r="P2544" s="1" t="s">
        <v>594</v>
      </c>
      <c r="Q2544" s="1" t="s">
        <v>7134</v>
      </c>
      <c r="R2544" s="4"/>
      <c r="S2544" s="1"/>
      <c r="T2544" s="1"/>
    </row>
    <row r="2545" ht="17.25" spans="1:20">
      <c r="A2545" t="str">
        <f t="shared" si="44"/>
        <v>1991-03-21</v>
      </c>
      <c r="B2545" s="1" t="s">
        <v>7135</v>
      </c>
      <c r="C2545" s="1" t="s">
        <v>18</v>
      </c>
      <c r="D2545" s="2">
        <v>33318</v>
      </c>
      <c r="E2545" s="7" t="s">
        <v>19</v>
      </c>
      <c r="F2545" s="1" t="s">
        <v>20</v>
      </c>
      <c r="G2545" s="1" t="s">
        <v>7136</v>
      </c>
      <c r="H2545" s="4">
        <v>98</v>
      </c>
      <c r="I2545" s="1" t="s">
        <v>22</v>
      </c>
      <c r="J2545" s="1">
        <v>84202</v>
      </c>
      <c r="K2545" s="1" t="s">
        <v>23</v>
      </c>
      <c r="L2545" s="1" t="s">
        <v>24</v>
      </c>
      <c r="M2545" s="1" t="s">
        <v>37</v>
      </c>
      <c r="N2545" s="4">
        <v>93020242</v>
      </c>
      <c r="O2545" s="4">
        <v>20091</v>
      </c>
      <c r="P2545" s="1" t="s">
        <v>594</v>
      </c>
      <c r="Q2545" s="1" t="s">
        <v>7137</v>
      </c>
      <c r="R2545" s="4"/>
      <c r="S2545" s="1"/>
      <c r="T2545" s="1"/>
    </row>
    <row r="2546" ht="17.25" spans="1:20">
      <c r="A2546" t="str">
        <f t="shared" si="44"/>
        <v>1990-07-12</v>
      </c>
      <c r="B2546" s="1" t="s">
        <v>7138</v>
      </c>
      <c r="C2546" s="1" t="s">
        <v>18</v>
      </c>
      <c r="D2546" s="2">
        <v>33066</v>
      </c>
      <c r="E2546" s="7" t="s">
        <v>19</v>
      </c>
      <c r="F2546" s="1" t="s">
        <v>20</v>
      </c>
      <c r="G2546" s="1" t="s">
        <v>7139</v>
      </c>
      <c r="H2546" s="4">
        <v>98</v>
      </c>
      <c r="I2546" s="1" t="s">
        <v>22</v>
      </c>
      <c r="J2546" s="1">
        <v>84202</v>
      </c>
      <c r="K2546" s="1" t="s">
        <v>23</v>
      </c>
      <c r="L2546" s="1" t="s">
        <v>24</v>
      </c>
      <c r="M2546" s="1" t="s">
        <v>37</v>
      </c>
      <c r="N2546" s="4">
        <v>93020183</v>
      </c>
      <c r="O2546" s="4">
        <v>20091</v>
      </c>
      <c r="P2546" s="1" t="s">
        <v>594</v>
      </c>
      <c r="Q2546" s="1" t="s">
        <v>7140</v>
      </c>
      <c r="R2546" s="4"/>
      <c r="S2546" s="1"/>
      <c r="T2546" s="1"/>
    </row>
    <row r="2547" ht="17.25" spans="1:20">
      <c r="A2547" t="str">
        <f t="shared" si="44"/>
        <v>1991-12-29</v>
      </c>
      <c r="B2547" s="1" t="s">
        <v>7141</v>
      </c>
      <c r="C2547" s="1" t="s">
        <v>18</v>
      </c>
      <c r="D2547" s="2">
        <v>33601</v>
      </c>
      <c r="E2547" s="7" t="s">
        <v>19</v>
      </c>
      <c r="F2547" s="1" t="s">
        <v>20</v>
      </c>
      <c r="G2547" s="1" t="s">
        <v>7142</v>
      </c>
      <c r="H2547" s="4">
        <v>98</v>
      </c>
      <c r="I2547" s="1" t="s">
        <v>22</v>
      </c>
      <c r="J2547" s="1">
        <v>84202</v>
      </c>
      <c r="K2547" s="1" t="s">
        <v>23</v>
      </c>
      <c r="L2547" s="1" t="s">
        <v>24</v>
      </c>
      <c r="M2547" s="1" t="s">
        <v>37</v>
      </c>
      <c r="N2547" s="4">
        <v>93020204</v>
      </c>
      <c r="O2547" s="4">
        <v>20091</v>
      </c>
      <c r="P2547" s="1" t="s">
        <v>594</v>
      </c>
      <c r="Q2547" s="1" t="s">
        <v>7143</v>
      </c>
      <c r="R2547" s="4"/>
      <c r="S2547" s="1"/>
      <c r="T2547" s="1"/>
    </row>
    <row r="2548" ht="17.25" spans="1:20">
      <c r="A2548" t="str">
        <f t="shared" si="44"/>
        <v>1991-11-05</v>
      </c>
      <c r="B2548" s="1" t="s">
        <v>7144</v>
      </c>
      <c r="C2548" s="1" t="s">
        <v>18</v>
      </c>
      <c r="D2548" s="2">
        <v>33547</v>
      </c>
      <c r="E2548" s="7" t="s">
        <v>19</v>
      </c>
      <c r="F2548" s="1" t="s">
        <v>20</v>
      </c>
      <c r="G2548" s="1" t="s">
        <v>7145</v>
      </c>
      <c r="H2548" s="4">
        <v>98</v>
      </c>
      <c r="I2548" s="1" t="s">
        <v>22</v>
      </c>
      <c r="J2548" s="1">
        <v>84202</v>
      </c>
      <c r="K2548" s="1" t="s">
        <v>23</v>
      </c>
      <c r="L2548" s="1" t="s">
        <v>24</v>
      </c>
      <c r="M2548" s="1" t="s">
        <v>37</v>
      </c>
      <c r="N2548" s="4">
        <v>93020281</v>
      </c>
      <c r="O2548" s="4">
        <v>20091</v>
      </c>
      <c r="P2548" s="1" t="s">
        <v>594</v>
      </c>
      <c r="Q2548" s="1" t="s">
        <v>7146</v>
      </c>
      <c r="R2548" s="4"/>
      <c r="S2548" s="1"/>
      <c r="T2548" s="1"/>
    </row>
    <row r="2549" ht="17.25" spans="1:20">
      <c r="A2549" t="str">
        <f t="shared" si="44"/>
        <v>1991-11-25</v>
      </c>
      <c r="B2549" s="1" t="s">
        <v>7147</v>
      </c>
      <c r="C2549" s="1" t="s">
        <v>32</v>
      </c>
      <c r="D2549" s="2">
        <v>33567</v>
      </c>
      <c r="E2549" s="7" t="s">
        <v>19</v>
      </c>
      <c r="F2549" s="1" t="s">
        <v>20</v>
      </c>
      <c r="G2549" s="1" t="s">
        <v>7148</v>
      </c>
      <c r="H2549" s="4">
        <v>98</v>
      </c>
      <c r="I2549" s="1" t="s">
        <v>22</v>
      </c>
      <c r="J2549" s="1">
        <v>84202</v>
      </c>
      <c r="K2549" s="1" t="s">
        <v>23</v>
      </c>
      <c r="L2549" s="1" t="s">
        <v>24</v>
      </c>
      <c r="M2549" s="1" t="s">
        <v>37</v>
      </c>
      <c r="N2549" s="4">
        <v>93020104</v>
      </c>
      <c r="O2549" s="4">
        <v>20091</v>
      </c>
      <c r="P2549" s="1" t="s">
        <v>594</v>
      </c>
      <c r="Q2549" s="1" t="s">
        <v>7149</v>
      </c>
      <c r="R2549" s="4"/>
      <c r="S2549" s="1"/>
      <c r="T2549" s="1"/>
    </row>
    <row r="2550" ht="17.25" spans="1:20">
      <c r="A2550" t="str">
        <f t="shared" si="44"/>
        <v>1991-05-05</v>
      </c>
      <c r="B2550" s="1" t="s">
        <v>4402</v>
      </c>
      <c r="C2550" s="1" t="s">
        <v>18</v>
      </c>
      <c r="D2550" s="2">
        <v>33363</v>
      </c>
      <c r="E2550" s="7" t="s">
        <v>19</v>
      </c>
      <c r="F2550" s="1" t="s">
        <v>20</v>
      </c>
      <c r="G2550" s="1" t="s">
        <v>7150</v>
      </c>
      <c r="H2550" s="4">
        <v>98</v>
      </c>
      <c r="I2550" s="1" t="s">
        <v>22</v>
      </c>
      <c r="J2550" s="1">
        <v>84202</v>
      </c>
      <c r="K2550" s="1" t="s">
        <v>23</v>
      </c>
      <c r="L2550" s="1" t="s">
        <v>24</v>
      </c>
      <c r="M2550" s="1" t="s">
        <v>37</v>
      </c>
      <c r="N2550" s="4">
        <v>93020015</v>
      </c>
      <c r="O2550" s="4">
        <v>20091</v>
      </c>
      <c r="P2550" s="1" t="s">
        <v>594</v>
      </c>
      <c r="Q2550" s="1" t="s">
        <v>7151</v>
      </c>
      <c r="R2550" s="4"/>
      <c r="S2550" s="1"/>
      <c r="T2550" s="1"/>
    </row>
    <row r="2551" ht="17.25" spans="1:20">
      <c r="A2551" t="str">
        <f t="shared" si="44"/>
        <v>1986-06-01</v>
      </c>
      <c r="B2551" s="1" t="s">
        <v>7152</v>
      </c>
      <c r="C2551" s="1" t="s">
        <v>18</v>
      </c>
      <c r="D2551" s="2">
        <v>31564</v>
      </c>
      <c r="E2551" s="7" t="s">
        <v>19</v>
      </c>
      <c r="F2551" s="1" t="s">
        <v>20</v>
      </c>
      <c r="G2551" s="1" t="s">
        <v>7153</v>
      </c>
      <c r="H2551" s="4">
        <v>98</v>
      </c>
      <c r="I2551" s="1" t="s">
        <v>22</v>
      </c>
      <c r="J2551" s="1">
        <v>84202</v>
      </c>
      <c r="K2551" s="1" t="s">
        <v>23</v>
      </c>
      <c r="L2551" s="1" t="s">
        <v>24</v>
      </c>
      <c r="M2551" s="1" t="s">
        <v>37</v>
      </c>
      <c r="N2551" s="4">
        <v>93020214</v>
      </c>
      <c r="O2551" s="4">
        <v>20091</v>
      </c>
      <c r="P2551" s="1" t="s">
        <v>594</v>
      </c>
      <c r="Q2551" s="1" t="s">
        <v>7154</v>
      </c>
      <c r="R2551" s="4"/>
      <c r="S2551" s="1"/>
      <c r="T2551" s="1"/>
    </row>
    <row r="2552" ht="17.25" spans="1:20">
      <c r="A2552" t="str">
        <f t="shared" si="44"/>
        <v>1991-04-01</v>
      </c>
      <c r="B2552" s="1" t="s">
        <v>1988</v>
      </c>
      <c r="C2552" s="1" t="s">
        <v>18</v>
      </c>
      <c r="D2552" s="2">
        <v>33329</v>
      </c>
      <c r="E2552" s="7" t="s">
        <v>19</v>
      </c>
      <c r="F2552" s="1" t="s">
        <v>20</v>
      </c>
      <c r="G2552" s="1" t="s">
        <v>7155</v>
      </c>
      <c r="H2552" s="4">
        <v>98</v>
      </c>
      <c r="I2552" s="1" t="s">
        <v>22</v>
      </c>
      <c r="J2552" s="1">
        <v>84202</v>
      </c>
      <c r="K2552" s="1" t="s">
        <v>23</v>
      </c>
      <c r="L2552" s="1" t="s">
        <v>24</v>
      </c>
      <c r="M2552" s="1" t="s">
        <v>37</v>
      </c>
      <c r="N2552" s="4">
        <v>93020031</v>
      </c>
      <c r="O2552" s="4">
        <v>20091</v>
      </c>
      <c r="P2552" s="1" t="s">
        <v>594</v>
      </c>
      <c r="Q2552" s="1" t="s">
        <v>7156</v>
      </c>
      <c r="R2552" s="4"/>
      <c r="S2552" s="1"/>
      <c r="T2552" s="1"/>
    </row>
    <row r="2553" ht="17.25" spans="1:20">
      <c r="A2553" t="str">
        <f t="shared" si="44"/>
        <v>1989-01-05</v>
      </c>
      <c r="B2553" s="1" t="s">
        <v>7157</v>
      </c>
      <c r="C2553" s="1" t="s">
        <v>32</v>
      </c>
      <c r="D2553" s="2">
        <v>32513</v>
      </c>
      <c r="E2553" s="7" t="s">
        <v>19</v>
      </c>
      <c r="F2553" s="1" t="s">
        <v>20</v>
      </c>
      <c r="G2553" s="1" t="s">
        <v>7158</v>
      </c>
      <c r="H2553" s="4">
        <v>98</v>
      </c>
      <c r="I2553" s="1" t="s">
        <v>22</v>
      </c>
      <c r="J2553" s="1">
        <v>84202</v>
      </c>
      <c r="K2553" s="1" t="s">
        <v>23</v>
      </c>
      <c r="L2553" s="1" t="s">
        <v>24</v>
      </c>
      <c r="M2553" s="1" t="s">
        <v>37</v>
      </c>
      <c r="N2553" s="4">
        <v>93020255</v>
      </c>
      <c r="O2553" s="4">
        <v>20091</v>
      </c>
      <c r="P2553" s="1" t="s">
        <v>594</v>
      </c>
      <c r="Q2553" s="1" t="s">
        <v>7159</v>
      </c>
      <c r="R2553" s="4"/>
      <c r="S2553" s="1"/>
      <c r="T2553" s="1"/>
    </row>
    <row r="2554" ht="17.25" spans="1:20">
      <c r="A2554" t="str">
        <f t="shared" si="44"/>
        <v>1990-05-07</v>
      </c>
      <c r="B2554" s="1" t="s">
        <v>7160</v>
      </c>
      <c r="C2554" s="1" t="s">
        <v>18</v>
      </c>
      <c r="D2554" s="2">
        <v>33000</v>
      </c>
      <c r="E2554" s="7" t="s">
        <v>19</v>
      </c>
      <c r="F2554" s="1" t="s">
        <v>20</v>
      </c>
      <c r="G2554" s="1" t="s">
        <v>7161</v>
      </c>
      <c r="H2554" s="4">
        <v>98</v>
      </c>
      <c r="I2554" s="1" t="s">
        <v>22</v>
      </c>
      <c r="J2554" s="1">
        <v>84202</v>
      </c>
      <c r="K2554" s="1" t="s">
        <v>23</v>
      </c>
      <c r="L2554" s="1" t="s">
        <v>24</v>
      </c>
      <c r="M2554" s="1" t="s">
        <v>37</v>
      </c>
      <c r="N2554" s="4">
        <v>93020273</v>
      </c>
      <c r="O2554" s="4">
        <v>20091</v>
      </c>
      <c r="P2554" s="1" t="s">
        <v>594</v>
      </c>
      <c r="Q2554" s="1" t="s">
        <v>7162</v>
      </c>
      <c r="R2554" s="4"/>
      <c r="S2554" s="1"/>
      <c r="T2554" s="1"/>
    </row>
    <row r="2555" ht="17.25" spans="1:20">
      <c r="A2555" t="str">
        <f t="shared" si="44"/>
        <v>1987-11-15</v>
      </c>
      <c r="B2555" s="1" t="s">
        <v>7163</v>
      </c>
      <c r="C2555" s="1" t="s">
        <v>18</v>
      </c>
      <c r="D2555" s="2">
        <v>32096</v>
      </c>
      <c r="E2555" s="7" t="s">
        <v>19</v>
      </c>
      <c r="F2555" s="1" t="s">
        <v>20</v>
      </c>
      <c r="G2555" s="1" t="s">
        <v>7164</v>
      </c>
      <c r="H2555" s="4">
        <v>98</v>
      </c>
      <c r="I2555" s="1" t="s">
        <v>22</v>
      </c>
      <c r="J2555" s="1">
        <v>84202</v>
      </c>
      <c r="K2555" s="1" t="s">
        <v>23</v>
      </c>
      <c r="L2555" s="1" t="s">
        <v>24</v>
      </c>
      <c r="M2555" s="1" t="s">
        <v>37</v>
      </c>
      <c r="N2555" s="4">
        <v>93020298</v>
      </c>
      <c r="O2555" s="4">
        <v>20091</v>
      </c>
      <c r="P2555" s="1" t="s">
        <v>594</v>
      </c>
      <c r="Q2555" s="1" t="s">
        <v>7165</v>
      </c>
      <c r="R2555" s="4"/>
      <c r="S2555" s="1"/>
      <c r="T2555" s="1"/>
    </row>
    <row r="2556" ht="17.25" spans="1:20">
      <c r="A2556" t="str">
        <f t="shared" si="44"/>
        <v>1989-10-22</v>
      </c>
      <c r="B2556" s="1" t="s">
        <v>3262</v>
      </c>
      <c r="C2556" s="1" t="s">
        <v>32</v>
      </c>
      <c r="D2556" s="2">
        <v>32803</v>
      </c>
      <c r="E2556" s="7" t="s">
        <v>19</v>
      </c>
      <c r="F2556" s="1" t="s">
        <v>20</v>
      </c>
      <c r="G2556" s="1" t="s">
        <v>7166</v>
      </c>
      <c r="H2556" s="4">
        <v>98</v>
      </c>
      <c r="I2556" s="1" t="s">
        <v>22</v>
      </c>
      <c r="J2556" s="1">
        <v>84202</v>
      </c>
      <c r="K2556" s="1" t="s">
        <v>23</v>
      </c>
      <c r="L2556" s="1" t="s">
        <v>24</v>
      </c>
      <c r="M2556" s="1" t="s">
        <v>37</v>
      </c>
      <c r="N2556" s="4">
        <v>93020060</v>
      </c>
      <c r="O2556" s="4">
        <v>20091</v>
      </c>
      <c r="P2556" s="1" t="s">
        <v>594</v>
      </c>
      <c r="Q2556" s="1" t="s">
        <v>7167</v>
      </c>
      <c r="R2556" s="4"/>
      <c r="S2556" s="1"/>
      <c r="T2556" s="1"/>
    </row>
    <row r="2557" ht="17.25" spans="1:20">
      <c r="A2557" t="str">
        <f t="shared" si="44"/>
        <v>1992-08-22</v>
      </c>
      <c r="B2557" s="1" t="s">
        <v>7168</v>
      </c>
      <c r="C2557" s="1" t="s">
        <v>18</v>
      </c>
      <c r="D2557" s="2">
        <v>33838</v>
      </c>
      <c r="E2557" s="7" t="s">
        <v>19</v>
      </c>
      <c r="F2557" s="1" t="s">
        <v>20</v>
      </c>
      <c r="G2557" s="1" t="s">
        <v>7169</v>
      </c>
      <c r="H2557" s="4">
        <v>98</v>
      </c>
      <c r="I2557" s="1" t="s">
        <v>22</v>
      </c>
      <c r="J2557" s="1">
        <v>84202</v>
      </c>
      <c r="K2557" s="1" t="s">
        <v>23</v>
      </c>
      <c r="L2557" s="1" t="s">
        <v>24</v>
      </c>
      <c r="M2557" s="1" t="s">
        <v>37</v>
      </c>
      <c r="N2557" s="4">
        <v>93020220</v>
      </c>
      <c r="O2557" s="4">
        <v>20091</v>
      </c>
      <c r="P2557" s="1" t="s">
        <v>594</v>
      </c>
      <c r="Q2557" s="1" t="s">
        <v>7170</v>
      </c>
      <c r="R2557" s="4"/>
      <c r="S2557" s="1"/>
      <c r="T2557" s="1"/>
    </row>
    <row r="2558" ht="17.25" spans="1:20">
      <c r="A2558" t="str">
        <f t="shared" si="44"/>
        <v>1990-12-01</v>
      </c>
      <c r="B2558" s="1" t="s">
        <v>7171</v>
      </c>
      <c r="C2558" s="1" t="s">
        <v>18</v>
      </c>
      <c r="D2558" s="2">
        <v>33208</v>
      </c>
      <c r="E2558" s="7" t="s">
        <v>19</v>
      </c>
      <c r="F2558" s="1" t="s">
        <v>20</v>
      </c>
      <c r="G2558" s="1" t="s">
        <v>7172</v>
      </c>
      <c r="H2558" s="4">
        <v>98</v>
      </c>
      <c r="I2558" s="1" t="s">
        <v>22</v>
      </c>
      <c r="J2558" s="1">
        <v>84202</v>
      </c>
      <c r="K2558" s="1" t="s">
        <v>23</v>
      </c>
      <c r="L2558" s="1" t="s">
        <v>24</v>
      </c>
      <c r="M2558" s="1" t="s">
        <v>37</v>
      </c>
      <c r="N2558" s="4">
        <v>93020140</v>
      </c>
      <c r="O2558" s="4">
        <v>20091</v>
      </c>
      <c r="P2558" s="1" t="s">
        <v>594</v>
      </c>
      <c r="Q2558" s="1" t="s">
        <v>7173</v>
      </c>
      <c r="R2558" s="4"/>
      <c r="S2558" s="1"/>
      <c r="T2558" s="1"/>
    </row>
    <row r="2559" ht="17.25" spans="1:20">
      <c r="A2559" t="str">
        <f t="shared" si="44"/>
        <v>1988-06-10</v>
      </c>
      <c r="B2559" s="1" t="s">
        <v>7174</v>
      </c>
      <c r="C2559" s="1" t="s">
        <v>18</v>
      </c>
      <c r="D2559" s="2">
        <v>32304</v>
      </c>
      <c r="E2559" s="7" t="s">
        <v>19</v>
      </c>
      <c r="F2559" s="1" t="s">
        <v>20</v>
      </c>
      <c r="G2559" s="1" t="s">
        <v>7175</v>
      </c>
      <c r="H2559" s="4">
        <v>98</v>
      </c>
      <c r="I2559" s="1" t="s">
        <v>22</v>
      </c>
      <c r="J2559" s="1">
        <v>84202</v>
      </c>
      <c r="K2559" s="1" t="s">
        <v>23</v>
      </c>
      <c r="L2559" s="1" t="s">
        <v>24</v>
      </c>
      <c r="M2559" s="1" t="s">
        <v>37</v>
      </c>
      <c r="N2559" s="4">
        <v>73020122</v>
      </c>
      <c r="O2559" s="4">
        <v>20071</v>
      </c>
      <c r="P2559" s="1" t="s">
        <v>442</v>
      </c>
      <c r="Q2559" s="1" t="s">
        <v>7176</v>
      </c>
      <c r="R2559" s="4"/>
      <c r="S2559" s="1"/>
      <c r="T2559" s="1"/>
    </row>
    <row r="2560" ht="17.25" spans="1:20">
      <c r="A2560" t="str">
        <f t="shared" si="44"/>
        <v>1991-12-23</v>
      </c>
      <c r="B2560" s="1" t="s">
        <v>7177</v>
      </c>
      <c r="C2560" s="1" t="s">
        <v>32</v>
      </c>
      <c r="D2560" s="2">
        <v>33595</v>
      </c>
      <c r="E2560" s="7" t="s">
        <v>19</v>
      </c>
      <c r="F2560" s="1" t="s">
        <v>20</v>
      </c>
      <c r="G2560" s="1" t="s">
        <v>7178</v>
      </c>
      <c r="H2560" s="4">
        <v>98</v>
      </c>
      <c r="I2560" s="1" t="s">
        <v>22</v>
      </c>
      <c r="J2560" s="1">
        <v>84202</v>
      </c>
      <c r="K2560" s="1" t="s">
        <v>23</v>
      </c>
      <c r="L2560" s="1" t="s">
        <v>24</v>
      </c>
      <c r="M2560" s="1" t="s">
        <v>37</v>
      </c>
      <c r="N2560" s="4">
        <v>93020299</v>
      </c>
      <c r="O2560" s="4">
        <v>20091</v>
      </c>
      <c r="P2560" s="1" t="s">
        <v>594</v>
      </c>
      <c r="Q2560" s="1" t="s">
        <v>7179</v>
      </c>
      <c r="R2560" s="4"/>
      <c r="S2560" s="1"/>
      <c r="T2560" s="1"/>
    </row>
    <row r="2561" ht="17.25" spans="1:20">
      <c r="A2561" t="str">
        <f t="shared" si="44"/>
        <v>1992-12-12</v>
      </c>
      <c r="B2561" s="1" t="s">
        <v>7180</v>
      </c>
      <c r="C2561" s="1" t="s">
        <v>18</v>
      </c>
      <c r="D2561" s="2">
        <v>33950</v>
      </c>
      <c r="E2561" s="7" t="s">
        <v>19</v>
      </c>
      <c r="F2561" s="1" t="s">
        <v>20</v>
      </c>
      <c r="G2561" s="1" t="s">
        <v>7181</v>
      </c>
      <c r="H2561" s="4">
        <v>98</v>
      </c>
      <c r="I2561" s="1" t="s">
        <v>22</v>
      </c>
      <c r="J2561" s="1">
        <v>84202</v>
      </c>
      <c r="K2561" s="1" t="s">
        <v>23</v>
      </c>
      <c r="L2561" s="1" t="s">
        <v>24</v>
      </c>
      <c r="M2561" s="1" t="s">
        <v>37</v>
      </c>
      <c r="N2561" s="4">
        <v>93020206</v>
      </c>
      <c r="O2561" s="4">
        <v>20091</v>
      </c>
      <c r="P2561" s="1" t="s">
        <v>594</v>
      </c>
      <c r="Q2561" s="1" t="s">
        <v>7182</v>
      </c>
      <c r="R2561" s="4"/>
      <c r="S2561" s="1"/>
      <c r="T2561" s="1"/>
    </row>
    <row r="2562" ht="17.25" spans="1:20">
      <c r="A2562" t="str">
        <f t="shared" si="44"/>
        <v>1991-07-05</v>
      </c>
      <c r="B2562" s="1" t="s">
        <v>7183</v>
      </c>
      <c r="C2562" s="1" t="s">
        <v>18</v>
      </c>
      <c r="D2562" s="2">
        <v>33424</v>
      </c>
      <c r="E2562" s="7" t="s">
        <v>19</v>
      </c>
      <c r="F2562" s="1" t="s">
        <v>20</v>
      </c>
      <c r="G2562" s="1" t="s">
        <v>7184</v>
      </c>
      <c r="H2562" s="4">
        <v>98</v>
      </c>
      <c r="I2562" s="1" t="s">
        <v>22</v>
      </c>
      <c r="J2562" s="1">
        <v>84202</v>
      </c>
      <c r="K2562" s="1" t="s">
        <v>23</v>
      </c>
      <c r="L2562" s="1" t="s">
        <v>24</v>
      </c>
      <c r="M2562" s="1" t="s">
        <v>37</v>
      </c>
      <c r="N2562" s="4">
        <v>93020297</v>
      </c>
      <c r="O2562" s="4">
        <v>20091</v>
      </c>
      <c r="P2562" s="1" t="s">
        <v>594</v>
      </c>
      <c r="Q2562" s="1" t="s">
        <v>7185</v>
      </c>
      <c r="R2562" s="4"/>
      <c r="S2562" s="1"/>
      <c r="T2562" s="1"/>
    </row>
    <row r="2563" ht="17.25" spans="1:20">
      <c r="A2563" t="str">
        <f t="shared" si="44"/>
        <v>1990-05-15</v>
      </c>
      <c r="B2563" s="1" t="s">
        <v>2714</v>
      </c>
      <c r="C2563" s="1" t="s">
        <v>18</v>
      </c>
      <c r="D2563" s="2">
        <v>33008</v>
      </c>
      <c r="E2563" s="7" t="s">
        <v>19</v>
      </c>
      <c r="F2563" s="1" t="s">
        <v>20</v>
      </c>
      <c r="G2563" s="1" t="s">
        <v>7186</v>
      </c>
      <c r="H2563" s="4">
        <v>98</v>
      </c>
      <c r="I2563" s="1" t="s">
        <v>22</v>
      </c>
      <c r="J2563" s="1">
        <v>84202</v>
      </c>
      <c r="K2563" s="1" t="s">
        <v>23</v>
      </c>
      <c r="L2563" s="1" t="s">
        <v>24</v>
      </c>
      <c r="M2563" s="1" t="s">
        <v>37</v>
      </c>
      <c r="N2563" s="4">
        <v>93020168</v>
      </c>
      <c r="O2563" s="4">
        <v>20091</v>
      </c>
      <c r="P2563" s="1" t="s">
        <v>594</v>
      </c>
      <c r="Q2563" s="1" t="s">
        <v>7187</v>
      </c>
      <c r="R2563" s="4"/>
      <c r="S2563" s="1"/>
      <c r="T2563" s="1"/>
    </row>
    <row r="2564" ht="17.25" spans="1:20">
      <c r="A2564" t="str">
        <f t="shared" si="44"/>
        <v>1991-05-28</v>
      </c>
      <c r="B2564" s="1" t="s">
        <v>7188</v>
      </c>
      <c r="C2564" s="1" t="s">
        <v>18</v>
      </c>
      <c r="D2564" s="2">
        <v>33386</v>
      </c>
      <c r="E2564" s="7" t="s">
        <v>19</v>
      </c>
      <c r="F2564" s="1" t="s">
        <v>20</v>
      </c>
      <c r="G2564" s="1" t="s">
        <v>7189</v>
      </c>
      <c r="H2564" s="4">
        <v>98</v>
      </c>
      <c r="I2564" s="1" t="s">
        <v>22</v>
      </c>
      <c r="J2564" s="1">
        <v>84202</v>
      </c>
      <c r="K2564" s="1" t="s">
        <v>23</v>
      </c>
      <c r="L2564" s="1" t="s">
        <v>24</v>
      </c>
      <c r="M2564" s="1" t="s">
        <v>37</v>
      </c>
      <c r="N2564" s="4">
        <v>93020165</v>
      </c>
      <c r="O2564" s="4">
        <v>20091</v>
      </c>
      <c r="P2564" s="1" t="s">
        <v>594</v>
      </c>
      <c r="Q2564" s="1" t="s">
        <v>7190</v>
      </c>
      <c r="R2564" s="4"/>
      <c r="S2564" s="1"/>
      <c r="T2564" s="1"/>
    </row>
    <row r="2565" ht="17.25" spans="1:20">
      <c r="A2565" t="str">
        <f t="shared" si="44"/>
        <v>1991-01-02</v>
      </c>
      <c r="B2565" s="1" t="s">
        <v>7191</v>
      </c>
      <c r="C2565" s="1" t="s">
        <v>32</v>
      </c>
      <c r="D2565" s="2">
        <v>33240</v>
      </c>
      <c r="E2565" s="7" t="s">
        <v>19</v>
      </c>
      <c r="F2565" s="1" t="s">
        <v>20</v>
      </c>
      <c r="G2565" s="1" t="s">
        <v>7192</v>
      </c>
      <c r="H2565" s="4">
        <v>98</v>
      </c>
      <c r="I2565" s="1" t="s">
        <v>22</v>
      </c>
      <c r="J2565" s="1">
        <v>84202</v>
      </c>
      <c r="K2565" s="1" t="s">
        <v>23</v>
      </c>
      <c r="L2565" s="1" t="s">
        <v>24</v>
      </c>
      <c r="M2565" s="1" t="s">
        <v>37</v>
      </c>
      <c r="N2565" s="4">
        <v>93020020</v>
      </c>
      <c r="O2565" s="4">
        <v>20091</v>
      </c>
      <c r="P2565" s="1" t="s">
        <v>594</v>
      </c>
      <c r="Q2565" s="1" t="s">
        <v>7193</v>
      </c>
      <c r="R2565" s="4"/>
      <c r="S2565" s="1"/>
      <c r="T2565" s="1"/>
    </row>
    <row r="2566" ht="17.25" spans="1:20">
      <c r="A2566" t="str">
        <f t="shared" si="44"/>
        <v>1991-07-04</v>
      </c>
      <c r="B2566" s="1" t="s">
        <v>7194</v>
      </c>
      <c r="C2566" s="1" t="s">
        <v>18</v>
      </c>
      <c r="D2566" s="2">
        <v>33423</v>
      </c>
      <c r="E2566" s="7" t="s">
        <v>19</v>
      </c>
      <c r="F2566" s="1" t="s">
        <v>20</v>
      </c>
      <c r="G2566" s="1" t="s">
        <v>7195</v>
      </c>
      <c r="H2566" s="4">
        <v>98</v>
      </c>
      <c r="I2566" s="1" t="s">
        <v>22</v>
      </c>
      <c r="J2566" s="1">
        <v>84202</v>
      </c>
      <c r="K2566" s="1" t="s">
        <v>23</v>
      </c>
      <c r="L2566" s="1" t="s">
        <v>24</v>
      </c>
      <c r="M2566" s="1" t="s">
        <v>37</v>
      </c>
      <c r="N2566" s="4">
        <v>93020259</v>
      </c>
      <c r="O2566" s="4">
        <v>20091</v>
      </c>
      <c r="P2566" s="1" t="s">
        <v>594</v>
      </c>
      <c r="Q2566" s="1" t="s">
        <v>7196</v>
      </c>
      <c r="R2566" s="4"/>
      <c r="S2566" s="1"/>
      <c r="T2566" s="1"/>
    </row>
    <row r="2567" ht="17.25" spans="1:20">
      <c r="A2567" t="str">
        <f t="shared" si="44"/>
        <v>1988-05-16</v>
      </c>
      <c r="B2567" s="1" t="s">
        <v>3354</v>
      </c>
      <c r="C2567" s="1" t="s">
        <v>18</v>
      </c>
      <c r="D2567" s="2">
        <v>32279</v>
      </c>
      <c r="E2567" s="7" t="s">
        <v>19</v>
      </c>
      <c r="F2567" s="1" t="s">
        <v>20</v>
      </c>
      <c r="G2567" s="1" t="s">
        <v>7197</v>
      </c>
      <c r="H2567" s="4">
        <v>98</v>
      </c>
      <c r="I2567" s="1" t="s">
        <v>22</v>
      </c>
      <c r="J2567" s="1">
        <v>84202</v>
      </c>
      <c r="K2567" s="1" t="s">
        <v>23</v>
      </c>
      <c r="L2567" s="1" t="s">
        <v>24</v>
      </c>
      <c r="M2567" s="1" t="s">
        <v>37</v>
      </c>
      <c r="N2567" s="4">
        <v>93020111</v>
      </c>
      <c r="O2567" s="4">
        <v>20091</v>
      </c>
      <c r="P2567" s="1" t="s">
        <v>594</v>
      </c>
      <c r="Q2567" s="1" t="s">
        <v>7198</v>
      </c>
      <c r="R2567" s="4"/>
      <c r="S2567" s="1"/>
      <c r="T2567" s="1"/>
    </row>
    <row r="2568" ht="17.25" spans="1:20">
      <c r="A2568" t="str">
        <f t="shared" si="44"/>
        <v>1989-05-22</v>
      </c>
      <c r="B2568" s="1" t="s">
        <v>7199</v>
      </c>
      <c r="C2568" s="1" t="s">
        <v>18</v>
      </c>
      <c r="D2568" s="2">
        <v>32650</v>
      </c>
      <c r="E2568" s="7" t="s">
        <v>19</v>
      </c>
      <c r="F2568" s="1" t="s">
        <v>20</v>
      </c>
      <c r="G2568" s="1" t="s">
        <v>7200</v>
      </c>
      <c r="H2568" s="4">
        <v>98</v>
      </c>
      <c r="I2568" s="1" t="s">
        <v>22</v>
      </c>
      <c r="J2568" s="1">
        <v>84202</v>
      </c>
      <c r="K2568" s="1" t="s">
        <v>23</v>
      </c>
      <c r="L2568" s="1" t="s">
        <v>24</v>
      </c>
      <c r="M2568" s="1" t="s">
        <v>37</v>
      </c>
      <c r="N2568" s="4">
        <v>93020231</v>
      </c>
      <c r="O2568" s="4">
        <v>20091</v>
      </c>
      <c r="P2568" s="1" t="s">
        <v>594</v>
      </c>
      <c r="Q2568" s="1" t="s">
        <v>7201</v>
      </c>
      <c r="R2568" s="4"/>
      <c r="S2568" s="1"/>
      <c r="T2568" s="1"/>
    </row>
    <row r="2569" ht="17.25" spans="1:20">
      <c r="A2569" t="str">
        <f t="shared" si="44"/>
        <v>1992-09-29</v>
      </c>
      <c r="B2569" s="1" t="s">
        <v>7202</v>
      </c>
      <c r="C2569" s="1" t="s">
        <v>18</v>
      </c>
      <c r="D2569" s="2">
        <v>33876</v>
      </c>
      <c r="E2569" s="7" t="s">
        <v>19</v>
      </c>
      <c r="F2569" s="1" t="s">
        <v>20</v>
      </c>
      <c r="G2569" s="1" t="s">
        <v>7203</v>
      </c>
      <c r="H2569" s="4">
        <v>98</v>
      </c>
      <c r="I2569" s="1" t="s">
        <v>22</v>
      </c>
      <c r="J2569" s="1">
        <v>84202</v>
      </c>
      <c r="K2569" s="1" t="s">
        <v>23</v>
      </c>
      <c r="L2569" s="1" t="s">
        <v>24</v>
      </c>
      <c r="M2569" s="1" t="s">
        <v>37</v>
      </c>
      <c r="N2569" s="4">
        <v>93020027</v>
      </c>
      <c r="O2569" s="4">
        <v>20091</v>
      </c>
      <c r="P2569" s="1" t="s">
        <v>594</v>
      </c>
      <c r="Q2569" s="1" t="s">
        <v>7204</v>
      </c>
      <c r="R2569" s="4"/>
      <c r="S2569" s="1"/>
      <c r="T2569" s="1"/>
    </row>
    <row r="2570" ht="17.25" spans="1:20">
      <c r="A2570" t="str">
        <f t="shared" si="44"/>
        <v>1989-06-06</v>
      </c>
      <c r="B2570" s="1" t="s">
        <v>7205</v>
      </c>
      <c r="C2570" s="1" t="s">
        <v>18</v>
      </c>
      <c r="D2570" s="2">
        <v>32665</v>
      </c>
      <c r="E2570" s="7" t="s">
        <v>19</v>
      </c>
      <c r="F2570" s="1" t="s">
        <v>20</v>
      </c>
      <c r="G2570" s="1" t="s">
        <v>7206</v>
      </c>
      <c r="H2570" s="4">
        <v>98</v>
      </c>
      <c r="I2570" s="1" t="s">
        <v>22</v>
      </c>
      <c r="J2570" s="1">
        <v>84202</v>
      </c>
      <c r="K2570" s="1" t="s">
        <v>23</v>
      </c>
      <c r="L2570" s="1" t="s">
        <v>24</v>
      </c>
      <c r="M2570" s="1" t="s">
        <v>37</v>
      </c>
      <c r="N2570" s="4">
        <v>93020061</v>
      </c>
      <c r="O2570" s="4">
        <v>20091</v>
      </c>
      <c r="P2570" s="1" t="s">
        <v>594</v>
      </c>
      <c r="Q2570" s="1" t="s">
        <v>7207</v>
      </c>
      <c r="R2570" s="4"/>
      <c r="S2570" s="1"/>
      <c r="T2570" s="1"/>
    </row>
    <row r="2571" ht="17.25" spans="1:20">
      <c r="A2571" t="str">
        <f t="shared" si="44"/>
        <v>1990-06-29</v>
      </c>
      <c r="B2571" s="1" t="s">
        <v>1787</v>
      </c>
      <c r="C2571" s="1" t="s">
        <v>32</v>
      </c>
      <c r="D2571" s="2">
        <v>33053</v>
      </c>
      <c r="E2571" s="7" t="s">
        <v>19</v>
      </c>
      <c r="F2571" s="1" t="s">
        <v>20</v>
      </c>
      <c r="G2571" s="1" t="s">
        <v>7208</v>
      </c>
      <c r="H2571" s="4">
        <v>98</v>
      </c>
      <c r="I2571" s="1" t="s">
        <v>22</v>
      </c>
      <c r="J2571" s="1">
        <v>84202</v>
      </c>
      <c r="K2571" s="1" t="s">
        <v>23</v>
      </c>
      <c r="L2571" s="1" t="s">
        <v>24</v>
      </c>
      <c r="M2571" s="1" t="s">
        <v>37</v>
      </c>
      <c r="N2571" s="4">
        <v>93020275</v>
      </c>
      <c r="O2571" s="4">
        <v>20091</v>
      </c>
      <c r="P2571" s="1" t="s">
        <v>594</v>
      </c>
      <c r="Q2571" s="1" t="s">
        <v>7209</v>
      </c>
      <c r="R2571" s="4"/>
      <c r="S2571" s="1"/>
      <c r="T2571" s="1"/>
    </row>
    <row r="2572" ht="17.25" spans="1:20">
      <c r="A2572" t="str">
        <f t="shared" si="44"/>
        <v>1991-05-03</v>
      </c>
      <c r="B2572" s="1" t="s">
        <v>7210</v>
      </c>
      <c r="C2572" s="1" t="s">
        <v>18</v>
      </c>
      <c r="D2572" s="2">
        <v>33361</v>
      </c>
      <c r="E2572" s="7" t="s">
        <v>19</v>
      </c>
      <c r="F2572" s="1" t="s">
        <v>20</v>
      </c>
      <c r="G2572" s="1" t="s">
        <v>7211</v>
      </c>
      <c r="H2572" s="4">
        <v>98</v>
      </c>
      <c r="I2572" s="1" t="s">
        <v>22</v>
      </c>
      <c r="J2572" s="1">
        <v>84202</v>
      </c>
      <c r="K2572" s="1" t="s">
        <v>23</v>
      </c>
      <c r="L2572" s="1" t="s">
        <v>24</v>
      </c>
      <c r="M2572" s="1" t="s">
        <v>37</v>
      </c>
      <c r="N2572" s="4">
        <v>93020198</v>
      </c>
      <c r="O2572" s="4">
        <v>20091</v>
      </c>
      <c r="P2572" s="1" t="s">
        <v>594</v>
      </c>
      <c r="Q2572" s="1" t="s">
        <v>7212</v>
      </c>
      <c r="R2572" s="4"/>
      <c r="S2572" s="1"/>
      <c r="T2572" s="1"/>
    </row>
    <row r="2573" ht="17.25" spans="1:20">
      <c r="A2573" t="str">
        <f t="shared" si="44"/>
        <v>1990-04-24</v>
      </c>
      <c r="B2573" s="1" t="s">
        <v>7213</v>
      </c>
      <c r="C2573" s="1" t="s">
        <v>18</v>
      </c>
      <c r="D2573" s="2">
        <v>32987</v>
      </c>
      <c r="E2573" s="7" t="s">
        <v>19</v>
      </c>
      <c r="F2573" s="1" t="s">
        <v>20</v>
      </c>
      <c r="G2573" s="1" t="s">
        <v>7214</v>
      </c>
      <c r="H2573" s="4">
        <v>98</v>
      </c>
      <c r="I2573" s="1" t="s">
        <v>22</v>
      </c>
      <c r="J2573" s="1">
        <v>84202</v>
      </c>
      <c r="K2573" s="1" t="s">
        <v>23</v>
      </c>
      <c r="L2573" s="1" t="s">
        <v>24</v>
      </c>
      <c r="M2573" s="1" t="s">
        <v>37</v>
      </c>
      <c r="N2573" s="4">
        <v>83020404</v>
      </c>
      <c r="O2573" s="4">
        <v>20081</v>
      </c>
      <c r="P2573" s="1" t="s">
        <v>598</v>
      </c>
      <c r="Q2573" s="1" t="s">
        <v>7215</v>
      </c>
      <c r="R2573" s="4"/>
      <c r="S2573" s="1"/>
      <c r="T2573" s="1"/>
    </row>
    <row r="2574" ht="17.25" spans="1:20">
      <c r="A2574" t="str">
        <f t="shared" si="44"/>
        <v>1985-11-07</v>
      </c>
      <c r="B2574" s="1" t="s">
        <v>1988</v>
      </c>
      <c r="C2574" s="1" t="s">
        <v>18</v>
      </c>
      <c r="D2574" s="2">
        <v>31358</v>
      </c>
      <c r="E2574" s="7" t="s">
        <v>19</v>
      </c>
      <c r="F2574" s="1" t="s">
        <v>20</v>
      </c>
      <c r="G2574" s="1" t="s">
        <v>7216</v>
      </c>
      <c r="H2574" s="4">
        <v>98</v>
      </c>
      <c r="I2574" s="1" t="s">
        <v>22</v>
      </c>
      <c r="J2574" s="1">
        <v>84202</v>
      </c>
      <c r="K2574" s="1" t="s">
        <v>23</v>
      </c>
      <c r="L2574" s="1" t="s">
        <v>24</v>
      </c>
      <c r="M2574" s="1" t="s">
        <v>37</v>
      </c>
      <c r="N2574" s="4">
        <v>83020276</v>
      </c>
      <c r="O2574" s="4">
        <v>20081</v>
      </c>
      <c r="P2574" s="1" t="s">
        <v>598</v>
      </c>
      <c r="Q2574" s="1" t="s">
        <v>7217</v>
      </c>
      <c r="R2574" s="4"/>
      <c r="S2574" s="1"/>
      <c r="T2574" s="1"/>
    </row>
    <row r="2575" ht="17.25" spans="1:20">
      <c r="A2575" t="str">
        <f t="shared" si="44"/>
        <v>1989-04-09</v>
      </c>
      <c r="B2575" s="1" t="s">
        <v>7218</v>
      </c>
      <c r="C2575" s="1" t="s">
        <v>18</v>
      </c>
      <c r="D2575" s="2">
        <v>32607</v>
      </c>
      <c r="E2575" s="7" t="s">
        <v>19</v>
      </c>
      <c r="F2575" s="1" t="s">
        <v>20</v>
      </c>
      <c r="G2575" s="1" t="s">
        <v>7219</v>
      </c>
      <c r="H2575" s="4">
        <v>98</v>
      </c>
      <c r="I2575" s="1" t="s">
        <v>22</v>
      </c>
      <c r="J2575" s="1">
        <v>84202</v>
      </c>
      <c r="K2575" s="1" t="s">
        <v>23</v>
      </c>
      <c r="L2575" s="1" t="s">
        <v>24</v>
      </c>
      <c r="M2575" s="1" t="s">
        <v>37</v>
      </c>
      <c r="N2575" s="4">
        <v>83020035</v>
      </c>
      <c r="O2575" s="4">
        <v>20081</v>
      </c>
      <c r="P2575" s="1" t="s">
        <v>598</v>
      </c>
      <c r="Q2575" s="1" t="s">
        <v>7220</v>
      </c>
      <c r="R2575" s="4"/>
      <c r="S2575" s="1"/>
      <c r="T2575" s="1"/>
    </row>
    <row r="2576" ht="17.25" spans="1:20">
      <c r="A2576" t="str">
        <f t="shared" si="44"/>
        <v>1989-07-16</v>
      </c>
      <c r="B2576" s="1" t="s">
        <v>7221</v>
      </c>
      <c r="C2576" s="1" t="s">
        <v>18</v>
      </c>
      <c r="D2576" s="2">
        <v>32705</v>
      </c>
      <c r="E2576" s="7" t="s">
        <v>19</v>
      </c>
      <c r="F2576" s="1" t="s">
        <v>20</v>
      </c>
      <c r="G2576" s="1" t="s">
        <v>7222</v>
      </c>
      <c r="H2576" s="4">
        <v>98</v>
      </c>
      <c r="I2576" s="1" t="s">
        <v>22</v>
      </c>
      <c r="J2576" s="1">
        <v>84202</v>
      </c>
      <c r="K2576" s="1" t="s">
        <v>23</v>
      </c>
      <c r="L2576" s="1" t="s">
        <v>24</v>
      </c>
      <c r="M2576" s="1" t="s">
        <v>37</v>
      </c>
      <c r="N2576" s="4">
        <v>93020213</v>
      </c>
      <c r="O2576" s="4">
        <v>20091</v>
      </c>
      <c r="P2576" s="1" t="s">
        <v>594</v>
      </c>
      <c r="Q2576" s="1" t="s">
        <v>7223</v>
      </c>
      <c r="R2576" s="4"/>
      <c r="S2576" s="1"/>
      <c r="T2576" s="1"/>
    </row>
    <row r="2577" ht="17.25" spans="1:20">
      <c r="A2577" t="str">
        <f t="shared" si="44"/>
        <v>1990-02-14</v>
      </c>
      <c r="B2577" s="1" t="s">
        <v>7224</v>
      </c>
      <c r="C2577" s="1" t="s">
        <v>32</v>
      </c>
      <c r="D2577" s="2">
        <v>32918</v>
      </c>
      <c r="E2577" s="7" t="s">
        <v>19</v>
      </c>
      <c r="F2577" s="1" t="s">
        <v>20</v>
      </c>
      <c r="G2577" s="1" t="s">
        <v>7225</v>
      </c>
      <c r="H2577" s="4">
        <v>98</v>
      </c>
      <c r="I2577" s="1" t="s">
        <v>22</v>
      </c>
      <c r="J2577" s="1">
        <v>84202</v>
      </c>
      <c r="K2577" s="1" t="s">
        <v>23</v>
      </c>
      <c r="L2577" s="1" t="s">
        <v>24</v>
      </c>
      <c r="M2577" s="1" t="s">
        <v>37</v>
      </c>
      <c r="N2577" s="4">
        <v>93020209</v>
      </c>
      <c r="O2577" s="4">
        <v>20091</v>
      </c>
      <c r="P2577" s="1" t="s">
        <v>594</v>
      </c>
      <c r="Q2577" s="1" t="s">
        <v>7226</v>
      </c>
      <c r="R2577" s="4"/>
      <c r="S2577" s="1"/>
      <c r="T2577" s="1"/>
    </row>
    <row r="2578" ht="17.25" spans="1:20">
      <c r="A2578" t="str">
        <f t="shared" si="44"/>
        <v>1985-08-31</v>
      </c>
      <c r="B2578" s="1" t="s">
        <v>7227</v>
      </c>
      <c r="C2578" s="1" t="s">
        <v>32</v>
      </c>
      <c r="D2578" s="2">
        <v>31290</v>
      </c>
      <c r="E2578" s="7" t="s">
        <v>19</v>
      </c>
      <c r="F2578" s="1" t="s">
        <v>20</v>
      </c>
      <c r="G2578" s="1" t="s">
        <v>7228</v>
      </c>
      <c r="H2578" s="4">
        <v>98</v>
      </c>
      <c r="I2578" s="1" t="s">
        <v>22</v>
      </c>
      <c r="J2578" s="1">
        <v>84202</v>
      </c>
      <c r="K2578" s="1" t="s">
        <v>23</v>
      </c>
      <c r="L2578" s="1" t="s">
        <v>24</v>
      </c>
      <c r="M2578" s="1" t="s">
        <v>37</v>
      </c>
      <c r="N2578" s="4">
        <v>73020366</v>
      </c>
      <c r="O2578" s="4">
        <v>20071</v>
      </c>
      <c r="P2578" s="1" t="s">
        <v>442</v>
      </c>
      <c r="Q2578" s="1" t="s">
        <v>7229</v>
      </c>
      <c r="R2578" s="4"/>
      <c r="S2578" s="1"/>
      <c r="T2578" s="1"/>
    </row>
    <row r="2579" ht="17.25" spans="1:20">
      <c r="A2579" t="str">
        <f t="shared" si="44"/>
        <v>1996-09-01</v>
      </c>
      <c r="B2579" s="1" t="s">
        <v>7230</v>
      </c>
      <c r="C2579" s="1" t="s">
        <v>18</v>
      </c>
      <c r="D2579" s="2">
        <v>35309</v>
      </c>
      <c r="E2579" s="7" t="s">
        <v>19</v>
      </c>
      <c r="F2579" s="1" t="s">
        <v>20</v>
      </c>
      <c r="G2579" s="1" t="s">
        <v>7231</v>
      </c>
      <c r="H2579" s="4">
        <v>98</v>
      </c>
      <c r="I2579" s="1" t="s">
        <v>22</v>
      </c>
      <c r="J2579" s="1">
        <v>84202</v>
      </c>
      <c r="K2579" s="1" t="s">
        <v>23</v>
      </c>
      <c r="L2579" s="1" t="s">
        <v>24</v>
      </c>
      <c r="M2579" s="1" t="s">
        <v>37</v>
      </c>
      <c r="N2579" s="4">
        <v>113020011</v>
      </c>
      <c r="O2579" s="4">
        <v>20111</v>
      </c>
      <c r="P2579" s="1" t="s">
        <v>26</v>
      </c>
      <c r="Q2579" s="1" t="s">
        <v>7232</v>
      </c>
      <c r="R2579" s="4"/>
      <c r="S2579" s="1"/>
      <c r="T2579" s="1"/>
    </row>
    <row r="2580" ht="17.25" spans="1:20">
      <c r="A2580" t="str">
        <f t="shared" si="44"/>
        <v>1988-10-09</v>
      </c>
      <c r="B2580" s="1" t="s">
        <v>1793</v>
      </c>
      <c r="C2580" s="1" t="s">
        <v>18</v>
      </c>
      <c r="D2580" s="2">
        <v>32425</v>
      </c>
      <c r="E2580" s="7" t="s">
        <v>19</v>
      </c>
      <c r="F2580" s="1" t="s">
        <v>20</v>
      </c>
      <c r="G2580" s="1" t="s">
        <v>7233</v>
      </c>
      <c r="H2580" s="4">
        <v>98</v>
      </c>
      <c r="I2580" s="1" t="s">
        <v>22</v>
      </c>
      <c r="J2580" s="1">
        <v>84202</v>
      </c>
      <c r="K2580" s="1" t="s">
        <v>23</v>
      </c>
      <c r="L2580" s="1" t="s">
        <v>24</v>
      </c>
      <c r="M2580" s="1" t="s">
        <v>37</v>
      </c>
      <c r="N2580" s="4">
        <v>63020046</v>
      </c>
      <c r="O2580" s="4">
        <v>20061</v>
      </c>
      <c r="P2580" s="1" t="s">
        <v>45</v>
      </c>
      <c r="Q2580" s="1" t="s">
        <v>7234</v>
      </c>
      <c r="R2580" s="4"/>
      <c r="S2580" s="1"/>
      <c r="T2580" s="1"/>
    </row>
    <row r="2581" ht="17.25" spans="1:20">
      <c r="A2581" t="str">
        <f t="shared" si="44"/>
        <v>1989-03-01</v>
      </c>
      <c r="B2581" s="1" t="s">
        <v>7235</v>
      </c>
      <c r="C2581" s="1" t="s">
        <v>32</v>
      </c>
      <c r="D2581" s="2">
        <v>32568</v>
      </c>
      <c r="E2581" s="7" t="s">
        <v>19</v>
      </c>
      <c r="F2581" s="1" t="s">
        <v>20</v>
      </c>
      <c r="G2581" s="1" t="s">
        <v>7236</v>
      </c>
      <c r="H2581" s="4">
        <v>98</v>
      </c>
      <c r="I2581" s="1" t="s">
        <v>22</v>
      </c>
      <c r="J2581" s="1">
        <v>84202</v>
      </c>
      <c r="K2581" s="1" t="s">
        <v>23</v>
      </c>
      <c r="L2581" s="1" t="s">
        <v>24</v>
      </c>
      <c r="M2581" s="1" t="s">
        <v>37</v>
      </c>
      <c r="N2581" s="4">
        <v>83020076</v>
      </c>
      <c r="O2581" s="4">
        <v>20081</v>
      </c>
      <c r="P2581" s="1" t="s">
        <v>598</v>
      </c>
      <c r="Q2581" s="1" t="s">
        <v>7237</v>
      </c>
      <c r="R2581" s="4"/>
      <c r="S2581" s="1"/>
      <c r="T2581" s="1"/>
    </row>
    <row r="2582" ht="17.25" spans="1:20">
      <c r="A2582" t="str">
        <f>TEXT(D2582,"yyyy-mm-dd")</f>
        <v>1990-12-25</v>
      </c>
      <c r="B2582" s="1" t="s">
        <v>299</v>
      </c>
      <c r="C2582" s="1" t="s">
        <v>18</v>
      </c>
      <c r="D2582" s="2">
        <v>33232</v>
      </c>
      <c r="E2582" s="7" t="s">
        <v>19</v>
      </c>
      <c r="F2582" s="1" t="s">
        <v>20</v>
      </c>
      <c r="G2582" s="1" t="s">
        <v>7238</v>
      </c>
      <c r="H2582" s="4">
        <v>98</v>
      </c>
      <c r="I2582" s="1" t="s">
        <v>22</v>
      </c>
      <c r="J2582" s="1">
        <v>84202</v>
      </c>
      <c r="K2582" s="1" t="s">
        <v>23</v>
      </c>
      <c r="L2582" s="1" t="s">
        <v>24</v>
      </c>
      <c r="M2582" s="1" t="s">
        <v>37</v>
      </c>
      <c r="N2582" s="4">
        <v>103020419</v>
      </c>
      <c r="O2582" s="4">
        <v>20101</v>
      </c>
      <c r="P2582" s="1" t="s">
        <v>607</v>
      </c>
      <c r="Q2582" s="1" t="s">
        <v>7239</v>
      </c>
      <c r="R2582" s="4"/>
      <c r="S2582" s="1"/>
      <c r="T2582" s="1"/>
    </row>
    <row r="2583" ht="17.25" spans="1:20">
      <c r="A2583" t="str">
        <f>TEXT(D2583,"yyyy-mm-dd")</f>
        <v>1989-08-05</v>
      </c>
      <c r="B2583" s="1" t="s">
        <v>7240</v>
      </c>
      <c r="C2583" s="1" t="s">
        <v>18</v>
      </c>
      <c r="D2583" s="2">
        <v>32725</v>
      </c>
      <c r="E2583" s="7" t="s">
        <v>19</v>
      </c>
      <c r="F2583" s="1" t="s">
        <v>20</v>
      </c>
      <c r="G2583" s="1" t="s">
        <v>7241</v>
      </c>
      <c r="H2583" s="4">
        <v>98</v>
      </c>
      <c r="I2583" s="1" t="s">
        <v>22</v>
      </c>
      <c r="J2583" s="1">
        <v>84202</v>
      </c>
      <c r="K2583" s="1" t="s">
        <v>23</v>
      </c>
      <c r="L2583" s="1" t="s">
        <v>24</v>
      </c>
      <c r="M2583" s="1" t="s">
        <v>37</v>
      </c>
      <c r="N2583" s="4">
        <v>83020107</v>
      </c>
      <c r="O2583" s="4">
        <v>20081</v>
      </c>
      <c r="P2583" s="1" t="s">
        <v>598</v>
      </c>
      <c r="Q2583" s="1" t="s">
        <v>7242</v>
      </c>
      <c r="R2583" s="4"/>
      <c r="S2583" s="1"/>
      <c r="T2583" s="1"/>
    </row>
    <row r="2584" ht="17.25" spans="1:20">
      <c r="A2584" t="str">
        <f>TEXT(D2584,"yyyy-mm-dd")</f>
        <v>1989-08-02</v>
      </c>
      <c r="B2584" s="1" t="s">
        <v>105</v>
      </c>
      <c r="C2584" s="1" t="s">
        <v>18</v>
      </c>
      <c r="D2584" s="2">
        <v>32722</v>
      </c>
      <c r="E2584" s="7" t="s">
        <v>19</v>
      </c>
      <c r="F2584" s="1" t="s">
        <v>20</v>
      </c>
      <c r="G2584" s="1" t="s">
        <v>7243</v>
      </c>
      <c r="H2584" s="4">
        <v>98</v>
      </c>
      <c r="I2584" s="1" t="s">
        <v>22</v>
      </c>
      <c r="J2584" s="1">
        <v>84202</v>
      </c>
      <c r="K2584" s="1" t="s">
        <v>23</v>
      </c>
      <c r="L2584" s="1" t="s">
        <v>24</v>
      </c>
      <c r="M2584" s="1" t="s">
        <v>37</v>
      </c>
      <c r="N2584" s="4">
        <v>83020262</v>
      </c>
      <c r="O2584" s="4">
        <v>20081</v>
      </c>
      <c r="P2584" s="1" t="s">
        <v>598</v>
      </c>
      <c r="Q2584" s="1" t="s">
        <v>7244</v>
      </c>
      <c r="R2584" s="4"/>
      <c r="S2584" s="1"/>
      <c r="T2584" s="1"/>
    </row>
    <row r="2585" ht="17.25" spans="1:20">
      <c r="A2585" t="str">
        <f>TEXT(D2585,"yyyy-mm-dd")</f>
        <v>1993-01-01</v>
      </c>
      <c r="B2585" s="1" t="s">
        <v>7245</v>
      </c>
      <c r="C2585" s="1" t="s">
        <v>32</v>
      </c>
      <c r="D2585" s="2">
        <v>33970</v>
      </c>
      <c r="E2585" s="7" t="s">
        <v>19</v>
      </c>
      <c r="F2585" s="1" t="s">
        <v>20</v>
      </c>
      <c r="G2585" s="1" t="s">
        <v>7246</v>
      </c>
      <c r="H2585" s="4">
        <v>98</v>
      </c>
      <c r="I2585" s="1" t="s">
        <v>22</v>
      </c>
      <c r="J2585" s="1">
        <v>84202</v>
      </c>
      <c r="K2585" s="1" t="s">
        <v>23</v>
      </c>
      <c r="L2585" s="1" t="s">
        <v>24</v>
      </c>
      <c r="M2585" s="1" t="s">
        <v>37</v>
      </c>
      <c r="N2585" s="4">
        <v>113020127</v>
      </c>
      <c r="O2585" s="4">
        <v>20111</v>
      </c>
      <c r="P2585" s="1" t="s">
        <v>26</v>
      </c>
      <c r="Q2585" s="1" t="s">
        <v>7247</v>
      </c>
      <c r="R2585" s="4"/>
      <c r="S2585" s="1"/>
      <c r="T2585" s="1"/>
    </row>
    <row r="2586" ht="17.25" spans="1:20">
      <c r="A2586" t="str">
        <f>TEXT(D2586,"yyyy-mm-dd")</f>
        <v>1988-09-08</v>
      </c>
      <c r="B2586" s="1" t="s">
        <v>7248</v>
      </c>
      <c r="C2586" s="1" t="s">
        <v>18</v>
      </c>
      <c r="D2586" s="2">
        <v>32394</v>
      </c>
      <c r="E2586" s="7" t="s">
        <v>19</v>
      </c>
      <c r="F2586" s="1" t="s">
        <v>20</v>
      </c>
      <c r="G2586" s="1" t="s">
        <v>7249</v>
      </c>
      <c r="H2586" s="4">
        <v>98</v>
      </c>
      <c r="I2586" s="1" t="s">
        <v>22</v>
      </c>
      <c r="J2586" s="1">
        <v>84202</v>
      </c>
      <c r="K2586" s="1" t="s">
        <v>23</v>
      </c>
      <c r="L2586" s="1" t="s">
        <v>24</v>
      </c>
      <c r="M2586" s="1" t="s">
        <v>37</v>
      </c>
      <c r="N2586" s="4">
        <v>113020300</v>
      </c>
      <c r="O2586" s="4">
        <v>20111</v>
      </c>
      <c r="P2586" s="1" t="s">
        <v>26</v>
      </c>
      <c r="Q2586" s="1" t="s">
        <v>7250</v>
      </c>
      <c r="R2586" s="4"/>
      <c r="S2586" s="1"/>
      <c r="T2586" s="1"/>
    </row>
    <row r="2587" ht="17.25" spans="1:20">
      <c r="A2587" t="str">
        <f>TEXT(D2587,"yyyy-mm-dd")</f>
        <v>1988-01-05</v>
      </c>
      <c r="B2587" s="1" t="s">
        <v>2538</v>
      </c>
      <c r="C2587" s="1" t="s">
        <v>18</v>
      </c>
      <c r="D2587" s="2">
        <v>32147</v>
      </c>
      <c r="E2587" s="7" t="s">
        <v>19</v>
      </c>
      <c r="F2587" s="1" t="s">
        <v>20</v>
      </c>
      <c r="G2587" s="1" t="s">
        <v>7251</v>
      </c>
      <c r="H2587" s="4">
        <v>98</v>
      </c>
      <c r="I2587" s="1" t="s">
        <v>22</v>
      </c>
      <c r="J2587" s="1">
        <v>84202</v>
      </c>
      <c r="K2587" s="1" t="s">
        <v>23</v>
      </c>
      <c r="L2587" s="1" t="s">
        <v>24</v>
      </c>
      <c r="M2587" s="1" t="s">
        <v>37</v>
      </c>
      <c r="N2587" s="4">
        <v>73020371</v>
      </c>
      <c r="O2587" s="4">
        <v>20071</v>
      </c>
      <c r="P2587" s="1" t="s">
        <v>442</v>
      </c>
      <c r="Q2587" s="1" t="s">
        <v>7252</v>
      </c>
      <c r="R2587" s="4"/>
      <c r="S2587" s="1"/>
      <c r="T2587" s="1"/>
    </row>
    <row r="2588" ht="17.25" spans="1:20">
      <c r="A2588" t="str">
        <f>TEXT(D2588,"yyyy-mm-dd")</f>
        <v>1995-10-10</v>
      </c>
      <c r="B2588" s="1" t="s">
        <v>3547</v>
      </c>
      <c r="C2588" s="1" t="s">
        <v>32</v>
      </c>
      <c r="D2588" s="2">
        <v>34982</v>
      </c>
      <c r="E2588" s="7" t="s">
        <v>19</v>
      </c>
      <c r="F2588" s="1" t="s">
        <v>20</v>
      </c>
      <c r="G2588" s="1" t="s">
        <v>7253</v>
      </c>
      <c r="H2588" s="4">
        <v>1</v>
      </c>
      <c r="I2588" s="1" t="s">
        <v>49</v>
      </c>
      <c r="J2588" s="1">
        <v>84202</v>
      </c>
      <c r="K2588" s="1" t="s">
        <v>23</v>
      </c>
      <c r="L2588" s="1" t="s">
        <v>24</v>
      </c>
      <c r="M2588" s="1" t="s">
        <v>50</v>
      </c>
      <c r="N2588" s="4">
        <v>153020002</v>
      </c>
      <c r="O2588" s="4">
        <v>20151</v>
      </c>
      <c r="P2588" s="1" t="s">
        <v>58</v>
      </c>
      <c r="Q2588" s="1" t="s">
        <v>7254</v>
      </c>
      <c r="R2588" s="4"/>
      <c r="S2588" s="1"/>
      <c r="T2588" s="1"/>
    </row>
    <row r="2589" ht="17.25" spans="1:20">
      <c r="A2589" t="str">
        <f>TEXT(D2589,"yyyy-mm-dd")</f>
        <v>1994-11-23</v>
      </c>
      <c r="B2589" s="1" t="s">
        <v>7255</v>
      </c>
      <c r="C2589" s="1" t="s">
        <v>32</v>
      </c>
      <c r="D2589" s="2">
        <v>34661</v>
      </c>
      <c r="E2589" s="7" t="s">
        <v>19</v>
      </c>
      <c r="F2589" s="1" t="s">
        <v>20</v>
      </c>
      <c r="G2589" s="1" t="s">
        <v>7256</v>
      </c>
      <c r="H2589" s="4">
        <v>98</v>
      </c>
      <c r="I2589" s="1" t="s">
        <v>22</v>
      </c>
      <c r="J2589" s="1">
        <v>84202</v>
      </c>
      <c r="K2589" s="1" t="s">
        <v>23</v>
      </c>
      <c r="L2589" s="1" t="s">
        <v>24</v>
      </c>
      <c r="M2589" s="1" t="s">
        <v>131</v>
      </c>
      <c r="N2589" s="4">
        <v>133020002</v>
      </c>
      <c r="O2589" s="4">
        <v>20131</v>
      </c>
      <c r="P2589" s="1" t="s">
        <v>136</v>
      </c>
      <c r="Q2589" s="1" t="s">
        <v>7257</v>
      </c>
      <c r="R2589" s="4"/>
      <c r="S2589" s="1"/>
      <c r="T2589" s="1"/>
    </row>
    <row r="2590" ht="17.25" spans="1:20">
      <c r="A2590" t="str">
        <f>TEXT(D2590,"yyyy-mm-dd")</f>
        <v>1994-10-12</v>
      </c>
      <c r="B2590" s="1" t="s">
        <v>7258</v>
      </c>
      <c r="C2590" s="1" t="s">
        <v>32</v>
      </c>
      <c r="D2590" s="2">
        <v>34619</v>
      </c>
      <c r="E2590" s="7" t="s">
        <v>19</v>
      </c>
      <c r="F2590" s="1" t="s">
        <v>20</v>
      </c>
      <c r="G2590" s="1" t="s">
        <v>7259</v>
      </c>
      <c r="H2590" s="4">
        <v>98</v>
      </c>
      <c r="I2590" s="1" t="s">
        <v>22</v>
      </c>
      <c r="J2590" s="1">
        <v>84202</v>
      </c>
      <c r="K2590" s="1" t="s">
        <v>23</v>
      </c>
      <c r="L2590" s="1" t="s">
        <v>24</v>
      </c>
      <c r="M2590" s="1" t="s">
        <v>25</v>
      </c>
      <c r="N2590" s="4">
        <v>123020243</v>
      </c>
      <c r="O2590" s="4">
        <v>20121</v>
      </c>
      <c r="P2590" s="1" t="s">
        <v>38</v>
      </c>
      <c r="Q2590" s="1" t="s">
        <v>7260</v>
      </c>
      <c r="R2590" s="4"/>
      <c r="S2590" s="1"/>
      <c r="T2590" s="1"/>
    </row>
    <row r="2591" ht="17.25" spans="1:20">
      <c r="A2591" t="str">
        <f>TEXT(D2591,"yyyy-mm-dd")</f>
        <v>1993-03-15</v>
      </c>
      <c r="B2591" s="1" t="s">
        <v>308</v>
      </c>
      <c r="C2591" s="1" t="s">
        <v>18</v>
      </c>
      <c r="D2591" s="2">
        <v>34043</v>
      </c>
      <c r="E2591" s="7" t="s">
        <v>19</v>
      </c>
      <c r="F2591" s="1" t="s">
        <v>20</v>
      </c>
      <c r="G2591" s="1" t="s">
        <v>7261</v>
      </c>
      <c r="H2591" s="4">
        <v>98</v>
      </c>
      <c r="I2591" s="1" t="s">
        <v>22</v>
      </c>
      <c r="J2591" s="1">
        <v>84202</v>
      </c>
      <c r="K2591" s="1" t="s">
        <v>23</v>
      </c>
      <c r="L2591" s="1" t="s">
        <v>24</v>
      </c>
      <c r="M2591" s="1" t="s">
        <v>25</v>
      </c>
      <c r="N2591" s="4">
        <v>123020294</v>
      </c>
      <c r="O2591" s="4">
        <v>20121</v>
      </c>
      <c r="P2591" s="1" t="s">
        <v>38</v>
      </c>
      <c r="Q2591" s="1" t="s">
        <v>7262</v>
      </c>
      <c r="R2591" s="4"/>
      <c r="S2591" s="1"/>
      <c r="T2591" s="1"/>
    </row>
    <row r="2592" ht="17.25" spans="1:20">
      <c r="A2592" t="str">
        <f>TEXT(D2592,"yyyy-mm-dd")</f>
        <v>1994-03-24</v>
      </c>
      <c r="B2592" s="1" t="s">
        <v>7263</v>
      </c>
      <c r="C2592" s="1" t="s">
        <v>18</v>
      </c>
      <c r="D2592" s="2">
        <v>34417</v>
      </c>
      <c r="E2592" s="7" t="s">
        <v>19</v>
      </c>
      <c r="F2592" s="1" t="s">
        <v>20</v>
      </c>
      <c r="G2592" s="1" t="s">
        <v>7264</v>
      </c>
      <c r="H2592" s="4">
        <v>98</v>
      </c>
      <c r="I2592" s="1" t="s">
        <v>22</v>
      </c>
      <c r="J2592" s="1">
        <v>84202</v>
      </c>
      <c r="K2592" s="1" t="s">
        <v>23</v>
      </c>
      <c r="L2592" s="1" t="s">
        <v>24</v>
      </c>
      <c r="M2592" s="1" t="s">
        <v>25</v>
      </c>
      <c r="N2592" s="4">
        <v>123020316</v>
      </c>
      <c r="O2592" s="4">
        <v>20121</v>
      </c>
      <c r="P2592" s="1" t="s">
        <v>38</v>
      </c>
      <c r="Q2592" s="1" t="s">
        <v>7265</v>
      </c>
      <c r="R2592" s="4"/>
      <c r="S2592" s="1"/>
      <c r="T2592" s="1"/>
    </row>
    <row r="2593" ht="17.25" spans="1:20">
      <c r="A2593" t="str">
        <f>TEXT(D2593,"yyyy-mm-dd")</f>
        <v>1993-07-16</v>
      </c>
      <c r="B2593" s="1" t="s">
        <v>4207</v>
      </c>
      <c r="C2593" s="1" t="s">
        <v>18</v>
      </c>
      <c r="D2593" s="2">
        <v>34166</v>
      </c>
      <c r="E2593" s="7" t="s">
        <v>19</v>
      </c>
      <c r="F2593" s="1" t="s">
        <v>20</v>
      </c>
      <c r="G2593" s="1" t="s">
        <v>7266</v>
      </c>
      <c r="H2593" s="4">
        <v>98</v>
      </c>
      <c r="I2593" s="1" t="s">
        <v>22</v>
      </c>
      <c r="J2593" s="1">
        <v>84202</v>
      </c>
      <c r="K2593" s="1" t="s">
        <v>23</v>
      </c>
      <c r="L2593" s="1" t="s">
        <v>24</v>
      </c>
      <c r="M2593" s="1" t="s">
        <v>4620</v>
      </c>
      <c r="N2593" s="4">
        <v>113020270</v>
      </c>
      <c r="O2593" s="4">
        <v>20111</v>
      </c>
      <c r="P2593" s="1" t="s">
        <v>26</v>
      </c>
      <c r="Q2593" s="1" t="s">
        <v>7267</v>
      </c>
      <c r="R2593" s="4"/>
      <c r="S2593" s="1"/>
      <c r="T2593" s="1"/>
    </row>
    <row r="2594" ht="17.25" spans="1:20">
      <c r="A2594" t="str">
        <f>TEXT(D2594,"yyyy-mm-dd")</f>
        <v>1997-07-17</v>
      </c>
      <c r="B2594" s="1" t="s">
        <v>7268</v>
      </c>
      <c r="C2594" s="1" t="s">
        <v>18</v>
      </c>
      <c r="D2594" s="2">
        <v>35628</v>
      </c>
      <c r="E2594" s="7" t="s">
        <v>19</v>
      </c>
      <c r="F2594" s="1" t="s">
        <v>20</v>
      </c>
      <c r="G2594" s="1" t="s">
        <v>7269</v>
      </c>
      <c r="H2594" s="4">
        <v>98</v>
      </c>
      <c r="I2594" s="1" t="s">
        <v>22</v>
      </c>
      <c r="J2594" s="1">
        <v>84202</v>
      </c>
      <c r="K2594" s="1" t="s">
        <v>23</v>
      </c>
      <c r="L2594" s="1" t="s">
        <v>24</v>
      </c>
      <c r="M2594" s="1" t="s">
        <v>37</v>
      </c>
      <c r="N2594" s="4">
        <v>143020020</v>
      </c>
      <c r="O2594" s="4">
        <v>20141</v>
      </c>
      <c r="P2594" s="1" t="s">
        <v>132</v>
      </c>
      <c r="Q2594" s="1" t="s">
        <v>7270</v>
      </c>
      <c r="R2594" s="4"/>
      <c r="S2594" s="1"/>
      <c r="T2594" s="1"/>
    </row>
    <row r="2595" ht="17.25" spans="1:20">
      <c r="A2595" t="str">
        <f>TEXT(D2595,"yyyy-mm-dd")</f>
        <v>1996-11-25</v>
      </c>
      <c r="B2595" s="1" t="s">
        <v>7271</v>
      </c>
      <c r="C2595" s="1" t="s">
        <v>18</v>
      </c>
      <c r="D2595" s="2">
        <v>35394</v>
      </c>
      <c r="E2595" s="7" t="s">
        <v>19</v>
      </c>
      <c r="F2595" s="1" t="s">
        <v>20</v>
      </c>
      <c r="G2595" s="1" t="s">
        <v>7272</v>
      </c>
      <c r="H2595" s="4">
        <v>98</v>
      </c>
      <c r="I2595" s="1" t="s">
        <v>22</v>
      </c>
      <c r="J2595" s="1">
        <v>84202</v>
      </c>
      <c r="K2595" s="1" t="s">
        <v>23</v>
      </c>
      <c r="L2595" s="1" t="s">
        <v>24</v>
      </c>
      <c r="M2595" s="1" t="s">
        <v>37</v>
      </c>
      <c r="N2595" s="4">
        <v>143020008</v>
      </c>
      <c r="O2595" s="4">
        <v>20141</v>
      </c>
      <c r="P2595" s="1" t="s">
        <v>132</v>
      </c>
      <c r="Q2595" s="1" t="s">
        <v>7273</v>
      </c>
      <c r="R2595" s="4"/>
      <c r="S2595" s="1"/>
      <c r="T2595" s="1"/>
    </row>
    <row r="2596" ht="17.25" spans="1:20">
      <c r="A2596" t="str">
        <f>TEXT(D2596,"yyyy-mm-dd")</f>
        <v>1996-08-23</v>
      </c>
      <c r="B2596" s="1" t="s">
        <v>1765</v>
      </c>
      <c r="C2596" s="1" t="s">
        <v>18</v>
      </c>
      <c r="D2596" s="2">
        <v>35300</v>
      </c>
      <c r="E2596" s="7" t="s">
        <v>19</v>
      </c>
      <c r="F2596" s="1" t="s">
        <v>20</v>
      </c>
      <c r="G2596" s="1" t="s">
        <v>7274</v>
      </c>
      <c r="H2596" s="4">
        <v>98</v>
      </c>
      <c r="I2596" s="1" t="s">
        <v>22</v>
      </c>
      <c r="J2596" s="1">
        <v>84202</v>
      </c>
      <c r="K2596" s="1" t="s">
        <v>23</v>
      </c>
      <c r="L2596" s="1" t="s">
        <v>24</v>
      </c>
      <c r="M2596" s="1" t="s">
        <v>37</v>
      </c>
      <c r="N2596" s="4">
        <v>143020028</v>
      </c>
      <c r="O2596" s="4">
        <v>20141</v>
      </c>
      <c r="P2596" s="1" t="s">
        <v>132</v>
      </c>
      <c r="Q2596" s="1" t="s">
        <v>7275</v>
      </c>
      <c r="R2596" s="4"/>
      <c r="S2596" s="1"/>
      <c r="T2596" s="1"/>
    </row>
    <row r="2597" ht="17.25" spans="1:20">
      <c r="A2597" t="str">
        <f>TEXT(D2597,"yyyy-mm-dd")</f>
        <v>1996-01-21</v>
      </c>
      <c r="B2597" s="1" t="s">
        <v>7276</v>
      </c>
      <c r="C2597" s="1" t="s">
        <v>18</v>
      </c>
      <c r="D2597" s="2">
        <v>35085</v>
      </c>
      <c r="E2597" s="7" t="s">
        <v>19</v>
      </c>
      <c r="F2597" s="1" t="s">
        <v>20</v>
      </c>
      <c r="G2597" s="1" t="s">
        <v>7277</v>
      </c>
      <c r="H2597" s="4">
        <v>98</v>
      </c>
      <c r="I2597" s="1" t="s">
        <v>22</v>
      </c>
      <c r="J2597" s="1">
        <v>84202</v>
      </c>
      <c r="K2597" s="1" t="s">
        <v>23</v>
      </c>
      <c r="L2597" s="1" t="s">
        <v>24</v>
      </c>
      <c r="M2597" s="1" t="s">
        <v>37</v>
      </c>
      <c r="N2597" s="4">
        <v>143020050</v>
      </c>
      <c r="O2597" s="4">
        <v>20141</v>
      </c>
      <c r="P2597" s="1" t="s">
        <v>132</v>
      </c>
      <c r="Q2597" s="1" t="s">
        <v>7278</v>
      </c>
      <c r="R2597" s="4"/>
      <c r="S2597" s="1"/>
      <c r="T2597" s="1"/>
    </row>
    <row r="2598" ht="17.25" spans="1:20">
      <c r="A2598" t="str">
        <f>TEXT(D2598,"yyyy-mm-dd")</f>
        <v>1992-08-28</v>
      </c>
      <c r="B2598" s="1" t="s">
        <v>7279</v>
      </c>
      <c r="C2598" s="1" t="s">
        <v>32</v>
      </c>
      <c r="D2598" s="2">
        <v>33844</v>
      </c>
      <c r="E2598" s="7" t="s">
        <v>19</v>
      </c>
      <c r="F2598" s="1" t="s">
        <v>20</v>
      </c>
      <c r="G2598" s="1" t="s">
        <v>7280</v>
      </c>
      <c r="H2598" s="4">
        <v>98</v>
      </c>
      <c r="I2598" s="1" t="s">
        <v>22</v>
      </c>
      <c r="J2598" s="1">
        <v>84202</v>
      </c>
      <c r="K2598" s="1" t="s">
        <v>23</v>
      </c>
      <c r="L2598" s="1" t="s">
        <v>24</v>
      </c>
      <c r="M2598" s="1" t="s">
        <v>37</v>
      </c>
      <c r="N2598" s="4">
        <v>143020126</v>
      </c>
      <c r="O2598" s="4">
        <v>20141</v>
      </c>
      <c r="P2598" s="1" t="s">
        <v>132</v>
      </c>
      <c r="Q2598" s="1" t="s">
        <v>7281</v>
      </c>
      <c r="R2598" s="4"/>
      <c r="S2598" s="1"/>
      <c r="T2598" s="1"/>
    </row>
    <row r="2599" ht="17.25" spans="1:20">
      <c r="A2599" t="str">
        <f>TEXT(D2599,"yyyy-mm-dd")</f>
        <v>1994-01-31</v>
      </c>
      <c r="B2599" s="1" t="s">
        <v>2217</v>
      </c>
      <c r="C2599" s="1" t="s">
        <v>18</v>
      </c>
      <c r="D2599" s="2">
        <v>34365</v>
      </c>
      <c r="E2599" s="7" t="s">
        <v>19</v>
      </c>
      <c r="F2599" s="1" t="s">
        <v>20</v>
      </c>
      <c r="G2599" s="1" t="s">
        <v>7282</v>
      </c>
      <c r="H2599" s="4">
        <v>98</v>
      </c>
      <c r="I2599" s="1" t="s">
        <v>22</v>
      </c>
      <c r="J2599" s="1">
        <v>84202</v>
      </c>
      <c r="K2599" s="1" t="s">
        <v>23</v>
      </c>
      <c r="L2599" s="1" t="s">
        <v>24</v>
      </c>
      <c r="M2599" s="1" t="s">
        <v>37</v>
      </c>
      <c r="N2599" s="4">
        <v>143020009</v>
      </c>
      <c r="O2599" s="4">
        <v>20141</v>
      </c>
      <c r="P2599" s="1" t="s">
        <v>132</v>
      </c>
      <c r="Q2599" s="1" t="s">
        <v>7283</v>
      </c>
      <c r="R2599" s="4"/>
      <c r="S2599" s="1"/>
      <c r="T2599" s="1"/>
    </row>
    <row r="2600" ht="17.25" spans="1:20">
      <c r="A2600" t="str">
        <f>TEXT(D2600,"yyyy-mm-dd")</f>
        <v>1995-01-01</v>
      </c>
      <c r="B2600" s="1" t="s">
        <v>1213</v>
      </c>
      <c r="C2600" s="1" t="s">
        <v>18</v>
      </c>
      <c r="D2600" s="2">
        <v>34700</v>
      </c>
      <c r="E2600" s="7" t="s">
        <v>19</v>
      </c>
      <c r="F2600" s="1" t="s">
        <v>20</v>
      </c>
      <c r="G2600" s="1" t="s">
        <v>7284</v>
      </c>
      <c r="H2600" s="4">
        <v>98</v>
      </c>
      <c r="I2600" s="1" t="s">
        <v>22</v>
      </c>
      <c r="J2600" s="1">
        <v>84202</v>
      </c>
      <c r="K2600" s="1" t="s">
        <v>23</v>
      </c>
      <c r="L2600" s="1" t="s">
        <v>24</v>
      </c>
      <c r="M2600" s="1" t="s">
        <v>37</v>
      </c>
      <c r="N2600" s="4">
        <v>143020103</v>
      </c>
      <c r="O2600" s="4">
        <v>20141</v>
      </c>
      <c r="P2600" s="1" t="s">
        <v>132</v>
      </c>
      <c r="Q2600" s="1" t="s">
        <v>7285</v>
      </c>
      <c r="R2600" s="4"/>
      <c r="S2600" s="1"/>
      <c r="T2600" s="1"/>
    </row>
    <row r="2601" ht="17.25" spans="1:20">
      <c r="A2601" t="str">
        <f>TEXT(D2601,"yyyy-mm-dd")</f>
        <v>1996-06-29</v>
      </c>
      <c r="B2601" s="1" t="s">
        <v>1108</v>
      </c>
      <c r="C2601" s="1" t="s">
        <v>32</v>
      </c>
      <c r="D2601" s="2">
        <v>35245</v>
      </c>
      <c r="E2601" s="7" t="s">
        <v>19</v>
      </c>
      <c r="F2601" s="1" t="s">
        <v>20</v>
      </c>
      <c r="G2601" s="1" t="s">
        <v>7286</v>
      </c>
      <c r="H2601" s="4">
        <v>98</v>
      </c>
      <c r="I2601" s="1" t="s">
        <v>22</v>
      </c>
      <c r="J2601" s="1">
        <v>84202</v>
      </c>
      <c r="K2601" s="1" t="s">
        <v>23</v>
      </c>
      <c r="L2601" s="1" t="s">
        <v>24</v>
      </c>
      <c r="M2601" s="1" t="s">
        <v>37</v>
      </c>
      <c r="N2601" s="4">
        <v>143020068</v>
      </c>
      <c r="O2601" s="4">
        <v>20141</v>
      </c>
      <c r="P2601" s="1" t="s">
        <v>132</v>
      </c>
      <c r="Q2601" s="1" t="s">
        <v>7287</v>
      </c>
      <c r="R2601" s="4"/>
      <c r="S2601" s="1"/>
      <c r="T2601" s="1"/>
    </row>
    <row r="2602" ht="17.25" spans="1:20">
      <c r="A2602" t="str">
        <f>TEXT(D2602,"yyyy-mm-dd")</f>
        <v>1996-03-01</v>
      </c>
      <c r="B2602" s="1" t="s">
        <v>7288</v>
      </c>
      <c r="C2602" s="1" t="s">
        <v>18</v>
      </c>
      <c r="D2602" s="2">
        <v>35125</v>
      </c>
      <c r="E2602" s="7" t="s">
        <v>19</v>
      </c>
      <c r="F2602" s="1" t="s">
        <v>20</v>
      </c>
      <c r="G2602" s="1" t="s">
        <v>7289</v>
      </c>
      <c r="H2602" s="4">
        <v>98</v>
      </c>
      <c r="I2602" s="1" t="s">
        <v>22</v>
      </c>
      <c r="J2602" s="1">
        <v>84202</v>
      </c>
      <c r="K2602" s="1" t="s">
        <v>23</v>
      </c>
      <c r="L2602" s="1" t="s">
        <v>24</v>
      </c>
      <c r="M2602" s="1" t="s">
        <v>37</v>
      </c>
      <c r="N2602" s="4">
        <v>143020077</v>
      </c>
      <c r="O2602" s="4">
        <v>20141</v>
      </c>
      <c r="P2602" s="1" t="s">
        <v>132</v>
      </c>
      <c r="Q2602" s="1" t="s">
        <v>7290</v>
      </c>
      <c r="R2602" s="4"/>
      <c r="S2602" s="1"/>
      <c r="T2602" s="1"/>
    </row>
    <row r="2603" ht="17.25" spans="1:20">
      <c r="A2603" t="str">
        <f>TEXT(D2603,"yyyy-mm-dd")</f>
        <v>1990-10-03</v>
      </c>
      <c r="B2603" s="1" t="s">
        <v>775</v>
      </c>
      <c r="C2603" s="1" t="s">
        <v>32</v>
      </c>
      <c r="D2603" s="2">
        <v>33149</v>
      </c>
      <c r="E2603" s="7" t="s">
        <v>19</v>
      </c>
      <c r="F2603" s="1" t="s">
        <v>20</v>
      </c>
      <c r="G2603" s="1" t="s">
        <v>7291</v>
      </c>
      <c r="H2603" s="4">
        <v>98</v>
      </c>
      <c r="I2603" s="1" t="s">
        <v>22</v>
      </c>
      <c r="J2603" s="1">
        <v>84202</v>
      </c>
      <c r="K2603" s="1" t="s">
        <v>23</v>
      </c>
      <c r="L2603" s="1" t="s">
        <v>24</v>
      </c>
      <c r="M2603" s="1" t="s">
        <v>37</v>
      </c>
      <c r="N2603" s="4">
        <v>123020363</v>
      </c>
      <c r="O2603" s="4">
        <v>20121</v>
      </c>
      <c r="P2603" s="1" t="s">
        <v>38</v>
      </c>
      <c r="Q2603" s="1" t="s">
        <v>7292</v>
      </c>
      <c r="R2603" s="4"/>
      <c r="S2603" s="1"/>
      <c r="T2603" s="1"/>
    </row>
    <row r="2604" ht="17.25" spans="1:20">
      <c r="A2604" t="str">
        <f t="shared" ref="A2604:A2667" si="45">TEXT(D2604,"yyyy-mm-dd")</f>
        <v>1992-07-20</v>
      </c>
      <c r="B2604" s="1" t="s">
        <v>7293</v>
      </c>
      <c r="C2604" s="1" t="s">
        <v>18</v>
      </c>
      <c r="D2604" s="2">
        <v>33805</v>
      </c>
      <c r="E2604" s="7" t="s">
        <v>19</v>
      </c>
      <c r="F2604" s="1" t="s">
        <v>20</v>
      </c>
      <c r="G2604" s="1" t="s">
        <v>7294</v>
      </c>
      <c r="H2604" s="4">
        <v>98</v>
      </c>
      <c r="I2604" s="1" t="s">
        <v>22</v>
      </c>
      <c r="J2604" s="1">
        <v>84202</v>
      </c>
      <c r="K2604" s="1" t="s">
        <v>23</v>
      </c>
      <c r="L2604" s="1" t="s">
        <v>24</v>
      </c>
      <c r="M2604" s="1" t="s">
        <v>4620</v>
      </c>
      <c r="N2604" s="4">
        <v>113020355</v>
      </c>
      <c r="O2604" s="4">
        <v>20111</v>
      </c>
      <c r="P2604" s="1" t="s">
        <v>26</v>
      </c>
      <c r="Q2604" s="1" t="s">
        <v>7295</v>
      </c>
      <c r="R2604" s="4"/>
      <c r="S2604" s="1"/>
      <c r="T2604" s="1"/>
    </row>
    <row r="2605" ht="17.25" spans="1:20">
      <c r="A2605" t="str">
        <f t="shared" si="45"/>
        <v>1996-01-24</v>
      </c>
      <c r="B2605" s="1" t="s">
        <v>7296</v>
      </c>
      <c r="C2605" s="1" t="s">
        <v>18</v>
      </c>
      <c r="D2605" s="2">
        <v>35088</v>
      </c>
      <c r="E2605" s="7" t="s">
        <v>19</v>
      </c>
      <c r="F2605" s="1" t="s">
        <v>20</v>
      </c>
      <c r="G2605" s="1" t="s">
        <v>7297</v>
      </c>
      <c r="H2605" s="4">
        <v>98</v>
      </c>
      <c r="I2605" s="1" t="s">
        <v>22</v>
      </c>
      <c r="J2605" s="1">
        <v>84202</v>
      </c>
      <c r="K2605" s="1" t="s">
        <v>23</v>
      </c>
      <c r="L2605" s="1" t="s">
        <v>24</v>
      </c>
      <c r="M2605" s="1" t="s">
        <v>37</v>
      </c>
      <c r="N2605" s="4">
        <v>143020064</v>
      </c>
      <c r="O2605" s="4">
        <v>20141</v>
      </c>
      <c r="P2605" s="1" t="s">
        <v>132</v>
      </c>
      <c r="Q2605" s="1" t="s">
        <v>7298</v>
      </c>
      <c r="R2605" s="4"/>
      <c r="S2605" s="1"/>
      <c r="T2605" s="1"/>
    </row>
    <row r="2606" ht="17.25" spans="1:20">
      <c r="A2606" t="str">
        <f t="shared" si="45"/>
        <v>1994-06-30</v>
      </c>
      <c r="B2606" s="1" t="s">
        <v>550</v>
      </c>
      <c r="C2606" s="1" t="s">
        <v>18</v>
      </c>
      <c r="D2606" s="2">
        <v>34515</v>
      </c>
      <c r="E2606" s="7" t="s">
        <v>19</v>
      </c>
      <c r="F2606" s="1" t="s">
        <v>20</v>
      </c>
      <c r="G2606" s="1" t="s">
        <v>7299</v>
      </c>
      <c r="H2606" s="4">
        <v>98</v>
      </c>
      <c r="I2606" s="1" t="s">
        <v>22</v>
      </c>
      <c r="J2606" s="1">
        <v>84202</v>
      </c>
      <c r="K2606" s="1" t="s">
        <v>23</v>
      </c>
      <c r="L2606" s="1" t="s">
        <v>24</v>
      </c>
      <c r="M2606" s="1" t="s">
        <v>37</v>
      </c>
      <c r="N2606" s="4">
        <v>133020013</v>
      </c>
      <c r="O2606" s="4">
        <v>20131</v>
      </c>
      <c r="P2606" s="1" t="s">
        <v>136</v>
      </c>
      <c r="Q2606" s="1" t="s">
        <v>7300</v>
      </c>
      <c r="R2606" s="4"/>
      <c r="S2606" s="1"/>
      <c r="T2606" s="1"/>
    </row>
    <row r="2607" ht="17.25" spans="1:20">
      <c r="A2607" t="str">
        <f t="shared" si="45"/>
        <v>1995-03-13</v>
      </c>
      <c r="B2607" s="1" t="s">
        <v>7301</v>
      </c>
      <c r="C2607" s="1" t="s">
        <v>32</v>
      </c>
      <c r="D2607" s="2">
        <v>34771</v>
      </c>
      <c r="E2607" s="7" t="s">
        <v>19</v>
      </c>
      <c r="F2607" s="1" t="s">
        <v>20</v>
      </c>
      <c r="G2607" s="1" t="s">
        <v>7302</v>
      </c>
      <c r="H2607" s="4">
        <v>98</v>
      </c>
      <c r="I2607" s="1" t="s">
        <v>22</v>
      </c>
      <c r="J2607" s="1">
        <v>84202</v>
      </c>
      <c r="K2607" s="1" t="s">
        <v>23</v>
      </c>
      <c r="L2607" s="1" t="s">
        <v>24</v>
      </c>
      <c r="M2607" s="1" t="s">
        <v>37</v>
      </c>
      <c r="N2607" s="4">
        <v>143020022</v>
      </c>
      <c r="O2607" s="4">
        <v>20141</v>
      </c>
      <c r="P2607" s="1" t="s">
        <v>132</v>
      </c>
      <c r="Q2607" s="1" t="s">
        <v>7303</v>
      </c>
      <c r="R2607" s="4"/>
      <c r="S2607" s="1"/>
      <c r="T2607" s="1"/>
    </row>
    <row r="2608" ht="17.25" spans="1:20">
      <c r="A2608" t="str">
        <f t="shared" si="45"/>
        <v>1996-04-05</v>
      </c>
      <c r="B2608" s="1" t="s">
        <v>6898</v>
      </c>
      <c r="C2608" s="1" t="s">
        <v>18</v>
      </c>
      <c r="D2608" s="2">
        <v>35160</v>
      </c>
      <c r="E2608" s="7" t="s">
        <v>19</v>
      </c>
      <c r="F2608" s="1" t="s">
        <v>20</v>
      </c>
      <c r="G2608" s="1" t="s">
        <v>7304</v>
      </c>
      <c r="H2608" s="4">
        <v>98</v>
      </c>
      <c r="I2608" s="1" t="s">
        <v>22</v>
      </c>
      <c r="J2608" s="1">
        <v>84202</v>
      </c>
      <c r="K2608" s="1" t="s">
        <v>23</v>
      </c>
      <c r="L2608" s="1" t="s">
        <v>24</v>
      </c>
      <c r="M2608" s="1" t="s">
        <v>37</v>
      </c>
      <c r="N2608" s="4">
        <v>143020003</v>
      </c>
      <c r="O2608" s="4">
        <v>20141</v>
      </c>
      <c r="P2608" s="1" t="s">
        <v>132</v>
      </c>
      <c r="Q2608" s="1" t="s">
        <v>7305</v>
      </c>
      <c r="R2608" s="4"/>
      <c r="S2608" s="1"/>
      <c r="T2608" s="1"/>
    </row>
    <row r="2609" ht="17.25" spans="1:20">
      <c r="A2609" t="str">
        <f t="shared" si="45"/>
        <v>1993-11-07</v>
      </c>
      <c r="B2609" s="1" t="s">
        <v>7306</v>
      </c>
      <c r="C2609" s="1" t="s">
        <v>18</v>
      </c>
      <c r="D2609" s="2">
        <v>34280</v>
      </c>
      <c r="E2609" s="7" t="s">
        <v>19</v>
      </c>
      <c r="F2609" s="1" t="s">
        <v>20</v>
      </c>
      <c r="G2609" s="1" t="s">
        <v>7307</v>
      </c>
      <c r="H2609" s="4">
        <v>98</v>
      </c>
      <c r="I2609" s="1" t="s">
        <v>22</v>
      </c>
      <c r="J2609" s="1">
        <v>84202</v>
      </c>
      <c r="K2609" s="1" t="s">
        <v>23</v>
      </c>
      <c r="L2609" s="1" t="s">
        <v>24</v>
      </c>
      <c r="M2609" s="1" t="s">
        <v>37</v>
      </c>
      <c r="N2609" s="4">
        <v>133020011</v>
      </c>
      <c r="O2609" s="4">
        <v>20131</v>
      </c>
      <c r="P2609" s="1" t="s">
        <v>136</v>
      </c>
      <c r="Q2609" s="1" t="s">
        <v>7308</v>
      </c>
      <c r="R2609" s="4"/>
      <c r="S2609" s="1"/>
      <c r="T2609" s="1"/>
    </row>
    <row r="2610" ht="17.25" spans="1:20">
      <c r="A2610" t="str">
        <f t="shared" si="45"/>
        <v>1993-10-04</v>
      </c>
      <c r="B2610" s="1" t="s">
        <v>7309</v>
      </c>
      <c r="C2610" s="1" t="s">
        <v>18</v>
      </c>
      <c r="D2610" s="2">
        <v>34246</v>
      </c>
      <c r="E2610" s="7" t="s">
        <v>19</v>
      </c>
      <c r="F2610" s="1" t="s">
        <v>20</v>
      </c>
      <c r="G2610" s="1" t="s">
        <v>7310</v>
      </c>
      <c r="H2610" s="4">
        <v>98</v>
      </c>
      <c r="I2610" s="1" t="s">
        <v>22</v>
      </c>
      <c r="J2610" s="1">
        <v>84202</v>
      </c>
      <c r="K2610" s="1" t="s">
        <v>23</v>
      </c>
      <c r="L2610" s="1" t="s">
        <v>24</v>
      </c>
      <c r="M2610" s="1" t="s">
        <v>4620</v>
      </c>
      <c r="N2610" s="4">
        <v>113020307</v>
      </c>
      <c r="O2610" s="4">
        <v>20111</v>
      </c>
      <c r="P2610" s="1" t="s">
        <v>26</v>
      </c>
      <c r="Q2610" s="1" t="s">
        <v>7311</v>
      </c>
      <c r="R2610" s="4"/>
      <c r="S2610" s="1"/>
      <c r="T2610" s="1"/>
    </row>
    <row r="2611" ht="17.25" spans="1:20">
      <c r="A2611" t="str">
        <f t="shared" si="45"/>
        <v>1994-12-11</v>
      </c>
      <c r="B2611" s="1" t="s">
        <v>7312</v>
      </c>
      <c r="C2611" s="1" t="s">
        <v>18</v>
      </c>
      <c r="D2611" s="2">
        <v>34679</v>
      </c>
      <c r="E2611" s="7" t="s">
        <v>19</v>
      </c>
      <c r="F2611" s="1" t="s">
        <v>20</v>
      </c>
      <c r="G2611" s="1" t="s">
        <v>7313</v>
      </c>
      <c r="H2611" s="4">
        <v>98</v>
      </c>
      <c r="I2611" s="1" t="s">
        <v>22</v>
      </c>
      <c r="J2611" s="1">
        <v>84202</v>
      </c>
      <c r="K2611" s="1" t="s">
        <v>23</v>
      </c>
      <c r="L2611" s="1" t="s">
        <v>24</v>
      </c>
      <c r="M2611" s="1" t="s">
        <v>37</v>
      </c>
      <c r="N2611" s="4">
        <v>133020229</v>
      </c>
      <c r="O2611" s="4">
        <v>20131</v>
      </c>
      <c r="P2611" s="1" t="s">
        <v>136</v>
      </c>
      <c r="Q2611" s="1" t="s">
        <v>7314</v>
      </c>
      <c r="R2611" s="4"/>
      <c r="S2611" s="1"/>
      <c r="T2611" s="1"/>
    </row>
    <row r="2612" ht="17.25" spans="1:20">
      <c r="A2612" t="str">
        <f t="shared" si="45"/>
        <v>1994-10-01</v>
      </c>
      <c r="B2612" s="1" t="s">
        <v>7315</v>
      </c>
      <c r="C2612" s="1" t="s">
        <v>18</v>
      </c>
      <c r="D2612" s="2">
        <v>34608</v>
      </c>
      <c r="E2612" s="7" t="s">
        <v>19</v>
      </c>
      <c r="F2612" s="1" t="s">
        <v>20</v>
      </c>
      <c r="G2612" s="1" t="s">
        <v>7316</v>
      </c>
      <c r="H2612" s="4">
        <v>98</v>
      </c>
      <c r="I2612" s="1" t="s">
        <v>22</v>
      </c>
      <c r="J2612" s="1">
        <v>84202</v>
      </c>
      <c r="K2612" s="1" t="s">
        <v>23</v>
      </c>
      <c r="L2612" s="1" t="s">
        <v>24</v>
      </c>
      <c r="M2612" s="1" t="s">
        <v>37</v>
      </c>
      <c r="N2612" s="4">
        <v>133020304</v>
      </c>
      <c r="O2612" s="4">
        <v>20131</v>
      </c>
      <c r="P2612" s="1" t="s">
        <v>136</v>
      </c>
      <c r="Q2612" s="1" t="s">
        <v>7317</v>
      </c>
      <c r="R2612" s="4"/>
      <c r="S2612" s="1"/>
      <c r="T2612" s="1"/>
    </row>
    <row r="2613" ht="17.25" spans="1:20">
      <c r="A2613" t="str">
        <f t="shared" si="45"/>
        <v>1993-04-24</v>
      </c>
      <c r="B2613" s="1" t="s">
        <v>7318</v>
      </c>
      <c r="C2613" s="1" t="s">
        <v>18</v>
      </c>
      <c r="D2613" s="2">
        <v>34083</v>
      </c>
      <c r="E2613" s="7" t="s">
        <v>19</v>
      </c>
      <c r="F2613" s="1" t="s">
        <v>20</v>
      </c>
      <c r="G2613" s="1" t="s">
        <v>7319</v>
      </c>
      <c r="H2613" s="4">
        <v>98</v>
      </c>
      <c r="I2613" s="1" t="s">
        <v>22</v>
      </c>
      <c r="J2613" s="1">
        <v>84202</v>
      </c>
      <c r="K2613" s="1" t="s">
        <v>23</v>
      </c>
      <c r="L2613" s="1" t="s">
        <v>24</v>
      </c>
      <c r="M2613" s="1" t="s">
        <v>4620</v>
      </c>
      <c r="N2613" s="4">
        <v>113020357</v>
      </c>
      <c r="O2613" s="4">
        <v>20111</v>
      </c>
      <c r="P2613" s="1" t="s">
        <v>26</v>
      </c>
      <c r="Q2613" s="1" t="s">
        <v>7320</v>
      </c>
      <c r="R2613" s="4"/>
      <c r="S2613" s="1"/>
      <c r="T2613" s="1"/>
    </row>
    <row r="2614" ht="17.25" spans="1:20">
      <c r="A2614" t="str">
        <f t="shared" si="45"/>
        <v>1991-08-21</v>
      </c>
      <c r="B2614" s="1" t="s">
        <v>7321</v>
      </c>
      <c r="C2614" s="1" t="s">
        <v>32</v>
      </c>
      <c r="D2614" s="2">
        <v>33471</v>
      </c>
      <c r="E2614" s="7" t="s">
        <v>19</v>
      </c>
      <c r="F2614" s="1" t="s">
        <v>20</v>
      </c>
      <c r="G2614" s="1" t="s">
        <v>7322</v>
      </c>
      <c r="H2614" s="4">
        <v>98</v>
      </c>
      <c r="I2614" s="1" t="s">
        <v>22</v>
      </c>
      <c r="J2614" s="1">
        <v>84202</v>
      </c>
      <c r="K2614" s="1" t="s">
        <v>23</v>
      </c>
      <c r="L2614" s="1" t="s">
        <v>24</v>
      </c>
      <c r="M2614" s="1" t="s">
        <v>4620</v>
      </c>
      <c r="N2614" s="4">
        <v>113020101</v>
      </c>
      <c r="O2614" s="4">
        <v>20111</v>
      </c>
      <c r="P2614" s="1" t="s">
        <v>26</v>
      </c>
      <c r="Q2614" s="1" t="s">
        <v>7323</v>
      </c>
      <c r="R2614" s="4"/>
      <c r="S2614" s="1"/>
      <c r="T2614" s="1"/>
    </row>
    <row r="2615" ht="17.25" spans="1:20">
      <c r="A2615" t="str">
        <f t="shared" si="45"/>
        <v>1995-08-08</v>
      </c>
      <c r="B2615" s="1" t="s">
        <v>7324</v>
      </c>
      <c r="C2615" s="1" t="s">
        <v>18</v>
      </c>
      <c r="D2615" s="2">
        <v>34919</v>
      </c>
      <c r="E2615" s="7" t="s">
        <v>19</v>
      </c>
      <c r="F2615" s="1" t="s">
        <v>20</v>
      </c>
      <c r="G2615" s="1" t="s">
        <v>7325</v>
      </c>
      <c r="H2615" s="4">
        <v>98</v>
      </c>
      <c r="I2615" s="1" t="s">
        <v>22</v>
      </c>
      <c r="J2615" s="1">
        <v>84202</v>
      </c>
      <c r="K2615" s="1" t="s">
        <v>23</v>
      </c>
      <c r="L2615" s="1" t="s">
        <v>24</v>
      </c>
      <c r="M2615" s="1" t="s">
        <v>37</v>
      </c>
      <c r="N2615" s="4">
        <v>133020140</v>
      </c>
      <c r="O2615" s="4">
        <v>20131</v>
      </c>
      <c r="P2615" s="1" t="s">
        <v>136</v>
      </c>
      <c r="Q2615" s="1" t="s">
        <v>7326</v>
      </c>
      <c r="R2615" s="4"/>
      <c r="S2615" s="1"/>
      <c r="T2615" s="1"/>
    </row>
    <row r="2616" ht="17.25" spans="1:20">
      <c r="A2616" t="str">
        <f t="shared" si="45"/>
        <v>1995-12-12</v>
      </c>
      <c r="B2616" s="1" t="s">
        <v>1825</v>
      </c>
      <c r="C2616" s="1" t="s">
        <v>18</v>
      </c>
      <c r="D2616" s="2">
        <v>35045</v>
      </c>
      <c r="E2616" s="7" t="s">
        <v>19</v>
      </c>
      <c r="F2616" s="1" t="s">
        <v>20</v>
      </c>
      <c r="G2616" s="1" t="s">
        <v>7327</v>
      </c>
      <c r="H2616" s="4">
        <v>98</v>
      </c>
      <c r="I2616" s="1" t="s">
        <v>22</v>
      </c>
      <c r="J2616" s="1">
        <v>84202</v>
      </c>
      <c r="K2616" s="1" t="s">
        <v>23</v>
      </c>
      <c r="L2616" s="1" t="s">
        <v>24</v>
      </c>
      <c r="M2616" s="1" t="s">
        <v>37</v>
      </c>
      <c r="N2616" s="4">
        <v>133020033</v>
      </c>
      <c r="O2616" s="4">
        <v>20131</v>
      </c>
      <c r="P2616" s="1" t="s">
        <v>136</v>
      </c>
      <c r="Q2616" s="1" t="s">
        <v>7328</v>
      </c>
      <c r="R2616" s="4"/>
      <c r="S2616" s="1"/>
      <c r="T2616" s="1"/>
    </row>
    <row r="2617" ht="17.25" spans="1:20">
      <c r="A2617" t="str">
        <f t="shared" si="45"/>
        <v>1995-07-22</v>
      </c>
      <c r="B2617" s="1" t="s">
        <v>7329</v>
      </c>
      <c r="C2617" s="1" t="s">
        <v>18</v>
      </c>
      <c r="D2617" s="2">
        <v>34902</v>
      </c>
      <c r="E2617" s="7" t="s">
        <v>19</v>
      </c>
      <c r="F2617" s="1" t="s">
        <v>20</v>
      </c>
      <c r="G2617" s="1" t="s">
        <v>7330</v>
      </c>
      <c r="H2617" s="4">
        <v>98</v>
      </c>
      <c r="I2617" s="1" t="s">
        <v>22</v>
      </c>
      <c r="J2617" s="1">
        <v>84202</v>
      </c>
      <c r="K2617" s="1" t="s">
        <v>23</v>
      </c>
      <c r="L2617" s="1" t="s">
        <v>24</v>
      </c>
      <c r="M2617" s="1" t="s">
        <v>37</v>
      </c>
      <c r="N2617" s="4">
        <v>143020134</v>
      </c>
      <c r="O2617" s="4">
        <v>20141</v>
      </c>
      <c r="P2617" s="1" t="s">
        <v>132</v>
      </c>
      <c r="Q2617" s="1" t="s">
        <v>7331</v>
      </c>
      <c r="R2617" s="4"/>
      <c r="S2617" s="1"/>
      <c r="T2617" s="1"/>
    </row>
    <row r="2618" ht="17.25" spans="1:20">
      <c r="A2618" t="str">
        <f t="shared" si="45"/>
        <v>1993-07-11</v>
      </c>
      <c r="B2618" s="1" t="s">
        <v>7332</v>
      </c>
      <c r="C2618" s="1" t="s">
        <v>32</v>
      </c>
      <c r="D2618" s="2">
        <v>34161</v>
      </c>
      <c r="E2618" s="7" t="s">
        <v>19</v>
      </c>
      <c r="F2618" s="1" t="s">
        <v>20</v>
      </c>
      <c r="G2618" s="1" t="s">
        <v>7333</v>
      </c>
      <c r="H2618" s="4">
        <v>98</v>
      </c>
      <c r="I2618" s="1" t="s">
        <v>22</v>
      </c>
      <c r="J2618" s="1">
        <v>84202</v>
      </c>
      <c r="K2618" s="1" t="s">
        <v>23</v>
      </c>
      <c r="L2618" s="1" t="s">
        <v>24</v>
      </c>
      <c r="M2618" s="1" t="s">
        <v>37</v>
      </c>
      <c r="N2618" s="4">
        <v>143020006</v>
      </c>
      <c r="O2618" s="4">
        <v>20141</v>
      </c>
      <c r="P2618" s="1" t="s">
        <v>132</v>
      </c>
      <c r="Q2618" s="1" t="s">
        <v>7334</v>
      </c>
      <c r="R2618" s="4"/>
      <c r="S2618" s="1"/>
      <c r="T2618" s="1"/>
    </row>
    <row r="2619" ht="17.25" spans="1:20">
      <c r="A2619" t="str">
        <f t="shared" si="45"/>
        <v>1996-03-01</v>
      </c>
      <c r="B2619" s="1" t="s">
        <v>916</v>
      </c>
      <c r="C2619" s="1" t="s">
        <v>18</v>
      </c>
      <c r="D2619" s="2">
        <v>35125</v>
      </c>
      <c r="E2619" s="7" t="s">
        <v>19</v>
      </c>
      <c r="F2619" s="1" t="s">
        <v>20</v>
      </c>
      <c r="G2619" s="1" t="s">
        <v>7335</v>
      </c>
      <c r="H2619" s="4">
        <v>98</v>
      </c>
      <c r="I2619" s="1" t="s">
        <v>22</v>
      </c>
      <c r="J2619" s="1">
        <v>84202</v>
      </c>
      <c r="K2619" s="1" t="s">
        <v>23</v>
      </c>
      <c r="L2619" s="1" t="s">
        <v>24</v>
      </c>
      <c r="M2619" s="1" t="s">
        <v>37</v>
      </c>
      <c r="N2619" s="4">
        <v>143020137</v>
      </c>
      <c r="O2619" s="4">
        <v>20141</v>
      </c>
      <c r="P2619" s="1" t="s">
        <v>132</v>
      </c>
      <c r="Q2619" s="1" t="s">
        <v>7336</v>
      </c>
      <c r="R2619" s="4"/>
      <c r="S2619" s="1"/>
      <c r="T2619" s="1"/>
    </row>
    <row r="2620" ht="17.25" spans="1:20">
      <c r="A2620" t="str">
        <f t="shared" si="45"/>
        <v>1993-12-05</v>
      </c>
      <c r="B2620" s="1" t="s">
        <v>7337</v>
      </c>
      <c r="C2620" s="1" t="s">
        <v>32</v>
      </c>
      <c r="D2620" s="2">
        <v>34308</v>
      </c>
      <c r="E2620" s="7" t="s">
        <v>19</v>
      </c>
      <c r="F2620" s="1" t="s">
        <v>20</v>
      </c>
      <c r="G2620" s="1" t="s">
        <v>7338</v>
      </c>
      <c r="H2620" s="4">
        <v>98</v>
      </c>
      <c r="I2620" s="1" t="s">
        <v>22</v>
      </c>
      <c r="J2620" s="1">
        <v>84202</v>
      </c>
      <c r="K2620" s="1" t="s">
        <v>23</v>
      </c>
      <c r="L2620" s="1" t="s">
        <v>24</v>
      </c>
      <c r="M2620" s="1" t="s">
        <v>37</v>
      </c>
      <c r="N2620" s="4">
        <v>123020073</v>
      </c>
      <c r="O2620" s="4">
        <v>20121</v>
      </c>
      <c r="P2620" s="1" t="s">
        <v>38</v>
      </c>
      <c r="Q2620" s="1" t="s">
        <v>7339</v>
      </c>
      <c r="R2620" s="4"/>
      <c r="S2620" s="1"/>
      <c r="T2620" s="1"/>
    </row>
    <row r="2621" ht="17.25" spans="1:20">
      <c r="A2621" t="str">
        <f t="shared" si="45"/>
        <v>1995-03-06</v>
      </c>
      <c r="B2621" s="1" t="s">
        <v>7340</v>
      </c>
      <c r="C2621" s="1" t="s">
        <v>18</v>
      </c>
      <c r="D2621" s="2">
        <v>34764</v>
      </c>
      <c r="E2621" s="7" t="s">
        <v>19</v>
      </c>
      <c r="F2621" s="1" t="s">
        <v>20</v>
      </c>
      <c r="G2621" s="1" t="s">
        <v>7341</v>
      </c>
      <c r="H2621" s="4">
        <v>98</v>
      </c>
      <c r="I2621" s="1" t="s">
        <v>22</v>
      </c>
      <c r="J2621" s="1">
        <v>84202</v>
      </c>
      <c r="K2621" s="1" t="s">
        <v>23</v>
      </c>
      <c r="L2621" s="1" t="s">
        <v>24</v>
      </c>
      <c r="M2621" s="1" t="s">
        <v>37</v>
      </c>
      <c r="N2621" s="4">
        <v>143020088</v>
      </c>
      <c r="O2621" s="4">
        <v>20141</v>
      </c>
      <c r="P2621" s="1" t="s">
        <v>132</v>
      </c>
      <c r="Q2621" s="1" t="s">
        <v>7342</v>
      </c>
      <c r="R2621" s="4"/>
      <c r="S2621" s="1"/>
      <c r="T2621" s="1"/>
    </row>
    <row r="2622" ht="17.25" spans="1:20">
      <c r="A2622" t="str">
        <f t="shared" si="45"/>
        <v>1995-05-16</v>
      </c>
      <c r="B2622" s="1" t="s">
        <v>7343</v>
      </c>
      <c r="C2622" s="1" t="s">
        <v>18</v>
      </c>
      <c r="D2622" s="2">
        <v>34835</v>
      </c>
      <c r="E2622" s="7" t="s">
        <v>19</v>
      </c>
      <c r="F2622" s="1" t="s">
        <v>20</v>
      </c>
      <c r="G2622" s="1" t="s">
        <v>7344</v>
      </c>
      <c r="H2622" s="4">
        <v>98</v>
      </c>
      <c r="I2622" s="1" t="s">
        <v>22</v>
      </c>
      <c r="J2622" s="1">
        <v>84202</v>
      </c>
      <c r="K2622" s="1" t="s">
        <v>23</v>
      </c>
      <c r="L2622" s="1" t="s">
        <v>24</v>
      </c>
      <c r="M2622" s="1" t="s">
        <v>37</v>
      </c>
      <c r="N2622" s="4">
        <v>143020067</v>
      </c>
      <c r="O2622" s="4">
        <v>20141</v>
      </c>
      <c r="P2622" s="1" t="s">
        <v>132</v>
      </c>
      <c r="Q2622" s="1" t="s">
        <v>7345</v>
      </c>
      <c r="R2622" s="4"/>
      <c r="S2622" s="1"/>
      <c r="T2622" s="1"/>
    </row>
    <row r="2623" ht="17.25" spans="1:20">
      <c r="A2623" t="str">
        <f t="shared" si="45"/>
        <v>1996-10-07</v>
      </c>
      <c r="B2623" s="1" t="s">
        <v>1236</v>
      </c>
      <c r="C2623" s="1" t="s">
        <v>18</v>
      </c>
      <c r="D2623" s="2">
        <v>35345</v>
      </c>
      <c r="E2623" s="7" t="s">
        <v>19</v>
      </c>
      <c r="F2623" s="1" t="s">
        <v>20</v>
      </c>
      <c r="G2623" s="1" t="s">
        <v>7346</v>
      </c>
      <c r="H2623" s="4">
        <v>98</v>
      </c>
      <c r="I2623" s="1" t="s">
        <v>22</v>
      </c>
      <c r="J2623" s="1">
        <v>84202</v>
      </c>
      <c r="K2623" s="1" t="s">
        <v>23</v>
      </c>
      <c r="L2623" s="1" t="s">
        <v>24</v>
      </c>
      <c r="M2623" s="1" t="s">
        <v>37</v>
      </c>
      <c r="N2623" s="4">
        <v>143020061</v>
      </c>
      <c r="O2623" s="4">
        <v>20141</v>
      </c>
      <c r="P2623" s="1" t="s">
        <v>132</v>
      </c>
      <c r="Q2623" s="1" t="s">
        <v>7347</v>
      </c>
      <c r="R2623" s="4"/>
      <c r="S2623" s="1"/>
      <c r="T2623" s="1"/>
    </row>
    <row r="2624" ht="17.25" spans="1:20">
      <c r="A2624" t="str">
        <f t="shared" si="45"/>
        <v>1997-06-23</v>
      </c>
      <c r="B2624" s="1" t="s">
        <v>7348</v>
      </c>
      <c r="C2624" s="1" t="s">
        <v>18</v>
      </c>
      <c r="D2624" s="2">
        <v>35604</v>
      </c>
      <c r="E2624" s="7" t="s">
        <v>19</v>
      </c>
      <c r="F2624" s="1" t="s">
        <v>20</v>
      </c>
      <c r="G2624" s="1" t="s">
        <v>7349</v>
      </c>
      <c r="H2624" s="4">
        <v>98</v>
      </c>
      <c r="I2624" s="1" t="s">
        <v>22</v>
      </c>
      <c r="J2624" s="1">
        <v>84202</v>
      </c>
      <c r="K2624" s="1" t="s">
        <v>23</v>
      </c>
      <c r="L2624" s="1" t="s">
        <v>24</v>
      </c>
      <c r="M2624" s="1" t="s">
        <v>37</v>
      </c>
      <c r="N2624" s="4">
        <v>143020056</v>
      </c>
      <c r="O2624" s="4">
        <v>20141</v>
      </c>
      <c r="P2624" s="1" t="s">
        <v>132</v>
      </c>
      <c r="Q2624" s="1" t="s">
        <v>7350</v>
      </c>
      <c r="R2624" s="4"/>
      <c r="S2624" s="1"/>
      <c r="T2624" s="1"/>
    </row>
    <row r="2625" ht="17.25" spans="1:20">
      <c r="A2625" t="str">
        <f t="shared" si="45"/>
        <v>1995-06-12</v>
      </c>
      <c r="B2625" s="1" t="s">
        <v>7351</v>
      </c>
      <c r="C2625" s="1" t="s">
        <v>18</v>
      </c>
      <c r="D2625" s="2">
        <v>34862</v>
      </c>
      <c r="E2625" s="7" t="s">
        <v>19</v>
      </c>
      <c r="F2625" s="1" t="s">
        <v>20</v>
      </c>
      <c r="G2625" s="1" t="s">
        <v>7352</v>
      </c>
      <c r="H2625" s="4">
        <v>98</v>
      </c>
      <c r="I2625" s="1" t="s">
        <v>22</v>
      </c>
      <c r="J2625" s="1">
        <v>84202</v>
      </c>
      <c r="K2625" s="1" t="s">
        <v>23</v>
      </c>
      <c r="L2625" s="1" t="s">
        <v>24</v>
      </c>
      <c r="M2625" s="1" t="s">
        <v>37</v>
      </c>
      <c r="N2625" s="4">
        <v>143020090</v>
      </c>
      <c r="O2625" s="4">
        <v>20141</v>
      </c>
      <c r="P2625" s="1" t="s">
        <v>132</v>
      </c>
      <c r="Q2625" s="1" t="s">
        <v>7353</v>
      </c>
      <c r="R2625" s="4"/>
      <c r="S2625" s="1"/>
      <c r="T2625" s="1"/>
    </row>
    <row r="2626" ht="17.25" spans="1:20">
      <c r="A2626" t="str">
        <f t="shared" si="45"/>
        <v>1994-08-09</v>
      </c>
      <c r="B2626" s="1" t="s">
        <v>4428</v>
      </c>
      <c r="C2626" s="1" t="s">
        <v>18</v>
      </c>
      <c r="D2626" s="2">
        <v>34555</v>
      </c>
      <c r="E2626" s="7" t="s">
        <v>19</v>
      </c>
      <c r="F2626" s="1" t="s">
        <v>20</v>
      </c>
      <c r="G2626" s="1" t="s">
        <v>7354</v>
      </c>
      <c r="H2626" s="4">
        <v>98</v>
      </c>
      <c r="I2626" s="1" t="s">
        <v>22</v>
      </c>
      <c r="J2626" s="1">
        <v>84202</v>
      </c>
      <c r="K2626" s="1" t="s">
        <v>23</v>
      </c>
      <c r="L2626" s="1" t="s">
        <v>24</v>
      </c>
      <c r="M2626" s="1" t="s">
        <v>4620</v>
      </c>
      <c r="N2626" s="4">
        <v>113020183</v>
      </c>
      <c r="O2626" s="4">
        <v>20111</v>
      </c>
      <c r="P2626" s="1" t="s">
        <v>26</v>
      </c>
      <c r="Q2626" s="1" t="s">
        <v>7355</v>
      </c>
      <c r="R2626" s="4"/>
      <c r="S2626" s="1"/>
      <c r="T2626" s="1"/>
    </row>
    <row r="2627" ht="17.25" spans="1:20">
      <c r="A2627" t="str">
        <f t="shared" si="45"/>
        <v>1995-05-05</v>
      </c>
      <c r="B2627" s="1" t="s">
        <v>7356</v>
      </c>
      <c r="C2627" s="1" t="s">
        <v>18</v>
      </c>
      <c r="D2627" s="2">
        <v>34824</v>
      </c>
      <c r="E2627" s="7" t="s">
        <v>19</v>
      </c>
      <c r="F2627" s="1" t="s">
        <v>20</v>
      </c>
      <c r="G2627" s="1" t="s">
        <v>7357</v>
      </c>
      <c r="H2627" s="4">
        <v>98</v>
      </c>
      <c r="I2627" s="1" t="s">
        <v>22</v>
      </c>
      <c r="J2627" s="1">
        <v>84202</v>
      </c>
      <c r="K2627" s="1" t="s">
        <v>23</v>
      </c>
      <c r="L2627" s="1" t="s">
        <v>24</v>
      </c>
      <c r="M2627" s="1" t="s">
        <v>37</v>
      </c>
      <c r="N2627" s="4">
        <v>133020203</v>
      </c>
      <c r="O2627" s="4">
        <v>20131</v>
      </c>
      <c r="P2627" s="1" t="s">
        <v>136</v>
      </c>
      <c r="Q2627" s="1" t="s">
        <v>7358</v>
      </c>
      <c r="R2627" s="4"/>
      <c r="S2627" s="1"/>
      <c r="T2627" s="1"/>
    </row>
    <row r="2628" ht="17.25" spans="1:20">
      <c r="A2628" t="str">
        <f t="shared" si="45"/>
        <v>1996-07-25</v>
      </c>
      <c r="B2628" s="1" t="s">
        <v>7359</v>
      </c>
      <c r="C2628" s="1" t="s">
        <v>18</v>
      </c>
      <c r="D2628" s="2">
        <v>35271</v>
      </c>
      <c r="E2628" s="7" t="s">
        <v>19</v>
      </c>
      <c r="F2628" s="1" t="s">
        <v>20</v>
      </c>
      <c r="G2628" s="1" t="s">
        <v>7360</v>
      </c>
      <c r="H2628" s="4">
        <v>98</v>
      </c>
      <c r="I2628" s="1" t="s">
        <v>22</v>
      </c>
      <c r="J2628" s="1">
        <v>84202</v>
      </c>
      <c r="K2628" s="1" t="s">
        <v>23</v>
      </c>
      <c r="L2628" s="1" t="s">
        <v>24</v>
      </c>
      <c r="M2628" s="1" t="s">
        <v>37</v>
      </c>
      <c r="N2628" s="4">
        <v>143020012</v>
      </c>
      <c r="O2628" s="4">
        <v>20141</v>
      </c>
      <c r="P2628" s="1" t="s">
        <v>132</v>
      </c>
      <c r="Q2628" s="1" t="s">
        <v>7361</v>
      </c>
      <c r="R2628" s="4"/>
      <c r="S2628" s="1"/>
      <c r="T2628" s="1"/>
    </row>
    <row r="2629" ht="17.25" spans="1:20">
      <c r="A2629" t="str">
        <f t="shared" si="45"/>
        <v>1996-05-02</v>
      </c>
      <c r="B2629" s="1" t="s">
        <v>7362</v>
      </c>
      <c r="C2629" s="1" t="s">
        <v>18</v>
      </c>
      <c r="D2629" s="2">
        <v>35187</v>
      </c>
      <c r="E2629" s="7" t="s">
        <v>19</v>
      </c>
      <c r="F2629" s="1" t="s">
        <v>20</v>
      </c>
      <c r="G2629" s="1" t="s">
        <v>7363</v>
      </c>
      <c r="H2629" s="4">
        <v>98</v>
      </c>
      <c r="I2629" s="1" t="s">
        <v>22</v>
      </c>
      <c r="J2629" s="1">
        <v>84202</v>
      </c>
      <c r="K2629" s="1" t="s">
        <v>23</v>
      </c>
      <c r="L2629" s="1" t="s">
        <v>24</v>
      </c>
      <c r="M2629" s="1" t="s">
        <v>37</v>
      </c>
      <c r="N2629" s="4">
        <v>143020091</v>
      </c>
      <c r="O2629" s="4">
        <v>20141</v>
      </c>
      <c r="P2629" s="1" t="s">
        <v>132</v>
      </c>
      <c r="Q2629" s="1" t="s">
        <v>7364</v>
      </c>
      <c r="R2629" s="4"/>
      <c r="S2629" s="1"/>
      <c r="T2629" s="1"/>
    </row>
    <row r="2630" ht="17.25" spans="1:20">
      <c r="A2630" t="str">
        <f t="shared" si="45"/>
        <v>1994-09-29</v>
      </c>
      <c r="B2630" s="1" t="s">
        <v>81</v>
      </c>
      <c r="C2630" s="1" t="s">
        <v>18</v>
      </c>
      <c r="D2630" s="2">
        <v>34606</v>
      </c>
      <c r="E2630" s="7" t="s">
        <v>19</v>
      </c>
      <c r="F2630" s="1" t="s">
        <v>20</v>
      </c>
      <c r="G2630" s="1" t="s">
        <v>7365</v>
      </c>
      <c r="H2630" s="4">
        <v>98</v>
      </c>
      <c r="I2630" s="1" t="s">
        <v>22</v>
      </c>
      <c r="J2630" s="1">
        <v>84202</v>
      </c>
      <c r="K2630" s="1" t="s">
        <v>23</v>
      </c>
      <c r="L2630" s="1" t="s">
        <v>24</v>
      </c>
      <c r="M2630" s="1" t="s">
        <v>37</v>
      </c>
      <c r="N2630" s="4">
        <v>143020071</v>
      </c>
      <c r="O2630" s="4">
        <v>20141</v>
      </c>
      <c r="P2630" s="1" t="s">
        <v>132</v>
      </c>
      <c r="Q2630" s="1" t="s">
        <v>7366</v>
      </c>
      <c r="R2630" s="4"/>
      <c r="S2630" s="1"/>
      <c r="T2630" s="1"/>
    </row>
    <row r="2631" ht="17.25" spans="1:20">
      <c r="A2631" t="str">
        <f t="shared" si="45"/>
        <v>1996-09-28</v>
      </c>
      <c r="B2631" s="1" t="s">
        <v>7367</v>
      </c>
      <c r="C2631" s="1" t="s">
        <v>18</v>
      </c>
      <c r="D2631" s="2">
        <v>35336</v>
      </c>
      <c r="E2631" s="7" t="s">
        <v>19</v>
      </c>
      <c r="F2631" s="1" t="s">
        <v>20</v>
      </c>
      <c r="G2631" s="1" t="s">
        <v>7368</v>
      </c>
      <c r="H2631" s="4">
        <v>98</v>
      </c>
      <c r="I2631" s="1" t="s">
        <v>22</v>
      </c>
      <c r="J2631" s="1">
        <v>84202</v>
      </c>
      <c r="K2631" s="1" t="s">
        <v>23</v>
      </c>
      <c r="L2631" s="1" t="s">
        <v>24</v>
      </c>
      <c r="M2631" s="1" t="s">
        <v>37</v>
      </c>
      <c r="N2631" s="4">
        <v>143020086</v>
      </c>
      <c r="O2631" s="4">
        <v>20141</v>
      </c>
      <c r="P2631" s="1" t="s">
        <v>132</v>
      </c>
      <c r="Q2631" s="1" t="s">
        <v>7369</v>
      </c>
      <c r="R2631" s="4"/>
      <c r="S2631" s="1"/>
      <c r="T2631" s="1"/>
    </row>
    <row r="2632" ht="17.25" spans="1:20">
      <c r="A2632" t="str">
        <f t="shared" si="45"/>
        <v>1995-06-18</v>
      </c>
      <c r="B2632" s="1" t="s">
        <v>7370</v>
      </c>
      <c r="C2632" s="1" t="s">
        <v>18</v>
      </c>
      <c r="D2632" s="2">
        <v>34868</v>
      </c>
      <c r="E2632" s="7" t="s">
        <v>19</v>
      </c>
      <c r="F2632" s="1" t="s">
        <v>20</v>
      </c>
      <c r="G2632" s="1" t="s">
        <v>7371</v>
      </c>
      <c r="H2632" s="4">
        <v>98</v>
      </c>
      <c r="I2632" s="1" t="s">
        <v>22</v>
      </c>
      <c r="J2632" s="1">
        <v>84202</v>
      </c>
      <c r="K2632" s="1" t="s">
        <v>23</v>
      </c>
      <c r="L2632" s="1" t="s">
        <v>24</v>
      </c>
      <c r="M2632" s="1" t="s">
        <v>37</v>
      </c>
      <c r="N2632" s="4">
        <v>143020107</v>
      </c>
      <c r="O2632" s="4">
        <v>20141</v>
      </c>
      <c r="P2632" s="1" t="s">
        <v>132</v>
      </c>
      <c r="Q2632" s="1" t="s">
        <v>7372</v>
      </c>
      <c r="R2632" s="4"/>
      <c r="S2632" s="1"/>
      <c r="T2632" s="1"/>
    </row>
    <row r="2633" ht="17.25" spans="1:20">
      <c r="A2633" t="str">
        <f t="shared" si="45"/>
        <v>1995-05-06</v>
      </c>
      <c r="B2633" s="1" t="s">
        <v>7373</v>
      </c>
      <c r="C2633" s="1" t="s">
        <v>18</v>
      </c>
      <c r="D2633" s="2">
        <v>34825</v>
      </c>
      <c r="E2633" s="7" t="s">
        <v>19</v>
      </c>
      <c r="F2633" s="1" t="s">
        <v>20</v>
      </c>
      <c r="G2633" s="1" t="s">
        <v>7374</v>
      </c>
      <c r="H2633" s="4">
        <v>98</v>
      </c>
      <c r="I2633" s="1" t="s">
        <v>22</v>
      </c>
      <c r="J2633" s="1">
        <v>84202</v>
      </c>
      <c r="K2633" s="1" t="s">
        <v>23</v>
      </c>
      <c r="L2633" s="1" t="s">
        <v>24</v>
      </c>
      <c r="M2633" s="1" t="s">
        <v>37</v>
      </c>
      <c r="N2633" s="4">
        <v>143020108</v>
      </c>
      <c r="O2633" s="4">
        <v>20141</v>
      </c>
      <c r="P2633" s="1" t="s">
        <v>132</v>
      </c>
      <c r="Q2633" s="1" t="s">
        <v>7375</v>
      </c>
      <c r="R2633" s="4"/>
      <c r="S2633" s="1"/>
      <c r="T2633" s="1"/>
    </row>
    <row r="2634" ht="17.25" spans="1:20">
      <c r="A2634" t="str">
        <f t="shared" si="45"/>
        <v>1993-03-22</v>
      </c>
      <c r="B2634" s="1" t="s">
        <v>7376</v>
      </c>
      <c r="C2634" s="1" t="s">
        <v>32</v>
      </c>
      <c r="D2634" s="2">
        <v>34050</v>
      </c>
      <c r="E2634" s="7" t="s">
        <v>19</v>
      </c>
      <c r="F2634" s="1" t="s">
        <v>20</v>
      </c>
      <c r="G2634" s="1" t="s">
        <v>7377</v>
      </c>
      <c r="H2634" s="4">
        <v>98</v>
      </c>
      <c r="I2634" s="1" t="s">
        <v>22</v>
      </c>
      <c r="J2634" s="1">
        <v>84202</v>
      </c>
      <c r="K2634" s="1" t="s">
        <v>23</v>
      </c>
      <c r="L2634" s="1" t="s">
        <v>24</v>
      </c>
      <c r="M2634" s="1" t="s">
        <v>4620</v>
      </c>
      <c r="N2634" s="4">
        <v>113020042</v>
      </c>
      <c r="O2634" s="4">
        <v>20111</v>
      </c>
      <c r="P2634" s="1" t="s">
        <v>26</v>
      </c>
      <c r="Q2634" s="1" t="s">
        <v>7378</v>
      </c>
      <c r="R2634" s="4"/>
      <c r="S2634" s="1"/>
      <c r="T2634" s="1"/>
    </row>
    <row r="2635" ht="17.25" spans="1:20">
      <c r="A2635" t="str">
        <f t="shared" si="45"/>
        <v>1995-03-23</v>
      </c>
      <c r="B2635" s="1" t="s">
        <v>7379</v>
      </c>
      <c r="C2635" s="1" t="s">
        <v>18</v>
      </c>
      <c r="D2635" s="2">
        <v>34781</v>
      </c>
      <c r="E2635" s="7" t="s">
        <v>19</v>
      </c>
      <c r="F2635" s="1" t="s">
        <v>20</v>
      </c>
      <c r="G2635" s="1" t="s">
        <v>7380</v>
      </c>
      <c r="H2635" s="4">
        <v>98</v>
      </c>
      <c r="I2635" s="1" t="s">
        <v>22</v>
      </c>
      <c r="J2635" s="1">
        <v>84202</v>
      </c>
      <c r="K2635" s="1" t="s">
        <v>23</v>
      </c>
      <c r="L2635" s="1" t="s">
        <v>24</v>
      </c>
      <c r="M2635" s="1" t="s">
        <v>37</v>
      </c>
      <c r="N2635" s="4">
        <v>143020081</v>
      </c>
      <c r="O2635" s="4">
        <v>20141</v>
      </c>
      <c r="P2635" s="1" t="s">
        <v>132</v>
      </c>
      <c r="Q2635" s="1" t="s">
        <v>7381</v>
      </c>
      <c r="R2635" s="4"/>
      <c r="S2635" s="1"/>
      <c r="T2635" s="1"/>
    </row>
    <row r="2636" ht="17.25" spans="1:20">
      <c r="A2636" t="str">
        <f t="shared" si="45"/>
        <v>1995-07-07</v>
      </c>
      <c r="B2636" s="1" t="s">
        <v>7382</v>
      </c>
      <c r="C2636" s="1" t="s">
        <v>18</v>
      </c>
      <c r="D2636" s="2">
        <v>34887</v>
      </c>
      <c r="E2636" s="7" t="s">
        <v>19</v>
      </c>
      <c r="F2636" s="1" t="s">
        <v>20</v>
      </c>
      <c r="G2636" s="1" t="s">
        <v>7383</v>
      </c>
      <c r="H2636" s="4">
        <v>98</v>
      </c>
      <c r="I2636" s="1" t="s">
        <v>22</v>
      </c>
      <c r="J2636" s="1">
        <v>84202</v>
      </c>
      <c r="K2636" s="1" t="s">
        <v>23</v>
      </c>
      <c r="L2636" s="1" t="s">
        <v>24</v>
      </c>
      <c r="M2636" s="1" t="s">
        <v>37</v>
      </c>
      <c r="N2636" s="4">
        <v>133020215</v>
      </c>
      <c r="O2636" s="4">
        <v>20131</v>
      </c>
      <c r="P2636" s="1" t="s">
        <v>136</v>
      </c>
      <c r="Q2636" s="1" t="s">
        <v>7384</v>
      </c>
      <c r="R2636" s="4"/>
      <c r="S2636" s="1"/>
      <c r="T2636" s="1"/>
    </row>
    <row r="2637" ht="17.25" spans="1:20">
      <c r="A2637" t="str">
        <f t="shared" si="45"/>
        <v>1992-06-08</v>
      </c>
      <c r="B2637" s="1" t="s">
        <v>6047</v>
      </c>
      <c r="C2637" s="1" t="s">
        <v>32</v>
      </c>
      <c r="D2637" s="2">
        <v>33763</v>
      </c>
      <c r="E2637" s="7" t="s">
        <v>19</v>
      </c>
      <c r="F2637" s="1" t="s">
        <v>20</v>
      </c>
      <c r="G2637" s="1" t="s">
        <v>7385</v>
      </c>
      <c r="H2637" s="4">
        <v>98</v>
      </c>
      <c r="I2637" s="1" t="s">
        <v>22</v>
      </c>
      <c r="J2637" s="1">
        <v>84202</v>
      </c>
      <c r="K2637" s="1" t="s">
        <v>23</v>
      </c>
      <c r="L2637" s="1" t="s">
        <v>24</v>
      </c>
      <c r="M2637" s="1" t="s">
        <v>4620</v>
      </c>
      <c r="N2637" s="4">
        <v>113020331</v>
      </c>
      <c r="O2637" s="4">
        <v>20111</v>
      </c>
      <c r="P2637" s="1" t="s">
        <v>26</v>
      </c>
      <c r="Q2637" s="1" t="s">
        <v>7386</v>
      </c>
      <c r="R2637" s="4"/>
      <c r="S2637" s="1"/>
      <c r="T2637" s="1"/>
    </row>
    <row r="2638" ht="17.25" spans="1:20">
      <c r="A2638" t="str">
        <f t="shared" si="45"/>
        <v>1993-08-21</v>
      </c>
      <c r="B2638" s="1" t="s">
        <v>7387</v>
      </c>
      <c r="C2638" s="1" t="s">
        <v>32</v>
      </c>
      <c r="D2638" s="2">
        <v>34202</v>
      </c>
      <c r="E2638" s="7" t="s">
        <v>19</v>
      </c>
      <c r="F2638" s="1" t="s">
        <v>20</v>
      </c>
      <c r="G2638" s="1" t="s">
        <v>7388</v>
      </c>
      <c r="H2638" s="4">
        <v>98</v>
      </c>
      <c r="I2638" s="1" t="s">
        <v>22</v>
      </c>
      <c r="J2638" s="1">
        <v>84202</v>
      </c>
      <c r="K2638" s="1" t="s">
        <v>23</v>
      </c>
      <c r="L2638" s="1" t="s">
        <v>24</v>
      </c>
      <c r="M2638" s="1" t="s">
        <v>37</v>
      </c>
      <c r="N2638" s="4">
        <v>113020104</v>
      </c>
      <c r="O2638" s="4">
        <v>20111</v>
      </c>
      <c r="P2638" s="1" t="s">
        <v>26</v>
      </c>
      <c r="Q2638" s="1" t="s">
        <v>7389</v>
      </c>
      <c r="R2638" s="4"/>
      <c r="S2638" s="1"/>
      <c r="T2638" s="1"/>
    </row>
    <row r="2639" ht="17.25" spans="1:20">
      <c r="A2639" t="str">
        <f t="shared" si="45"/>
        <v>1995-04-04</v>
      </c>
      <c r="B2639" s="1" t="s">
        <v>7390</v>
      </c>
      <c r="C2639" s="1" t="s">
        <v>18</v>
      </c>
      <c r="D2639" s="2">
        <v>34793</v>
      </c>
      <c r="E2639" s="7" t="s">
        <v>19</v>
      </c>
      <c r="F2639" s="1" t="s">
        <v>20</v>
      </c>
      <c r="G2639" s="1" t="s">
        <v>7391</v>
      </c>
      <c r="H2639" s="4">
        <v>98</v>
      </c>
      <c r="I2639" s="1" t="s">
        <v>22</v>
      </c>
      <c r="J2639" s="1">
        <v>84202</v>
      </c>
      <c r="K2639" s="1" t="s">
        <v>23</v>
      </c>
      <c r="L2639" s="1" t="s">
        <v>24</v>
      </c>
      <c r="M2639" s="1" t="s">
        <v>37</v>
      </c>
      <c r="N2639" s="4">
        <v>133020048</v>
      </c>
      <c r="O2639" s="4">
        <v>20131</v>
      </c>
      <c r="P2639" s="1" t="s">
        <v>136</v>
      </c>
      <c r="Q2639" s="1" t="s">
        <v>7392</v>
      </c>
      <c r="R2639" s="4"/>
      <c r="S2639" s="1"/>
      <c r="T2639" s="1"/>
    </row>
    <row r="2640" ht="17.25" spans="1:20">
      <c r="A2640" t="str">
        <f t="shared" si="45"/>
        <v>1993-04-04</v>
      </c>
      <c r="B2640" s="1" t="s">
        <v>7393</v>
      </c>
      <c r="C2640" s="1" t="s">
        <v>18</v>
      </c>
      <c r="D2640" s="2">
        <v>34063</v>
      </c>
      <c r="E2640" s="7" t="s">
        <v>19</v>
      </c>
      <c r="F2640" s="1" t="s">
        <v>20</v>
      </c>
      <c r="G2640" s="1" t="s">
        <v>7394</v>
      </c>
      <c r="H2640" s="4">
        <v>98</v>
      </c>
      <c r="I2640" s="1" t="s">
        <v>22</v>
      </c>
      <c r="J2640" s="1">
        <v>84202</v>
      </c>
      <c r="K2640" s="1" t="s">
        <v>23</v>
      </c>
      <c r="L2640" s="1" t="s">
        <v>24</v>
      </c>
      <c r="M2640" s="1" t="s">
        <v>4620</v>
      </c>
      <c r="N2640" s="4">
        <v>113020155</v>
      </c>
      <c r="O2640" s="4">
        <v>20111</v>
      </c>
      <c r="P2640" s="1" t="s">
        <v>26</v>
      </c>
      <c r="Q2640" s="1" t="s">
        <v>7395</v>
      </c>
      <c r="R2640" s="4"/>
      <c r="S2640" s="1"/>
      <c r="T2640" s="1"/>
    </row>
    <row r="2641" ht="17.25" spans="1:20">
      <c r="A2641" t="str">
        <f t="shared" si="45"/>
        <v>1995-08-11</v>
      </c>
      <c r="B2641" s="1" t="s">
        <v>5126</v>
      </c>
      <c r="C2641" s="1" t="s">
        <v>18</v>
      </c>
      <c r="D2641" s="2">
        <v>34922</v>
      </c>
      <c r="E2641" s="7" t="s">
        <v>19</v>
      </c>
      <c r="F2641" s="1" t="s">
        <v>20</v>
      </c>
      <c r="G2641" s="1" t="s">
        <v>7396</v>
      </c>
      <c r="H2641" s="4">
        <v>98</v>
      </c>
      <c r="I2641" s="1" t="s">
        <v>22</v>
      </c>
      <c r="J2641" s="1">
        <v>84202</v>
      </c>
      <c r="K2641" s="1" t="s">
        <v>23</v>
      </c>
      <c r="L2641" s="1" t="s">
        <v>24</v>
      </c>
      <c r="M2641" s="1" t="s">
        <v>37</v>
      </c>
      <c r="N2641" s="4">
        <v>143020080</v>
      </c>
      <c r="O2641" s="4">
        <v>20141</v>
      </c>
      <c r="P2641" s="1" t="s">
        <v>132</v>
      </c>
      <c r="Q2641" s="1" t="s">
        <v>7397</v>
      </c>
      <c r="R2641" s="4"/>
      <c r="S2641" s="1"/>
      <c r="T2641" s="1"/>
    </row>
    <row r="2642" ht="17.25" spans="1:20">
      <c r="A2642" t="str">
        <f t="shared" si="45"/>
        <v>1992-04-03</v>
      </c>
      <c r="B2642" s="1" t="s">
        <v>1988</v>
      </c>
      <c r="C2642" s="1" t="s">
        <v>18</v>
      </c>
      <c r="D2642" s="2">
        <v>33697</v>
      </c>
      <c r="E2642" s="7" t="s">
        <v>19</v>
      </c>
      <c r="F2642" s="1" t="s">
        <v>20</v>
      </c>
      <c r="G2642" s="1" t="s">
        <v>7398</v>
      </c>
      <c r="H2642" s="4">
        <v>98</v>
      </c>
      <c r="I2642" s="1" t="s">
        <v>22</v>
      </c>
      <c r="J2642" s="1">
        <v>84202</v>
      </c>
      <c r="K2642" s="1" t="s">
        <v>23</v>
      </c>
      <c r="L2642" s="1" t="s">
        <v>24</v>
      </c>
      <c r="M2642" s="1" t="s">
        <v>4620</v>
      </c>
      <c r="N2642" s="4">
        <v>113020081</v>
      </c>
      <c r="O2642" s="4">
        <v>20111</v>
      </c>
      <c r="P2642" s="1" t="s">
        <v>26</v>
      </c>
      <c r="Q2642" s="1" t="s">
        <v>7399</v>
      </c>
      <c r="R2642" s="4"/>
      <c r="S2642" s="1"/>
      <c r="T2642" s="1"/>
    </row>
    <row r="2643" ht="17.25" spans="1:20">
      <c r="A2643" t="str">
        <f t="shared" si="45"/>
        <v>1995-11-14</v>
      </c>
      <c r="B2643" s="1" t="s">
        <v>7400</v>
      </c>
      <c r="C2643" s="1" t="s">
        <v>18</v>
      </c>
      <c r="D2643" s="2">
        <v>35017</v>
      </c>
      <c r="E2643" s="7" t="s">
        <v>19</v>
      </c>
      <c r="F2643" s="1" t="s">
        <v>20</v>
      </c>
      <c r="G2643" s="1" t="s">
        <v>7401</v>
      </c>
      <c r="H2643" s="4">
        <v>98</v>
      </c>
      <c r="I2643" s="1" t="s">
        <v>22</v>
      </c>
      <c r="J2643" s="1">
        <v>84202</v>
      </c>
      <c r="K2643" s="1" t="s">
        <v>23</v>
      </c>
      <c r="L2643" s="1" t="s">
        <v>24</v>
      </c>
      <c r="M2643" s="1" t="s">
        <v>37</v>
      </c>
      <c r="N2643" s="4">
        <v>143020127</v>
      </c>
      <c r="O2643" s="4">
        <v>20141</v>
      </c>
      <c r="P2643" s="1" t="s">
        <v>132</v>
      </c>
      <c r="Q2643" s="1" t="s">
        <v>7402</v>
      </c>
      <c r="R2643" s="4"/>
      <c r="S2643" s="1"/>
      <c r="T2643" s="1"/>
    </row>
    <row r="2644" ht="17.25" spans="1:20">
      <c r="A2644" t="str">
        <f t="shared" si="45"/>
        <v>1990-11-07</v>
      </c>
      <c r="B2644" s="1" t="s">
        <v>7403</v>
      </c>
      <c r="C2644" s="1" t="s">
        <v>32</v>
      </c>
      <c r="D2644" s="2">
        <v>33184</v>
      </c>
      <c r="E2644" s="7" t="s">
        <v>19</v>
      </c>
      <c r="F2644" s="1" t="s">
        <v>20</v>
      </c>
      <c r="G2644" s="1" t="s">
        <v>7404</v>
      </c>
      <c r="H2644" s="4">
        <v>98</v>
      </c>
      <c r="I2644" s="1" t="s">
        <v>22</v>
      </c>
      <c r="J2644" s="1">
        <v>84202</v>
      </c>
      <c r="K2644" s="1" t="s">
        <v>23</v>
      </c>
      <c r="L2644" s="1" t="s">
        <v>24</v>
      </c>
      <c r="M2644" s="1" t="s">
        <v>4620</v>
      </c>
      <c r="N2644" s="4">
        <v>113020301</v>
      </c>
      <c r="O2644" s="4">
        <v>20111</v>
      </c>
      <c r="P2644" s="1" t="s">
        <v>26</v>
      </c>
      <c r="Q2644" s="1" t="s">
        <v>7405</v>
      </c>
      <c r="R2644" s="4"/>
      <c r="S2644" s="1"/>
      <c r="T2644" s="1"/>
    </row>
    <row r="2645" ht="17.25" spans="1:20">
      <c r="A2645" t="str">
        <f t="shared" si="45"/>
        <v>1994-05-15</v>
      </c>
      <c r="B2645" s="1" t="s">
        <v>7406</v>
      </c>
      <c r="C2645" s="1" t="s">
        <v>18</v>
      </c>
      <c r="D2645" s="2">
        <v>34469</v>
      </c>
      <c r="E2645" s="7" t="s">
        <v>19</v>
      </c>
      <c r="F2645" s="1" t="s">
        <v>20</v>
      </c>
      <c r="G2645" s="1" t="s">
        <v>7407</v>
      </c>
      <c r="H2645" s="4">
        <v>98</v>
      </c>
      <c r="I2645" s="1" t="s">
        <v>22</v>
      </c>
      <c r="J2645" s="1">
        <v>84202</v>
      </c>
      <c r="K2645" s="1" t="s">
        <v>23</v>
      </c>
      <c r="L2645" s="1" t="s">
        <v>24</v>
      </c>
      <c r="M2645" s="1" t="s">
        <v>37</v>
      </c>
      <c r="N2645" s="4">
        <v>143020085</v>
      </c>
      <c r="O2645" s="4">
        <v>20141</v>
      </c>
      <c r="P2645" s="1" t="s">
        <v>132</v>
      </c>
      <c r="Q2645" s="1" t="s">
        <v>7408</v>
      </c>
      <c r="R2645" s="4"/>
      <c r="S2645" s="1"/>
      <c r="T2645" s="1"/>
    </row>
    <row r="2646" ht="17.25" spans="1:20">
      <c r="A2646" t="str">
        <f t="shared" si="45"/>
        <v>1995-05-11</v>
      </c>
      <c r="B2646" s="1" t="s">
        <v>7409</v>
      </c>
      <c r="C2646" s="1" t="s">
        <v>18</v>
      </c>
      <c r="D2646" s="2">
        <v>34830</v>
      </c>
      <c r="E2646" s="7" t="s">
        <v>19</v>
      </c>
      <c r="F2646" s="1" t="s">
        <v>20</v>
      </c>
      <c r="G2646" s="1" t="s">
        <v>7410</v>
      </c>
      <c r="H2646" s="4">
        <v>98</v>
      </c>
      <c r="I2646" s="1" t="s">
        <v>22</v>
      </c>
      <c r="J2646" s="1">
        <v>84202</v>
      </c>
      <c r="K2646" s="1" t="s">
        <v>23</v>
      </c>
      <c r="L2646" s="1" t="s">
        <v>24</v>
      </c>
      <c r="M2646" s="1" t="s">
        <v>37</v>
      </c>
      <c r="N2646" s="4">
        <v>143020047</v>
      </c>
      <c r="O2646" s="4">
        <v>20141</v>
      </c>
      <c r="P2646" s="1" t="s">
        <v>132</v>
      </c>
      <c r="Q2646" s="1" t="s">
        <v>7411</v>
      </c>
      <c r="R2646" s="4"/>
      <c r="S2646" s="1"/>
      <c r="T2646" s="1"/>
    </row>
    <row r="2647" ht="17.25" spans="1:20">
      <c r="A2647" t="str">
        <f t="shared" si="45"/>
        <v>1996-03-21</v>
      </c>
      <c r="B2647" s="1" t="s">
        <v>7412</v>
      </c>
      <c r="C2647" s="1" t="s">
        <v>18</v>
      </c>
      <c r="D2647" s="2">
        <v>35145</v>
      </c>
      <c r="E2647" s="7" t="s">
        <v>19</v>
      </c>
      <c r="F2647" s="1" t="s">
        <v>20</v>
      </c>
      <c r="G2647" s="1" t="s">
        <v>7413</v>
      </c>
      <c r="H2647" s="4">
        <v>98</v>
      </c>
      <c r="I2647" s="1" t="s">
        <v>22</v>
      </c>
      <c r="J2647" s="1">
        <v>84202</v>
      </c>
      <c r="K2647" s="1" t="s">
        <v>23</v>
      </c>
      <c r="L2647" s="1" t="s">
        <v>24</v>
      </c>
      <c r="M2647" s="1" t="s">
        <v>37</v>
      </c>
      <c r="N2647" s="4">
        <v>143020005</v>
      </c>
      <c r="O2647" s="4">
        <v>20141</v>
      </c>
      <c r="P2647" s="1" t="s">
        <v>132</v>
      </c>
      <c r="Q2647" s="1" t="s">
        <v>7414</v>
      </c>
      <c r="R2647" s="4"/>
      <c r="S2647" s="1"/>
      <c r="T2647" s="1"/>
    </row>
    <row r="2648" ht="17.25" spans="1:20">
      <c r="A2648" t="str">
        <f t="shared" si="45"/>
        <v>1996-03-06</v>
      </c>
      <c r="B2648" s="1" t="s">
        <v>7415</v>
      </c>
      <c r="C2648" s="1" t="s">
        <v>32</v>
      </c>
      <c r="D2648" s="2">
        <v>35130</v>
      </c>
      <c r="E2648" s="7" t="s">
        <v>19</v>
      </c>
      <c r="F2648" s="1" t="s">
        <v>20</v>
      </c>
      <c r="G2648" s="1" t="s">
        <v>7416</v>
      </c>
      <c r="H2648" s="4">
        <v>98</v>
      </c>
      <c r="I2648" s="1" t="s">
        <v>22</v>
      </c>
      <c r="J2648" s="1">
        <v>84202</v>
      </c>
      <c r="K2648" s="1" t="s">
        <v>23</v>
      </c>
      <c r="L2648" s="1" t="s">
        <v>24</v>
      </c>
      <c r="M2648" s="1" t="s">
        <v>37</v>
      </c>
      <c r="N2648" s="4">
        <v>143020033</v>
      </c>
      <c r="O2648" s="4">
        <v>20141</v>
      </c>
      <c r="P2648" s="1" t="s">
        <v>132</v>
      </c>
      <c r="Q2648" s="1" t="s">
        <v>7417</v>
      </c>
      <c r="R2648" s="4"/>
      <c r="S2648" s="1"/>
      <c r="T2648" s="1"/>
    </row>
    <row r="2649" ht="17.25" spans="1:20">
      <c r="A2649" t="str">
        <f t="shared" si="45"/>
        <v>1991-07-08</v>
      </c>
      <c r="B2649" s="1" t="s">
        <v>3253</v>
      </c>
      <c r="C2649" s="1" t="s">
        <v>32</v>
      </c>
      <c r="D2649" s="2">
        <v>33427</v>
      </c>
      <c r="E2649" s="7" t="s">
        <v>19</v>
      </c>
      <c r="F2649" s="1" t="s">
        <v>20</v>
      </c>
      <c r="G2649" s="1" t="s">
        <v>7418</v>
      </c>
      <c r="H2649" s="4">
        <v>98</v>
      </c>
      <c r="I2649" s="1" t="s">
        <v>22</v>
      </c>
      <c r="J2649" s="1">
        <v>84202</v>
      </c>
      <c r="K2649" s="1" t="s">
        <v>23</v>
      </c>
      <c r="L2649" s="1" t="s">
        <v>24</v>
      </c>
      <c r="M2649" s="1" t="s">
        <v>37</v>
      </c>
      <c r="N2649" s="4">
        <v>133020123</v>
      </c>
      <c r="O2649" s="4">
        <v>20131</v>
      </c>
      <c r="P2649" s="1" t="s">
        <v>136</v>
      </c>
      <c r="Q2649" s="1" t="s">
        <v>7419</v>
      </c>
      <c r="R2649" s="4"/>
      <c r="S2649" s="1"/>
      <c r="T2649" s="1"/>
    </row>
    <row r="2650" ht="17.25" spans="1:20">
      <c r="A2650" t="str">
        <f t="shared" si="45"/>
        <v>1993-07-18</v>
      </c>
      <c r="B2650" s="1" t="s">
        <v>7420</v>
      </c>
      <c r="C2650" s="1" t="s">
        <v>32</v>
      </c>
      <c r="D2650" s="2">
        <v>34168</v>
      </c>
      <c r="E2650" s="7" t="s">
        <v>19</v>
      </c>
      <c r="F2650" s="1" t="s">
        <v>20</v>
      </c>
      <c r="G2650" s="1" t="s">
        <v>7421</v>
      </c>
      <c r="H2650" s="4">
        <v>98</v>
      </c>
      <c r="I2650" s="1" t="s">
        <v>22</v>
      </c>
      <c r="J2650" s="1">
        <v>84202</v>
      </c>
      <c r="K2650" s="1" t="s">
        <v>23</v>
      </c>
      <c r="L2650" s="1" t="s">
        <v>24</v>
      </c>
      <c r="M2650" s="1" t="s">
        <v>37</v>
      </c>
      <c r="N2650" s="4">
        <v>113020123</v>
      </c>
      <c r="O2650" s="4">
        <v>20111</v>
      </c>
      <c r="P2650" s="1" t="s">
        <v>26</v>
      </c>
      <c r="Q2650" s="1" t="s">
        <v>7422</v>
      </c>
      <c r="R2650" s="4"/>
      <c r="S2650" s="1"/>
      <c r="T2650" s="1"/>
    </row>
    <row r="2651" ht="17.25" spans="1:20">
      <c r="A2651" t="str">
        <f t="shared" si="45"/>
        <v>1997-11-30</v>
      </c>
      <c r="B2651" s="1" t="s">
        <v>7423</v>
      </c>
      <c r="C2651" s="1" t="s">
        <v>18</v>
      </c>
      <c r="D2651" s="2">
        <v>35764</v>
      </c>
      <c r="E2651" s="7" t="s">
        <v>19</v>
      </c>
      <c r="F2651" s="1" t="s">
        <v>20</v>
      </c>
      <c r="G2651" s="1" t="s">
        <v>7424</v>
      </c>
      <c r="H2651" s="4">
        <v>98</v>
      </c>
      <c r="I2651" s="1" t="s">
        <v>22</v>
      </c>
      <c r="J2651" s="1">
        <v>84202</v>
      </c>
      <c r="K2651" s="1" t="s">
        <v>23</v>
      </c>
      <c r="L2651" s="1" t="s">
        <v>24</v>
      </c>
      <c r="M2651" s="1" t="s">
        <v>37</v>
      </c>
      <c r="N2651" s="4">
        <v>143020043</v>
      </c>
      <c r="O2651" s="4">
        <v>20141</v>
      </c>
      <c r="P2651" s="1" t="s">
        <v>132</v>
      </c>
      <c r="Q2651" s="1" t="s">
        <v>7425</v>
      </c>
      <c r="R2651" s="4"/>
      <c r="S2651" s="1"/>
      <c r="T2651" s="1"/>
    </row>
    <row r="2652" ht="17.25" spans="1:20">
      <c r="A2652" t="str">
        <f t="shared" si="45"/>
        <v>1996-03-07</v>
      </c>
      <c r="B2652" s="1" t="s">
        <v>69</v>
      </c>
      <c r="C2652" s="1" t="s">
        <v>18</v>
      </c>
      <c r="D2652" s="2">
        <v>35131</v>
      </c>
      <c r="E2652" s="7" t="s">
        <v>19</v>
      </c>
      <c r="F2652" s="1" t="s">
        <v>20</v>
      </c>
      <c r="G2652" s="1" t="s">
        <v>7426</v>
      </c>
      <c r="H2652" s="4">
        <v>98</v>
      </c>
      <c r="I2652" s="1" t="s">
        <v>22</v>
      </c>
      <c r="J2652" s="1">
        <v>84202</v>
      </c>
      <c r="K2652" s="1" t="s">
        <v>23</v>
      </c>
      <c r="L2652" s="1" t="s">
        <v>24</v>
      </c>
      <c r="M2652" s="1" t="s">
        <v>37</v>
      </c>
      <c r="N2652" s="4">
        <v>143020018</v>
      </c>
      <c r="O2652" s="4">
        <v>20141</v>
      </c>
      <c r="P2652" s="1" t="s">
        <v>132</v>
      </c>
      <c r="Q2652" s="1" t="s">
        <v>7427</v>
      </c>
      <c r="R2652" s="4"/>
      <c r="S2652" s="1"/>
      <c r="T2652" s="1"/>
    </row>
    <row r="2653" ht="17.25" spans="1:20">
      <c r="A2653" t="str">
        <f t="shared" si="45"/>
        <v>1995-04-26</v>
      </c>
      <c r="B2653" s="1" t="s">
        <v>7428</v>
      </c>
      <c r="C2653" s="1" t="s">
        <v>18</v>
      </c>
      <c r="D2653" s="2">
        <v>34815</v>
      </c>
      <c r="E2653" s="7" t="s">
        <v>19</v>
      </c>
      <c r="F2653" s="1" t="s">
        <v>20</v>
      </c>
      <c r="G2653" s="1" t="s">
        <v>7429</v>
      </c>
      <c r="H2653" s="4">
        <v>98</v>
      </c>
      <c r="I2653" s="1" t="s">
        <v>22</v>
      </c>
      <c r="J2653" s="1">
        <v>84202</v>
      </c>
      <c r="K2653" s="1" t="s">
        <v>23</v>
      </c>
      <c r="L2653" s="1" t="s">
        <v>24</v>
      </c>
      <c r="M2653" s="1" t="s">
        <v>37</v>
      </c>
      <c r="N2653" s="4">
        <v>143020097</v>
      </c>
      <c r="O2653" s="4">
        <v>20141</v>
      </c>
      <c r="P2653" s="1" t="s">
        <v>132</v>
      </c>
      <c r="Q2653" s="1" t="s">
        <v>7430</v>
      </c>
      <c r="R2653" s="4"/>
      <c r="S2653" s="1"/>
      <c r="T2653" s="1"/>
    </row>
    <row r="2654" ht="17.25" spans="1:20">
      <c r="A2654" t="str">
        <f t="shared" si="45"/>
        <v>1994-08-21</v>
      </c>
      <c r="B2654" s="1" t="s">
        <v>981</v>
      </c>
      <c r="C2654" s="1" t="s">
        <v>18</v>
      </c>
      <c r="D2654" s="2">
        <v>34567</v>
      </c>
      <c r="E2654" s="7" t="s">
        <v>19</v>
      </c>
      <c r="F2654" s="1" t="s">
        <v>20</v>
      </c>
      <c r="G2654" s="1" t="s">
        <v>7431</v>
      </c>
      <c r="H2654" s="4">
        <v>98</v>
      </c>
      <c r="I2654" s="1" t="s">
        <v>22</v>
      </c>
      <c r="J2654" s="1">
        <v>84202</v>
      </c>
      <c r="K2654" s="1" t="s">
        <v>23</v>
      </c>
      <c r="L2654" s="1" t="s">
        <v>24</v>
      </c>
      <c r="M2654" s="1" t="s">
        <v>37</v>
      </c>
      <c r="N2654" s="4">
        <v>143020136</v>
      </c>
      <c r="O2654" s="4">
        <v>20141</v>
      </c>
      <c r="P2654" s="1" t="s">
        <v>132</v>
      </c>
      <c r="Q2654" s="1" t="s">
        <v>7432</v>
      </c>
      <c r="R2654" s="4"/>
      <c r="S2654" s="1"/>
      <c r="T2654" s="1"/>
    </row>
    <row r="2655" ht="17.25" spans="1:20">
      <c r="A2655" t="str">
        <f t="shared" si="45"/>
        <v>1996-08-31</v>
      </c>
      <c r="B2655" s="1" t="s">
        <v>7433</v>
      </c>
      <c r="C2655" s="1" t="s">
        <v>18</v>
      </c>
      <c r="D2655" s="2">
        <v>35308</v>
      </c>
      <c r="E2655" s="7" t="s">
        <v>19</v>
      </c>
      <c r="F2655" s="1" t="s">
        <v>20</v>
      </c>
      <c r="G2655" s="1" t="s">
        <v>7434</v>
      </c>
      <c r="H2655" s="4">
        <v>98</v>
      </c>
      <c r="I2655" s="1" t="s">
        <v>22</v>
      </c>
      <c r="J2655" s="1">
        <v>84202</v>
      </c>
      <c r="K2655" s="1" t="s">
        <v>23</v>
      </c>
      <c r="L2655" s="1" t="s">
        <v>24</v>
      </c>
      <c r="M2655" s="1" t="s">
        <v>37</v>
      </c>
      <c r="N2655" s="4">
        <v>143020044</v>
      </c>
      <c r="O2655" s="4">
        <v>20141</v>
      </c>
      <c r="P2655" s="1" t="s">
        <v>132</v>
      </c>
      <c r="Q2655" s="1" t="s">
        <v>7435</v>
      </c>
      <c r="R2655" s="4"/>
      <c r="S2655" s="1"/>
      <c r="T2655" s="1"/>
    </row>
    <row r="2656" ht="17.25" spans="1:20">
      <c r="A2656" t="str">
        <f t="shared" si="45"/>
        <v>1998-05-02</v>
      </c>
      <c r="B2656" s="1" t="s">
        <v>7436</v>
      </c>
      <c r="C2656" s="1" t="s">
        <v>18</v>
      </c>
      <c r="D2656" s="2">
        <v>35917</v>
      </c>
      <c r="E2656" s="7" t="s">
        <v>19</v>
      </c>
      <c r="F2656" s="1" t="s">
        <v>20</v>
      </c>
      <c r="G2656" s="1" t="s">
        <v>7437</v>
      </c>
      <c r="H2656" s="4">
        <v>98</v>
      </c>
      <c r="I2656" s="1" t="s">
        <v>22</v>
      </c>
      <c r="J2656" s="1">
        <v>84202</v>
      </c>
      <c r="K2656" s="1" t="s">
        <v>23</v>
      </c>
      <c r="L2656" s="1" t="s">
        <v>24</v>
      </c>
      <c r="M2656" s="1" t="s">
        <v>37</v>
      </c>
      <c r="N2656" s="4">
        <v>143020030</v>
      </c>
      <c r="O2656" s="4">
        <v>20141</v>
      </c>
      <c r="P2656" s="1" t="s">
        <v>132</v>
      </c>
      <c r="Q2656" s="1" t="s">
        <v>7438</v>
      </c>
      <c r="R2656" s="4"/>
      <c r="S2656" s="1"/>
      <c r="T2656" s="1"/>
    </row>
    <row r="2657" ht="17.25" spans="1:20">
      <c r="A2657" t="str">
        <f t="shared" si="45"/>
        <v>1996-07-10</v>
      </c>
      <c r="B2657" s="1" t="s">
        <v>110</v>
      </c>
      <c r="C2657" s="1" t="s">
        <v>18</v>
      </c>
      <c r="D2657" s="2">
        <v>35256</v>
      </c>
      <c r="E2657" s="7" t="s">
        <v>19</v>
      </c>
      <c r="F2657" s="1" t="s">
        <v>20</v>
      </c>
      <c r="G2657" s="1" t="s">
        <v>7439</v>
      </c>
      <c r="H2657" s="4">
        <v>98</v>
      </c>
      <c r="I2657" s="1" t="s">
        <v>22</v>
      </c>
      <c r="J2657" s="1">
        <v>84202</v>
      </c>
      <c r="K2657" s="1" t="s">
        <v>23</v>
      </c>
      <c r="L2657" s="1" t="s">
        <v>24</v>
      </c>
      <c r="M2657" s="1" t="s">
        <v>37</v>
      </c>
      <c r="N2657" s="4">
        <v>143020001</v>
      </c>
      <c r="O2657" s="4">
        <v>20141</v>
      </c>
      <c r="P2657" s="1" t="s">
        <v>132</v>
      </c>
      <c r="Q2657" s="1" t="s">
        <v>7440</v>
      </c>
      <c r="R2657" s="4"/>
      <c r="S2657" s="1"/>
      <c r="T2657" s="1"/>
    </row>
    <row r="2658" ht="17.25" spans="1:20">
      <c r="A2658" t="str">
        <f t="shared" si="45"/>
        <v>1997-08-12</v>
      </c>
      <c r="B2658" s="1" t="s">
        <v>7441</v>
      </c>
      <c r="C2658" s="1" t="s">
        <v>18</v>
      </c>
      <c r="D2658" s="2">
        <v>35654</v>
      </c>
      <c r="E2658" s="7" t="s">
        <v>19</v>
      </c>
      <c r="F2658" s="1" t="s">
        <v>20</v>
      </c>
      <c r="G2658" s="1" t="s">
        <v>7442</v>
      </c>
      <c r="H2658" s="4">
        <v>98</v>
      </c>
      <c r="I2658" s="1" t="s">
        <v>22</v>
      </c>
      <c r="J2658" s="1">
        <v>84202</v>
      </c>
      <c r="K2658" s="1" t="s">
        <v>23</v>
      </c>
      <c r="L2658" s="1" t="s">
        <v>24</v>
      </c>
      <c r="M2658" s="1" t="s">
        <v>37</v>
      </c>
      <c r="N2658" s="4">
        <v>143020084</v>
      </c>
      <c r="O2658" s="4">
        <v>20141</v>
      </c>
      <c r="P2658" s="1" t="s">
        <v>132</v>
      </c>
      <c r="Q2658" s="1" t="s">
        <v>7443</v>
      </c>
      <c r="R2658" s="4"/>
      <c r="S2658" s="1"/>
      <c r="T2658" s="1"/>
    </row>
    <row r="2659" ht="17.25" spans="1:20">
      <c r="A2659" t="str">
        <f t="shared" si="45"/>
        <v>1994-04-17</v>
      </c>
      <c r="B2659" s="1" t="s">
        <v>867</v>
      </c>
      <c r="C2659" s="1" t="s">
        <v>32</v>
      </c>
      <c r="D2659" s="2">
        <v>34441</v>
      </c>
      <c r="E2659" s="7" t="s">
        <v>19</v>
      </c>
      <c r="F2659" s="1" t="s">
        <v>20</v>
      </c>
      <c r="G2659" s="1" t="s">
        <v>7444</v>
      </c>
      <c r="H2659" s="4">
        <v>98</v>
      </c>
      <c r="I2659" s="1" t="s">
        <v>22</v>
      </c>
      <c r="J2659" s="1">
        <v>84202</v>
      </c>
      <c r="K2659" s="1" t="s">
        <v>23</v>
      </c>
      <c r="L2659" s="1" t="s">
        <v>24</v>
      </c>
      <c r="M2659" s="1" t="s">
        <v>37</v>
      </c>
      <c r="N2659" s="4">
        <v>133020042</v>
      </c>
      <c r="O2659" s="4">
        <v>20131</v>
      </c>
      <c r="P2659" s="1" t="s">
        <v>136</v>
      </c>
      <c r="Q2659" s="1" t="s">
        <v>7445</v>
      </c>
      <c r="R2659" s="4"/>
      <c r="S2659" s="1"/>
      <c r="T2659" s="1"/>
    </row>
    <row r="2660" ht="17.25" spans="1:20">
      <c r="A2660" t="str">
        <f t="shared" si="45"/>
        <v>1997-01-01</v>
      </c>
      <c r="B2660" s="1" t="s">
        <v>7446</v>
      </c>
      <c r="C2660" s="1" t="s">
        <v>32</v>
      </c>
      <c r="D2660" s="2">
        <v>35431</v>
      </c>
      <c r="E2660" s="7" t="s">
        <v>19</v>
      </c>
      <c r="F2660" s="1" t="s">
        <v>20</v>
      </c>
      <c r="G2660" s="1" t="s">
        <v>7447</v>
      </c>
      <c r="H2660" s="4">
        <v>98</v>
      </c>
      <c r="I2660" s="1" t="s">
        <v>22</v>
      </c>
      <c r="J2660" s="1">
        <v>84202</v>
      </c>
      <c r="K2660" s="1" t="s">
        <v>23</v>
      </c>
      <c r="L2660" s="1" t="s">
        <v>24</v>
      </c>
      <c r="M2660" s="1" t="s">
        <v>37</v>
      </c>
      <c r="N2660" s="4">
        <v>143020057</v>
      </c>
      <c r="O2660" s="4">
        <v>20141</v>
      </c>
      <c r="P2660" s="1" t="s">
        <v>132</v>
      </c>
      <c r="Q2660" s="1" t="s">
        <v>7448</v>
      </c>
      <c r="R2660" s="4"/>
      <c r="S2660" s="1"/>
      <c r="T2660" s="1"/>
    </row>
    <row r="2661" ht="17.25" spans="1:20">
      <c r="A2661" t="str">
        <f t="shared" si="45"/>
        <v>1996-12-17</v>
      </c>
      <c r="B2661" s="1" t="s">
        <v>7449</v>
      </c>
      <c r="C2661" s="1" t="s">
        <v>18</v>
      </c>
      <c r="D2661" s="2">
        <v>35416</v>
      </c>
      <c r="E2661" s="7" t="s">
        <v>19</v>
      </c>
      <c r="F2661" s="1" t="s">
        <v>20</v>
      </c>
      <c r="G2661" s="1" t="s">
        <v>7450</v>
      </c>
      <c r="H2661" s="4">
        <v>98</v>
      </c>
      <c r="I2661" s="1" t="s">
        <v>22</v>
      </c>
      <c r="J2661" s="1">
        <v>84202</v>
      </c>
      <c r="K2661" s="1" t="s">
        <v>23</v>
      </c>
      <c r="L2661" s="1" t="s">
        <v>24</v>
      </c>
      <c r="M2661" s="1" t="s">
        <v>37</v>
      </c>
      <c r="N2661" s="4">
        <v>133020100</v>
      </c>
      <c r="O2661" s="4">
        <v>20131</v>
      </c>
      <c r="P2661" s="1" t="s">
        <v>136</v>
      </c>
      <c r="Q2661" s="1" t="s">
        <v>7451</v>
      </c>
      <c r="R2661" s="4"/>
      <c r="S2661" s="1"/>
      <c r="T2661" s="1"/>
    </row>
    <row r="2662" ht="17.25" spans="1:20">
      <c r="A2662" t="str">
        <f t="shared" si="45"/>
        <v>1997-07-11</v>
      </c>
      <c r="B2662" s="1" t="s">
        <v>7452</v>
      </c>
      <c r="C2662" s="1" t="s">
        <v>18</v>
      </c>
      <c r="D2662" s="2">
        <v>35622</v>
      </c>
      <c r="E2662" s="7" t="s">
        <v>19</v>
      </c>
      <c r="F2662" s="1" t="s">
        <v>20</v>
      </c>
      <c r="G2662" s="1" t="s">
        <v>7453</v>
      </c>
      <c r="H2662" s="4">
        <v>98</v>
      </c>
      <c r="I2662" s="1" t="s">
        <v>22</v>
      </c>
      <c r="J2662" s="1">
        <v>84202</v>
      </c>
      <c r="K2662" s="1" t="s">
        <v>23</v>
      </c>
      <c r="L2662" s="1" t="s">
        <v>24</v>
      </c>
      <c r="M2662" s="1" t="s">
        <v>37</v>
      </c>
      <c r="N2662" s="4">
        <v>143020132</v>
      </c>
      <c r="O2662" s="4">
        <v>20141</v>
      </c>
      <c r="P2662" s="1" t="s">
        <v>132</v>
      </c>
      <c r="Q2662" s="1" t="s">
        <v>7454</v>
      </c>
      <c r="R2662" s="4"/>
      <c r="S2662" s="1"/>
      <c r="T2662" s="1"/>
    </row>
    <row r="2663" ht="17.25" spans="1:20">
      <c r="A2663" t="str">
        <f t="shared" si="45"/>
        <v>1995-10-22</v>
      </c>
      <c r="B2663" s="1" t="s">
        <v>7455</v>
      </c>
      <c r="C2663" s="1" t="s">
        <v>18</v>
      </c>
      <c r="D2663" s="2">
        <v>34994</v>
      </c>
      <c r="E2663" s="7" t="s">
        <v>19</v>
      </c>
      <c r="F2663" s="1" t="s">
        <v>20</v>
      </c>
      <c r="G2663" s="1" t="s">
        <v>7456</v>
      </c>
      <c r="H2663" s="4">
        <v>98</v>
      </c>
      <c r="I2663" s="1" t="s">
        <v>22</v>
      </c>
      <c r="J2663" s="1">
        <v>84202</v>
      </c>
      <c r="K2663" s="1" t="s">
        <v>23</v>
      </c>
      <c r="L2663" s="1" t="s">
        <v>24</v>
      </c>
      <c r="M2663" s="1" t="s">
        <v>37</v>
      </c>
      <c r="N2663" s="4">
        <v>143020074</v>
      </c>
      <c r="O2663" s="4">
        <v>20141</v>
      </c>
      <c r="P2663" s="1" t="s">
        <v>132</v>
      </c>
      <c r="Q2663" s="1" t="s">
        <v>7457</v>
      </c>
      <c r="R2663" s="4"/>
      <c r="S2663" s="1"/>
      <c r="T2663" s="1"/>
    </row>
    <row r="2664" ht="17.25" spans="1:20">
      <c r="A2664" t="str">
        <f t="shared" si="45"/>
        <v>1997-06-29</v>
      </c>
      <c r="B2664" s="1" t="s">
        <v>7458</v>
      </c>
      <c r="C2664" s="1" t="s">
        <v>18</v>
      </c>
      <c r="D2664" s="2">
        <v>35610</v>
      </c>
      <c r="E2664" s="7" t="s">
        <v>19</v>
      </c>
      <c r="F2664" s="1" t="s">
        <v>20</v>
      </c>
      <c r="G2664" s="1" t="s">
        <v>7459</v>
      </c>
      <c r="H2664" s="4">
        <v>98</v>
      </c>
      <c r="I2664" s="1" t="s">
        <v>22</v>
      </c>
      <c r="J2664" s="1">
        <v>84202</v>
      </c>
      <c r="K2664" s="1" t="s">
        <v>23</v>
      </c>
      <c r="L2664" s="1" t="s">
        <v>24</v>
      </c>
      <c r="M2664" s="1" t="s">
        <v>37</v>
      </c>
      <c r="N2664" s="4">
        <v>143020027</v>
      </c>
      <c r="O2664" s="4">
        <v>20141</v>
      </c>
      <c r="P2664" s="1" t="s">
        <v>132</v>
      </c>
      <c r="Q2664" s="1" t="s">
        <v>7460</v>
      </c>
      <c r="R2664" s="4"/>
      <c r="S2664" s="1"/>
      <c r="T2664" s="1"/>
    </row>
    <row r="2665" ht="17.25" spans="1:20">
      <c r="A2665" t="str">
        <f t="shared" si="45"/>
        <v>1995-11-25</v>
      </c>
      <c r="B2665" s="1" t="s">
        <v>7461</v>
      </c>
      <c r="C2665" s="1" t="s">
        <v>18</v>
      </c>
      <c r="D2665" s="2">
        <v>35028</v>
      </c>
      <c r="E2665" s="7" t="s">
        <v>19</v>
      </c>
      <c r="F2665" s="1" t="s">
        <v>20</v>
      </c>
      <c r="G2665" s="1" t="s">
        <v>7462</v>
      </c>
      <c r="H2665" s="4">
        <v>98</v>
      </c>
      <c r="I2665" s="1" t="s">
        <v>22</v>
      </c>
      <c r="J2665" s="1">
        <v>84202</v>
      </c>
      <c r="K2665" s="1" t="s">
        <v>23</v>
      </c>
      <c r="L2665" s="1" t="s">
        <v>24</v>
      </c>
      <c r="M2665" s="1" t="s">
        <v>37</v>
      </c>
      <c r="N2665" s="4">
        <v>143020021</v>
      </c>
      <c r="O2665" s="4">
        <v>20141</v>
      </c>
      <c r="P2665" s="1" t="s">
        <v>132</v>
      </c>
      <c r="Q2665" s="1" t="s">
        <v>7463</v>
      </c>
      <c r="R2665" s="4"/>
      <c r="S2665" s="1"/>
      <c r="T2665" s="1"/>
    </row>
    <row r="2666" ht="17.25" spans="1:20">
      <c r="A2666" t="str">
        <f t="shared" si="45"/>
        <v>1994-03-02</v>
      </c>
      <c r="B2666" s="1" t="s">
        <v>6120</v>
      </c>
      <c r="C2666" s="1" t="s">
        <v>18</v>
      </c>
      <c r="D2666" s="2">
        <v>34395</v>
      </c>
      <c r="E2666" s="7" t="s">
        <v>19</v>
      </c>
      <c r="F2666" s="1" t="s">
        <v>20</v>
      </c>
      <c r="G2666" s="1" t="s">
        <v>7464</v>
      </c>
      <c r="H2666" s="4">
        <v>98</v>
      </c>
      <c r="I2666" s="1" t="s">
        <v>22</v>
      </c>
      <c r="J2666" s="1">
        <v>84202</v>
      </c>
      <c r="K2666" s="1" t="s">
        <v>23</v>
      </c>
      <c r="L2666" s="1" t="s">
        <v>24</v>
      </c>
      <c r="M2666" s="1" t="s">
        <v>37</v>
      </c>
      <c r="N2666" s="4">
        <v>143020120</v>
      </c>
      <c r="O2666" s="4">
        <v>20141</v>
      </c>
      <c r="P2666" s="1" t="s">
        <v>132</v>
      </c>
      <c r="Q2666" s="1" t="s">
        <v>7465</v>
      </c>
      <c r="R2666" s="4"/>
      <c r="S2666" s="1"/>
      <c r="T2666" s="1"/>
    </row>
    <row r="2667" ht="17.25" spans="1:20">
      <c r="A2667" t="str">
        <f t="shared" si="45"/>
        <v>1996-08-28</v>
      </c>
      <c r="B2667" s="1" t="s">
        <v>7466</v>
      </c>
      <c r="C2667" s="1" t="s">
        <v>18</v>
      </c>
      <c r="D2667" s="2">
        <v>35305</v>
      </c>
      <c r="E2667" s="7" t="s">
        <v>19</v>
      </c>
      <c r="F2667" s="1" t="s">
        <v>20</v>
      </c>
      <c r="G2667" s="1" t="s">
        <v>7467</v>
      </c>
      <c r="H2667" s="4">
        <v>98</v>
      </c>
      <c r="I2667" s="1" t="s">
        <v>22</v>
      </c>
      <c r="J2667" s="1">
        <v>84202</v>
      </c>
      <c r="K2667" s="1" t="s">
        <v>23</v>
      </c>
      <c r="L2667" s="1" t="s">
        <v>24</v>
      </c>
      <c r="M2667" s="1" t="s">
        <v>37</v>
      </c>
      <c r="N2667" s="4">
        <v>143020066</v>
      </c>
      <c r="O2667" s="4">
        <v>20141</v>
      </c>
      <c r="P2667" s="1" t="s">
        <v>132</v>
      </c>
      <c r="Q2667" s="1" t="s">
        <v>7468</v>
      </c>
      <c r="R2667" s="4"/>
      <c r="S2667" s="1"/>
      <c r="T2667" s="1"/>
    </row>
    <row r="2668" ht="17.25" spans="1:20">
      <c r="A2668" t="str">
        <f t="shared" ref="A2668:A2731" si="46">TEXT(D2668,"yyyy-mm-dd")</f>
        <v>1995-08-23</v>
      </c>
      <c r="B2668" s="1" t="s">
        <v>7469</v>
      </c>
      <c r="C2668" s="1" t="s">
        <v>32</v>
      </c>
      <c r="D2668" s="2">
        <v>34934</v>
      </c>
      <c r="E2668" s="7" t="s">
        <v>19</v>
      </c>
      <c r="F2668" s="1" t="s">
        <v>20</v>
      </c>
      <c r="G2668" s="1" t="s">
        <v>7470</v>
      </c>
      <c r="H2668" s="4">
        <v>98</v>
      </c>
      <c r="I2668" s="1" t="s">
        <v>22</v>
      </c>
      <c r="J2668" s="1">
        <v>84202</v>
      </c>
      <c r="K2668" s="1" t="s">
        <v>23</v>
      </c>
      <c r="L2668" s="1" t="s">
        <v>24</v>
      </c>
      <c r="M2668" s="1" t="s">
        <v>37</v>
      </c>
      <c r="N2668" s="4">
        <v>133020273</v>
      </c>
      <c r="O2668" s="4">
        <v>20131</v>
      </c>
      <c r="P2668" s="1" t="s">
        <v>136</v>
      </c>
      <c r="Q2668" s="1" t="s">
        <v>7471</v>
      </c>
      <c r="R2668" s="4"/>
      <c r="S2668" s="1"/>
      <c r="T2668" s="1"/>
    </row>
    <row r="2669" ht="17.25" spans="1:20">
      <c r="A2669" t="str">
        <f t="shared" si="46"/>
        <v>1993-05-27</v>
      </c>
      <c r="B2669" s="1" t="s">
        <v>7472</v>
      </c>
      <c r="C2669" s="1" t="s">
        <v>18</v>
      </c>
      <c r="D2669" s="2">
        <v>34116</v>
      </c>
      <c r="E2669" s="7" t="s">
        <v>19</v>
      </c>
      <c r="F2669" s="1" t="s">
        <v>20</v>
      </c>
      <c r="G2669" s="1" t="s">
        <v>7473</v>
      </c>
      <c r="H2669" s="4">
        <v>98</v>
      </c>
      <c r="I2669" s="1" t="s">
        <v>22</v>
      </c>
      <c r="J2669" s="1">
        <v>84202</v>
      </c>
      <c r="K2669" s="1" t="s">
        <v>23</v>
      </c>
      <c r="L2669" s="1" t="s">
        <v>24</v>
      </c>
      <c r="M2669" s="1" t="s">
        <v>37</v>
      </c>
      <c r="N2669" s="4">
        <v>143020045</v>
      </c>
      <c r="O2669" s="4">
        <v>20141</v>
      </c>
      <c r="P2669" s="1" t="s">
        <v>132</v>
      </c>
      <c r="Q2669" s="1" t="s">
        <v>7474</v>
      </c>
      <c r="R2669" s="4"/>
      <c r="S2669" s="1"/>
      <c r="T2669" s="1"/>
    </row>
    <row r="2670" ht="17.25" spans="1:20">
      <c r="A2670" t="str">
        <f t="shared" si="46"/>
        <v>1996-10-24</v>
      </c>
      <c r="B2670" s="1" t="s">
        <v>7475</v>
      </c>
      <c r="C2670" s="1" t="s">
        <v>18</v>
      </c>
      <c r="D2670" s="2">
        <v>35362</v>
      </c>
      <c r="E2670" s="7" t="s">
        <v>19</v>
      </c>
      <c r="F2670" s="1" t="s">
        <v>20</v>
      </c>
      <c r="G2670" s="1" t="s">
        <v>7476</v>
      </c>
      <c r="H2670" s="4">
        <v>98</v>
      </c>
      <c r="I2670" s="1" t="s">
        <v>22</v>
      </c>
      <c r="J2670" s="1">
        <v>84202</v>
      </c>
      <c r="K2670" s="1" t="s">
        <v>23</v>
      </c>
      <c r="L2670" s="1" t="s">
        <v>24</v>
      </c>
      <c r="M2670" s="1" t="s">
        <v>37</v>
      </c>
      <c r="N2670" s="4">
        <v>143020131</v>
      </c>
      <c r="O2670" s="4">
        <v>20141</v>
      </c>
      <c r="P2670" s="1" t="s">
        <v>132</v>
      </c>
      <c r="Q2670" s="1" t="s">
        <v>7477</v>
      </c>
      <c r="R2670" s="4"/>
      <c r="S2670" s="1"/>
      <c r="T2670" s="1"/>
    </row>
    <row r="2671" ht="17.25" spans="1:20">
      <c r="A2671" t="str">
        <f t="shared" si="46"/>
        <v>1997-04-29</v>
      </c>
      <c r="B2671" s="1" t="s">
        <v>7478</v>
      </c>
      <c r="C2671" s="1" t="s">
        <v>32</v>
      </c>
      <c r="D2671" s="2">
        <v>35549</v>
      </c>
      <c r="E2671" s="7" t="s">
        <v>19</v>
      </c>
      <c r="F2671" s="1" t="s">
        <v>20</v>
      </c>
      <c r="G2671" s="1" t="s">
        <v>7479</v>
      </c>
      <c r="H2671" s="4">
        <v>98</v>
      </c>
      <c r="I2671" s="1" t="s">
        <v>22</v>
      </c>
      <c r="J2671" s="1">
        <v>84202</v>
      </c>
      <c r="K2671" s="1" t="s">
        <v>23</v>
      </c>
      <c r="L2671" s="1" t="s">
        <v>24</v>
      </c>
      <c r="M2671" s="1" t="s">
        <v>37</v>
      </c>
      <c r="N2671" s="4">
        <v>143020010</v>
      </c>
      <c r="O2671" s="4">
        <v>20141</v>
      </c>
      <c r="P2671" s="1" t="s">
        <v>132</v>
      </c>
      <c r="Q2671" s="1" t="s">
        <v>7480</v>
      </c>
      <c r="R2671" s="4"/>
      <c r="S2671" s="1"/>
      <c r="T2671" s="1"/>
    </row>
    <row r="2672" ht="17.25" spans="1:20">
      <c r="A2672" t="str">
        <f t="shared" si="46"/>
        <v>1995-03-23</v>
      </c>
      <c r="B2672" s="1" t="s">
        <v>7481</v>
      </c>
      <c r="C2672" s="1" t="s">
        <v>18</v>
      </c>
      <c r="D2672" s="2">
        <v>34781</v>
      </c>
      <c r="E2672" s="7" t="s">
        <v>19</v>
      </c>
      <c r="F2672" s="1" t="s">
        <v>20</v>
      </c>
      <c r="G2672" s="1" t="s">
        <v>7482</v>
      </c>
      <c r="H2672" s="4">
        <v>98</v>
      </c>
      <c r="I2672" s="1" t="s">
        <v>22</v>
      </c>
      <c r="J2672" s="1">
        <v>84202</v>
      </c>
      <c r="K2672" s="1" t="s">
        <v>23</v>
      </c>
      <c r="L2672" s="1" t="s">
        <v>24</v>
      </c>
      <c r="M2672" s="1" t="s">
        <v>37</v>
      </c>
      <c r="N2672" s="4">
        <v>143020095</v>
      </c>
      <c r="O2672" s="4">
        <v>20141</v>
      </c>
      <c r="P2672" s="1" t="s">
        <v>132</v>
      </c>
      <c r="Q2672" s="1" t="s">
        <v>7483</v>
      </c>
      <c r="R2672" s="4"/>
      <c r="S2672" s="1"/>
      <c r="T2672" s="1"/>
    </row>
    <row r="2673" ht="17.25" spans="1:20">
      <c r="A2673" t="str">
        <f t="shared" si="46"/>
        <v>1991-11-14</v>
      </c>
      <c r="B2673" s="1" t="s">
        <v>7484</v>
      </c>
      <c r="C2673" s="1" t="s">
        <v>18</v>
      </c>
      <c r="D2673" s="2">
        <v>33556</v>
      </c>
      <c r="E2673" s="7" t="s">
        <v>19</v>
      </c>
      <c r="F2673" s="1" t="s">
        <v>20</v>
      </c>
      <c r="G2673" s="1" t="s">
        <v>7485</v>
      </c>
      <c r="H2673" s="4">
        <v>98</v>
      </c>
      <c r="I2673" s="1" t="s">
        <v>22</v>
      </c>
      <c r="J2673" s="1">
        <v>84202</v>
      </c>
      <c r="K2673" s="1" t="s">
        <v>23</v>
      </c>
      <c r="L2673" s="1" t="s">
        <v>24</v>
      </c>
      <c r="M2673" s="1" t="s">
        <v>4620</v>
      </c>
      <c r="N2673" s="4">
        <v>113020110</v>
      </c>
      <c r="O2673" s="4">
        <v>20111</v>
      </c>
      <c r="P2673" s="1" t="s">
        <v>26</v>
      </c>
      <c r="Q2673" s="1" t="s">
        <v>7486</v>
      </c>
      <c r="R2673" s="4"/>
      <c r="S2673" s="1"/>
      <c r="T2673" s="1"/>
    </row>
    <row r="2674" ht="17.25" spans="1:20">
      <c r="A2674" t="str">
        <f t="shared" si="46"/>
        <v>1995-04-04</v>
      </c>
      <c r="B2674" s="1" t="s">
        <v>7487</v>
      </c>
      <c r="C2674" s="1" t="s">
        <v>18</v>
      </c>
      <c r="D2674" s="2">
        <v>34793</v>
      </c>
      <c r="E2674" s="7" t="s">
        <v>19</v>
      </c>
      <c r="F2674" s="1" t="s">
        <v>20</v>
      </c>
      <c r="G2674" s="1" t="s">
        <v>7488</v>
      </c>
      <c r="H2674" s="4">
        <v>98</v>
      </c>
      <c r="I2674" s="1" t="s">
        <v>22</v>
      </c>
      <c r="J2674" s="1">
        <v>84202</v>
      </c>
      <c r="K2674" s="1" t="s">
        <v>23</v>
      </c>
      <c r="L2674" s="1" t="s">
        <v>24</v>
      </c>
      <c r="M2674" s="1" t="s">
        <v>37</v>
      </c>
      <c r="N2674" s="4">
        <v>143020116</v>
      </c>
      <c r="O2674" s="4">
        <v>20141</v>
      </c>
      <c r="P2674" s="1" t="s">
        <v>132</v>
      </c>
      <c r="Q2674" s="1" t="s">
        <v>7489</v>
      </c>
      <c r="R2674" s="4"/>
      <c r="S2674" s="1"/>
      <c r="T2674" s="1"/>
    </row>
    <row r="2675" ht="17.25" spans="1:20">
      <c r="A2675" t="str">
        <f t="shared" si="46"/>
        <v>1995-12-31</v>
      </c>
      <c r="B2675" s="1" t="s">
        <v>7490</v>
      </c>
      <c r="C2675" s="1" t="s">
        <v>18</v>
      </c>
      <c r="D2675" s="2">
        <v>35064</v>
      </c>
      <c r="E2675" s="7" t="s">
        <v>19</v>
      </c>
      <c r="F2675" s="1" t="s">
        <v>20</v>
      </c>
      <c r="G2675" s="1" t="s">
        <v>7491</v>
      </c>
      <c r="H2675" s="4">
        <v>98</v>
      </c>
      <c r="I2675" s="1" t="s">
        <v>22</v>
      </c>
      <c r="J2675" s="1">
        <v>84202</v>
      </c>
      <c r="K2675" s="1" t="s">
        <v>23</v>
      </c>
      <c r="L2675" s="1" t="s">
        <v>24</v>
      </c>
      <c r="M2675" s="1" t="s">
        <v>37</v>
      </c>
      <c r="N2675" s="4">
        <v>133020125</v>
      </c>
      <c r="O2675" s="4">
        <v>20131</v>
      </c>
      <c r="P2675" s="1" t="s">
        <v>136</v>
      </c>
      <c r="Q2675" s="1" t="s">
        <v>7492</v>
      </c>
      <c r="R2675" s="4"/>
      <c r="S2675" s="1"/>
      <c r="T2675" s="1"/>
    </row>
    <row r="2676" ht="17.25" spans="1:20">
      <c r="A2676" t="str">
        <f t="shared" si="46"/>
        <v>1993-08-22</v>
      </c>
      <c r="B2676" s="1" t="s">
        <v>7493</v>
      </c>
      <c r="C2676" s="1" t="s">
        <v>32</v>
      </c>
      <c r="D2676" s="2">
        <v>34203</v>
      </c>
      <c r="E2676" s="7" t="s">
        <v>19</v>
      </c>
      <c r="F2676" s="1" t="s">
        <v>20</v>
      </c>
      <c r="G2676" s="1" t="s">
        <v>7494</v>
      </c>
      <c r="H2676" s="4">
        <v>98</v>
      </c>
      <c r="I2676" s="1" t="s">
        <v>22</v>
      </c>
      <c r="J2676" s="1">
        <v>84202</v>
      </c>
      <c r="K2676" s="1" t="s">
        <v>23</v>
      </c>
      <c r="L2676" s="1" t="s">
        <v>24</v>
      </c>
      <c r="M2676" s="1" t="s">
        <v>4620</v>
      </c>
      <c r="N2676" s="4">
        <v>113020321</v>
      </c>
      <c r="O2676" s="4">
        <v>20111</v>
      </c>
      <c r="P2676" s="1" t="s">
        <v>26</v>
      </c>
      <c r="Q2676" s="1" t="s">
        <v>7495</v>
      </c>
      <c r="R2676" s="4"/>
      <c r="S2676" s="1"/>
      <c r="T2676" s="1"/>
    </row>
    <row r="2677" ht="17.25" spans="1:20">
      <c r="A2677" t="str">
        <f t="shared" si="46"/>
        <v>1996-01-06</v>
      </c>
      <c r="B2677" s="1" t="s">
        <v>2608</v>
      </c>
      <c r="C2677" s="1" t="s">
        <v>32</v>
      </c>
      <c r="D2677" s="2">
        <v>35070</v>
      </c>
      <c r="E2677" s="7" t="s">
        <v>19</v>
      </c>
      <c r="F2677" s="1" t="s">
        <v>20</v>
      </c>
      <c r="G2677" s="1" t="s">
        <v>7496</v>
      </c>
      <c r="H2677" s="4">
        <v>98</v>
      </c>
      <c r="I2677" s="1" t="s">
        <v>22</v>
      </c>
      <c r="J2677" s="1">
        <v>84202</v>
      </c>
      <c r="K2677" s="1" t="s">
        <v>23</v>
      </c>
      <c r="L2677" s="1" t="s">
        <v>24</v>
      </c>
      <c r="M2677" s="1" t="s">
        <v>37</v>
      </c>
      <c r="N2677" s="4">
        <v>143020025</v>
      </c>
      <c r="O2677" s="4">
        <v>20141</v>
      </c>
      <c r="P2677" s="1" t="s">
        <v>132</v>
      </c>
      <c r="Q2677" s="1" t="s">
        <v>7497</v>
      </c>
      <c r="R2677" s="4"/>
      <c r="S2677" s="1"/>
      <c r="T2677" s="1"/>
    </row>
    <row r="2678" ht="17.25" spans="1:20">
      <c r="A2678" t="str">
        <f t="shared" si="46"/>
        <v>1995-12-20</v>
      </c>
      <c r="B2678" s="1" t="s">
        <v>7498</v>
      </c>
      <c r="C2678" s="1" t="s">
        <v>18</v>
      </c>
      <c r="D2678" s="2">
        <v>35053</v>
      </c>
      <c r="E2678" s="7" t="s">
        <v>19</v>
      </c>
      <c r="F2678" s="1" t="s">
        <v>20</v>
      </c>
      <c r="G2678" s="1" t="s">
        <v>7499</v>
      </c>
      <c r="H2678" s="4">
        <v>98</v>
      </c>
      <c r="I2678" s="1" t="s">
        <v>22</v>
      </c>
      <c r="J2678" s="1">
        <v>84202</v>
      </c>
      <c r="K2678" s="1" t="s">
        <v>23</v>
      </c>
      <c r="L2678" s="1" t="s">
        <v>24</v>
      </c>
      <c r="M2678" s="1" t="s">
        <v>37</v>
      </c>
      <c r="N2678" s="4">
        <v>143020037</v>
      </c>
      <c r="O2678" s="4">
        <v>20141</v>
      </c>
      <c r="P2678" s="1" t="s">
        <v>132</v>
      </c>
      <c r="Q2678" s="1" t="s">
        <v>7500</v>
      </c>
      <c r="R2678" s="4"/>
      <c r="S2678" s="1"/>
      <c r="T2678" s="1"/>
    </row>
    <row r="2679" ht="17.25" spans="1:20">
      <c r="A2679" t="str">
        <f t="shared" si="46"/>
        <v>1997-01-04</v>
      </c>
      <c r="B2679" s="1" t="s">
        <v>7501</v>
      </c>
      <c r="C2679" s="1" t="s">
        <v>18</v>
      </c>
      <c r="D2679" s="2">
        <v>35434</v>
      </c>
      <c r="E2679" s="7" t="s">
        <v>19</v>
      </c>
      <c r="F2679" s="1" t="s">
        <v>20</v>
      </c>
      <c r="G2679" s="1" t="s">
        <v>7502</v>
      </c>
      <c r="H2679" s="4">
        <v>98</v>
      </c>
      <c r="I2679" s="1" t="s">
        <v>22</v>
      </c>
      <c r="J2679" s="1">
        <v>84202</v>
      </c>
      <c r="K2679" s="1" t="s">
        <v>23</v>
      </c>
      <c r="L2679" s="1" t="s">
        <v>24</v>
      </c>
      <c r="M2679" s="1" t="s">
        <v>37</v>
      </c>
      <c r="N2679" s="4">
        <v>143020040</v>
      </c>
      <c r="O2679" s="4">
        <v>20141</v>
      </c>
      <c r="P2679" s="1" t="s">
        <v>132</v>
      </c>
      <c r="Q2679" s="1" t="s">
        <v>7503</v>
      </c>
      <c r="R2679" s="4"/>
      <c r="S2679" s="1"/>
      <c r="T2679" s="1"/>
    </row>
    <row r="2680" ht="17.25" spans="1:20">
      <c r="A2680" t="str">
        <f t="shared" si="46"/>
        <v>1996-08-06</v>
      </c>
      <c r="B2680" s="1" t="s">
        <v>7504</v>
      </c>
      <c r="C2680" s="1" t="s">
        <v>18</v>
      </c>
      <c r="D2680" s="2">
        <v>35283</v>
      </c>
      <c r="E2680" s="7" t="s">
        <v>19</v>
      </c>
      <c r="F2680" s="1" t="s">
        <v>20</v>
      </c>
      <c r="G2680" s="1" t="s">
        <v>7505</v>
      </c>
      <c r="H2680" s="4">
        <v>98</v>
      </c>
      <c r="I2680" s="1" t="s">
        <v>22</v>
      </c>
      <c r="J2680" s="1">
        <v>84202</v>
      </c>
      <c r="K2680" s="1" t="s">
        <v>23</v>
      </c>
      <c r="L2680" s="1" t="s">
        <v>24</v>
      </c>
      <c r="M2680" s="1" t="s">
        <v>37</v>
      </c>
      <c r="N2680" s="4">
        <v>143020076</v>
      </c>
      <c r="O2680" s="4">
        <v>20141</v>
      </c>
      <c r="P2680" s="1" t="s">
        <v>132</v>
      </c>
      <c r="Q2680" s="1" t="s">
        <v>7506</v>
      </c>
      <c r="R2680" s="4"/>
      <c r="S2680" s="1"/>
      <c r="T2680" s="1"/>
    </row>
    <row r="2681" ht="17.25" spans="1:20">
      <c r="A2681" t="str">
        <f t="shared" si="46"/>
        <v>1994-06-16</v>
      </c>
      <c r="B2681" s="1" t="s">
        <v>7507</v>
      </c>
      <c r="C2681" s="1" t="s">
        <v>18</v>
      </c>
      <c r="D2681" s="2">
        <v>34501</v>
      </c>
      <c r="E2681" s="7" t="s">
        <v>19</v>
      </c>
      <c r="F2681" s="1" t="s">
        <v>20</v>
      </c>
      <c r="G2681" s="1" t="s">
        <v>7508</v>
      </c>
      <c r="H2681" s="4">
        <v>98</v>
      </c>
      <c r="I2681" s="1" t="s">
        <v>22</v>
      </c>
      <c r="J2681" s="1">
        <v>84202</v>
      </c>
      <c r="K2681" s="1" t="s">
        <v>23</v>
      </c>
      <c r="L2681" s="1" t="s">
        <v>24</v>
      </c>
      <c r="M2681" s="1" t="s">
        <v>37</v>
      </c>
      <c r="N2681" s="4">
        <v>143020029</v>
      </c>
      <c r="O2681" s="4">
        <v>20141</v>
      </c>
      <c r="P2681" s="1" t="s">
        <v>132</v>
      </c>
      <c r="Q2681" s="1" t="s">
        <v>7509</v>
      </c>
      <c r="R2681" s="4"/>
      <c r="S2681" s="1"/>
      <c r="T2681" s="1"/>
    </row>
    <row r="2682" ht="17.25" spans="1:20">
      <c r="A2682" t="str">
        <f t="shared" si="46"/>
        <v>1995-08-23</v>
      </c>
      <c r="B2682" s="1" t="s">
        <v>7510</v>
      </c>
      <c r="C2682" s="1" t="s">
        <v>18</v>
      </c>
      <c r="D2682" s="2">
        <v>34934</v>
      </c>
      <c r="E2682" s="7" t="s">
        <v>19</v>
      </c>
      <c r="F2682" s="1" t="s">
        <v>20</v>
      </c>
      <c r="G2682" s="1" t="s">
        <v>7511</v>
      </c>
      <c r="H2682" s="4">
        <v>98</v>
      </c>
      <c r="I2682" s="1" t="s">
        <v>22</v>
      </c>
      <c r="J2682" s="1">
        <v>84202</v>
      </c>
      <c r="K2682" s="1" t="s">
        <v>23</v>
      </c>
      <c r="L2682" s="1" t="s">
        <v>24</v>
      </c>
      <c r="M2682" s="1" t="s">
        <v>37</v>
      </c>
      <c r="N2682" s="4">
        <v>143020124</v>
      </c>
      <c r="O2682" s="4">
        <v>20141</v>
      </c>
      <c r="P2682" s="1" t="s">
        <v>132</v>
      </c>
      <c r="Q2682" s="1" t="s">
        <v>7512</v>
      </c>
      <c r="R2682" s="4"/>
      <c r="S2682" s="1"/>
      <c r="T2682" s="1"/>
    </row>
    <row r="2683" ht="17.25" spans="1:20">
      <c r="A2683" t="str">
        <f t="shared" si="46"/>
        <v>1996-07-31</v>
      </c>
      <c r="B2683" s="1" t="s">
        <v>7513</v>
      </c>
      <c r="C2683" s="1" t="s">
        <v>18</v>
      </c>
      <c r="D2683" s="2">
        <v>35277</v>
      </c>
      <c r="E2683" s="7" t="s">
        <v>19</v>
      </c>
      <c r="F2683" s="1" t="s">
        <v>20</v>
      </c>
      <c r="G2683" s="1" t="s">
        <v>7514</v>
      </c>
      <c r="H2683" s="4">
        <v>98</v>
      </c>
      <c r="I2683" s="1" t="s">
        <v>22</v>
      </c>
      <c r="J2683" s="1">
        <v>84202</v>
      </c>
      <c r="K2683" s="1" t="s">
        <v>23</v>
      </c>
      <c r="L2683" s="1" t="s">
        <v>24</v>
      </c>
      <c r="M2683" s="1" t="s">
        <v>37</v>
      </c>
      <c r="N2683" s="4">
        <v>143020135</v>
      </c>
      <c r="O2683" s="4">
        <v>20141</v>
      </c>
      <c r="P2683" s="1" t="s">
        <v>132</v>
      </c>
      <c r="Q2683" s="1" t="s">
        <v>7515</v>
      </c>
      <c r="R2683" s="4"/>
      <c r="S2683" s="1"/>
      <c r="T2683" s="1"/>
    </row>
    <row r="2684" ht="17.25" spans="1:20">
      <c r="A2684" t="str">
        <f t="shared" si="46"/>
        <v>1996-08-09</v>
      </c>
      <c r="B2684" s="1" t="s">
        <v>242</v>
      </c>
      <c r="C2684" s="1" t="s">
        <v>18</v>
      </c>
      <c r="D2684" s="2">
        <v>35286</v>
      </c>
      <c r="E2684" s="7" t="s">
        <v>19</v>
      </c>
      <c r="F2684" s="1" t="s">
        <v>20</v>
      </c>
      <c r="G2684" s="1" t="s">
        <v>7516</v>
      </c>
      <c r="H2684" s="4">
        <v>98</v>
      </c>
      <c r="I2684" s="1" t="s">
        <v>22</v>
      </c>
      <c r="J2684" s="1">
        <v>84202</v>
      </c>
      <c r="K2684" s="1" t="s">
        <v>23</v>
      </c>
      <c r="L2684" s="1" t="s">
        <v>24</v>
      </c>
      <c r="M2684" s="1" t="s">
        <v>37</v>
      </c>
      <c r="N2684" s="4">
        <v>143020036</v>
      </c>
      <c r="O2684" s="4">
        <v>20141</v>
      </c>
      <c r="P2684" s="1" t="s">
        <v>132</v>
      </c>
      <c r="Q2684" s="1" t="s">
        <v>7517</v>
      </c>
      <c r="R2684" s="4"/>
      <c r="S2684" s="1"/>
      <c r="T2684" s="1"/>
    </row>
    <row r="2685" ht="17.25" spans="1:20">
      <c r="A2685" t="str">
        <f t="shared" si="46"/>
        <v>1994-03-23</v>
      </c>
      <c r="B2685" s="1" t="s">
        <v>3209</v>
      </c>
      <c r="C2685" s="1" t="s">
        <v>32</v>
      </c>
      <c r="D2685" s="2">
        <v>34416</v>
      </c>
      <c r="E2685" s="7" t="s">
        <v>19</v>
      </c>
      <c r="F2685" s="1" t="s">
        <v>20</v>
      </c>
      <c r="G2685" s="1" t="s">
        <v>7518</v>
      </c>
      <c r="H2685" s="4">
        <v>98</v>
      </c>
      <c r="I2685" s="1" t="s">
        <v>22</v>
      </c>
      <c r="J2685" s="1">
        <v>84202</v>
      </c>
      <c r="K2685" s="1" t="s">
        <v>23</v>
      </c>
      <c r="L2685" s="1" t="s">
        <v>24</v>
      </c>
      <c r="M2685" s="1" t="s">
        <v>37</v>
      </c>
      <c r="N2685" s="4">
        <v>143020087</v>
      </c>
      <c r="O2685" s="4">
        <v>20141</v>
      </c>
      <c r="P2685" s="1" t="s">
        <v>132</v>
      </c>
      <c r="Q2685" s="1" t="s">
        <v>7519</v>
      </c>
      <c r="R2685" s="4"/>
      <c r="S2685" s="1"/>
      <c r="T2685" s="1"/>
    </row>
    <row r="2686" ht="17.25" spans="1:20">
      <c r="A2686" t="str">
        <f t="shared" si="46"/>
        <v>1994-10-12</v>
      </c>
      <c r="B2686" s="1" t="s">
        <v>1759</v>
      </c>
      <c r="C2686" s="1" t="s">
        <v>18</v>
      </c>
      <c r="D2686" s="2">
        <v>34619</v>
      </c>
      <c r="E2686" s="7" t="s">
        <v>19</v>
      </c>
      <c r="F2686" s="1" t="s">
        <v>20</v>
      </c>
      <c r="G2686" s="1" t="s">
        <v>7520</v>
      </c>
      <c r="H2686" s="4">
        <v>98</v>
      </c>
      <c r="I2686" s="1" t="s">
        <v>22</v>
      </c>
      <c r="J2686" s="1">
        <v>84202</v>
      </c>
      <c r="K2686" s="1" t="s">
        <v>23</v>
      </c>
      <c r="L2686" s="1" t="s">
        <v>24</v>
      </c>
      <c r="M2686" s="1" t="s">
        <v>37</v>
      </c>
      <c r="N2686" s="4">
        <v>143020052</v>
      </c>
      <c r="O2686" s="4">
        <v>20141</v>
      </c>
      <c r="P2686" s="1" t="s">
        <v>132</v>
      </c>
      <c r="Q2686" s="1" t="s">
        <v>7521</v>
      </c>
      <c r="R2686" s="4"/>
      <c r="S2686" s="1"/>
      <c r="T2686" s="1"/>
    </row>
    <row r="2687" ht="17.25" spans="1:20">
      <c r="A2687" t="str">
        <f t="shared" si="46"/>
        <v>1993-11-05</v>
      </c>
      <c r="B2687" s="1" t="s">
        <v>6584</v>
      </c>
      <c r="C2687" s="1" t="s">
        <v>18</v>
      </c>
      <c r="D2687" s="2">
        <v>34278</v>
      </c>
      <c r="E2687" s="7" t="s">
        <v>19</v>
      </c>
      <c r="F2687" s="1" t="s">
        <v>20</v>
      </c>
      <c r="G2687" s="1" t="s">
        <v>7522</v>
      </c>
      <c r="H2687" s="4">
        <v>98</v>
      </c>
      <c r="I2687" s="1" t="s">
        <v>22</v>
      </c>
      <c r="J2687" s="1">
        <v>84202</v>
      </c>
      <c r="K2687" s="1" t="s">
        <v>23</v>
      </c>
      <c r="L2687" s="1" t="s">
        <v>24</v>
      </c>
      <c r="M2687" s="1" t="s">
        <v>4620</v>
      </c>
      <c r="N2687" s="4">
        <v>113020113</v>
      </c>
      <c r="O2687" s="4">
        <v>20111</v>
      </c>
      <c r="P2687" s="1" t="s">
        <v>26</v>
      </c>
      <c r="Q2687" s="1" t="s">
        <v>7523</v>
      </c>
      <c r="R2687" s="4"/>
      <c r="S2687" s="1"/>
      <c r="T2687" s="1"/>
    </row>
    <row r="2688" ht="17.25" spans="1:20">
      <c r="A2688" t="str">
        <f t="shared" si="46"/>
        <v>1995-10-01</v>
      </c>
      <c r="B2688" s="1" t="s">
        <v>7524</v>
      </c>
      <c r="C2688" s="1" t="s">
        <v>18</v>
      </c>
      <c r="D2688" s="2">
        <v>34973</v>
      </c>
      <c r="E2688" s="7" t="s">
        <v>19</v>
      </c>
      <c r="F2688" s="1" t="s">
        <v>20</v>
      </c>
      <c r="G2688" s="1" t="s">
        <v>7525</v>
      </c>
      <c r="H2688" s="4">
        <v>98</v>
      </c>
      <c r="I2688" s="1" t="s">
        <v>22</v>
      </c>
      <c r="J2688" s="1">
        <v>84202</v>
      </c>
      <c r="K2688" s="1" t="s">
        <v>23</v>
      </c>
      <c r="L2688" s="1" t="s">
        <v>24</v>
      </c>
      <c r="M2688" s="1" t="s">
        <v>37</v>
      </c>
      <c r="N2688" s="4">
        <v>143020042</v>
      </c>
      <c r="O2688" s="4">
        <v>20141</v>
      </c>
      <c r="P2688" s="1" t="s">
        <v>132</v>
      </c>
      <c r="Q2688" s="1" t="s">
        <v>7526</v>
      </c>
      <c r="R2688" s="4"/>
      <c r="S2688" s="1"/>
      <c r="T2688" s="1"/>
    </row>
    <row r="2689" ht="17.25" spans="1:20">
      <c r="A2689" t="str">
        <f t="shared" si="46"/>
        <v>1995-10-24</v>
      </c>
      <c r="B2689" s="1" t="s">
        <v>7527</v>
      </c>
      <c r="C2689" s="1" t="s">
        <v>32</v>
      </c>
      <c r="D2689" s="2">
        <v>34996</v>
      </c>
      <c r="E2689" s="7" t="s">
        <v>19</v>
      </c>
      <c r="F2689" s="1" t="s">
        <v>20</v>
      </c>
      <c r="G2689" s="1" t="s">
        <v>7528</v>
      </c>
      <c r="H2689" s="4">
        <v>98</v>
      </c>
      <c r="I2689" s="1" t="s">
        <v>22</v>
      </c>
      <c r="J2689" s="1">
        <v>84202</v>
      </c>
      <c r="K2689" s="1" t="s">
        <v>23</v>
      </c>
      <c r="L2689" s="1" t="s">
        <v>24</v>
      </c>
      <c r="M2689" s="1" t="s">
        <v>37</v>
      </c>
      <c r="N2689" s="4">
        <v>143020093</v>
      </c>
      <c r="O2689" s="4">
        <v>20141</v>
      </c>
      <c r="P2689" s="1" t="s">
        <v>132</v>
      </c>
      <c r="Q2689" s="1" t="s">
        <v>7529</v>
      </c>
      <c r="R2689" s="4"/>
      <c r="S2689" s="1"/>
      <c r="T2689" s="1"/>
    </row>
    <row r="2690" ht="17.25" spans="1:20">
      <c r="A2690" t="str">
        <f t="shared" si="46"/>
        <v>1995-02-13</v>
      </c>
      <c r="B2690" s="1" t="s">
        <v>7530</v>
      </c>
      <c r="C2690" s="1" t="s">
        <v>18</v>
      </c>
      <c r="D2690" s="2">
        <v>34743</v>
      </c>
      <c r="E2690" s="7" t="s">
        <v>19</v>
      </c>
      <c r="F2690" s="1" t="s">
        <v>20</v>
      </c>
      <c r="G2690" s="1" t="s">
        <v>7531</v>
      </c>
      <c r="H2690" s="4">
        <v>98</v>
      </c>
      <c r="I2690" s="1" t="s">
        <v>22</v>
      </c>
      <c r="J2690" s="1">
        <v>84202</v>
      </c>
      <c r="K2690" s="1" t="s">
        <v>23</v>
      </c>
      <c r="L2690" s="1" t="s">
        <v>24</v>
      </c>
      <c r="M2690" s="1" t="s">
        <v>37</v>
      </c>
      <c r="N2690" s="4">
        <v>143020023</v>
      </c>
      <c r="O2690" s="4">
        <v>20141</v>
      </c>
      <c r="P2690" s="1" t="s">
        <v>132</v>
      </c>
      <c r="Q2690" s="1" t="s">
        <v>7532</v>
      </c>
      <c r="R2690" s="4"/>
      <c r="S2690" s="1"/>
      <c r="T2690" s="1"/>
    </row>
    <row r="2691" ht="17.25" spans="1:20">
      <c r="A2691" t="str">
        <f t="shared" si="46"/>
        <v>1997-11-10</v>
      </c>
      <c r="B2691" s="1" t="s">
        <v>7533</v>
      </c>
      <c r="C2691" s="1" t="s">
        <v>18</v>
      </c>
      <c r="D2691" s="2">
        <v>35744</v>
      </c>
      <c r="E2691" s="7" t="s">
        <v>19</v>
      </c>
      <c r="F2691" s="1" t="s">
        <v>20</v>
      </c>
      <c r="G2691" s="1" t="s">
        <v>7534</v>
      </c>
      <c r="H2691" s="4">
        <v>98</v>
      </c>
      <c r="I2691" s="1" t="s">
        <v>22</v>
      </c>
      <c r="J2691" s="1">
        <v>84202</v>
      </c>
      <c r="K2691" s="1" t="s">
        <v>23</v>
      </c>
      <c r="L2691" s="1" t="s">
        <v>24</v>
      </c>
      <c r="M2691" s="1" t="s">
        <v>37</v>
      </c>
      <c r="N2691" s="4">
        <v>143020065</v>
      </c>
      <c r="O2691" s="4">
        <v>20141</v>
      </c>
      <c r="P2691" s="1" t="s">
        <v>132</v>
      </c>
      <c r="Q2691" s="1" t="s">
        <v>7535</v>
      </c>
      <c r="R2691" s="4"/>
      <c r="S2691" s="1"/>
      <c r="T2691" s="1"/>
    </row>
    <row r="2692" ht="17.25" spans="1:20">
      <c r="A2692" t="str">
        <f t="shared" si="46"/>
        <v>1993-06-21</v>
      </c>
      <c r="B2692" s="1" t="s">
        <v>7536</v>
      </c>
      <c r="C2692" s="1" t="s">
        <v>18</v>
      </c>
      <c r="D2692" s="2">
        <v>34141</v>
      </c>
      <c r="E2692" s="7" t="s">
        <v>19</v>
      </c>
      <c r="F2692" s="1" t="s">
        <v>20</v>
      </c>
      <c r="G2692" s="1" t="s">
        <v>7537</v>
      </c>
      <c r="H2692" s="4">
        <v>98</v>
      </c>
      <c r="I2692" s="1" t="s">
        <v>22</v>
      </c>
      <c r="J2692" s="1">
        <v>84202</v>
      </c>
      <c r="K2692" s="1" t="s">
        <v>23</v>
      </c>
      <c r="L2692" s="1" t="s">
        <v>24</v>
      </c>
      <c r="M2692" s="1" t="s">
        <v>4620</v>
      </c>
      <c r="N2692" s="4">
        <v>113020339</v>
      </c>
      <c r="O2692" s="4">
        <v>20111</v>
      </c>
      <c r="P2692" s="1" t="s">
        <v>26</v>
      </c>
      <c r="Q2692" s="1" t="s">
        <v>7538</v>
      </c>
      <c r="R2692" s="4"/>
      <c r="S2692" s="1"/>
      <c r="T2692" s="1"/>
    </row>
    <row r="2693" ht="17.25" spans="1:20">
      <c r="A2693" t="str">
        <f t="shared" si="46"/>
        <v>1994-12-31</v>
      </c>
      <c r="B2693" s="1" t="s">
        <v>7539</v>
      </c>
      <c r="C2693" s="1" t="s">
        <v>32</v>
      </c>
      <c r="D2693" s="2">
        <v>34699</v>
      </c>
      <c r="E2693" s="7" t="s">
        <v>19</v>
      </c>
      <c r="F2693" s="1" t="s">
        <v>20</v>
      </c>
      <c r="G2693" s="1" t="s">
        <v>7540</v>
      </c>
      <c r="H2693" s="4">
        <v>98</v>
      </c>
      <c r="I2693" s="1" t="s">
        <v>22</v>
      </c>
      <c r="J2693" s="1">
        <v>84202</v>
      </c>
      <c r="K2693" s="1" t="s">
        <v>23</v>
      </c>
      <c r="L2693" s="1" t="s">
        <v>24</v>
      </c>
      <c r="M2693" s="1" t="s">
        <v>37</v>
      </c>
      <c r="N2693" s="4">
        <v>133020198</v>
      </c>
      <c r="O2693" s="4">
        <v>20131</v>
      </c>
      <c r="P2693" s="1" t="s">
        <v>136</v>
      </c>
      <c r="Q2693" s="1" t="s">
        <v>7541</v>
      </c>
      <c r="R2693" s="4"/>
      <c r="S2693" s="1"/>
      <c r="T2693" s="1"/>
    </row>
    <row r="2694" ht="17.25" spans="1:20">
      <c r="A2694" t="str">
        <f t="shared" si="46"/>
        <v>1992-10-18</v>
      </c>
      <c r="B2694" s="1" t="s">
        <v>7542</v>
      </c>
      <c r="C2694" s="1" t="s">
        <v>18</v>
      </c>
      <c r="D2694" s="2">
        <v>33895</v>
      </c>
      <c r="E2694" s="7" t="s">
        <v>19</v>
      </c>
      <c r="F2694" s="1" t="s">
        <v>20</v>
      </c>
      <c r="G2694" s="1" t="s">
        <v>7543</v>
      </c>
      <c r="H2694" s="4">
        <v>98</v>
      </c>
      <c r="I2694" s="1" t="s">
        <v>22</v>
      </c>
      <c r="J2694" s="1">
        <v>84202</v>
      </c>
      <c r="K2694" s="1" t="s">
        <v>23</v>
      </c>
      <c r="L2694" s="1" t="s">
        <v>24</v>
      </c>
      <c r="M2694" s="1" t="s">
        <v>4620</v>
      </c>
      <c r="N2694" s="4">
        <v>113020272</v>
      </c>
      <c r="O2694" s="4">
        <v>20111</v>
      </c>
      <c r="P2694" s="1" t="s">
        <v>26</v>
      </c>
      <c r="Q2694" s="1" t="s">
        <v>7544</v>
      </c>
      <c r="R2694" s="4"/>
      <c r="S2694" s="1"/>
      <c r="T2694" s="1"/>
    </row>
    <row r="2695" ht="17.25" spans="1:20">
      <c r="A2695" t="str">
        <f t="shared" si="46"/>
        <v>1997-06-30</v>
      </c>
      <c r="B2695" s="1" t="s">
        <v>7545</v>
      </c>
      <c r="C2695" s="1" t="s">
        <v>18</v>
      </c>
      <c r="D2695" s="2">
        <v>35611</v>
      </c>
      <c r="E2695" s="7" t="s">
        <v>19</v>
      </c>
      <c r="F2695" s="1" t="s">
        <v>20</v>
      </c>
      <c r="G2695" s="1" t="s">
        <v>7546</v>
      </c>
      <c r="H2695" s="4">
        <v>98</v>
      </c>
      <c r="I2695" s="1" t="s">
        <v>22</v>
      </c>
      <c r="J2695" s="1">
        <v>84202</v>
      </c>
      <c r="K2695" s="1" t="s">
        <v>23</v>
      </c>
      <c r="L2695" s="1" t="s">
        <v>24</v>
      </c>
      <c r="M2695" s="1" t="s">
        <v>37</v>
      </c>
      <c r="N2695" s="4">
        <v>143020073</v>
      </c>
      <c r="O2695" s="4">
        <v>20141</v>
      </c>
      <c r="P2695" s="1" t="s">
        <v>132</v>
      </c>
      <c r="Q2695" s="1" t="s">
        <v>7547</v>
      </c>
      <c r="R2695" s="4"/>
      <c r="S2695" s="1"/>
      <c r="T2695" s="1"/>
    </row>
    <row r="2696" ht="17.25" spans="1:20">
      <c r="A2696" t="str">
        <f t="shared" si="46"/>
        <v>1995-06-20</v>
      </c>
      <c r="B2696" s="1" t="s">
        <v>7548</v>
      </c>
      <c r="C2696" s="1" t="s">
        <v>18</v>
      </c>
      <c r="D2696" s="2">
        <v>34870</v>
      </c>
      <c r="E2696" s="7" t="s">
        <v>19</v>
      </c>
      <c r="F2696" s="1" t="s">
        <v>20</v>
      </c>
      <c r="G2696" s="1" t="s">
        <v>7549</v>
      </c>
      <c r="H2696" s="4">
        <v>98</v>
      </c>
      <c r="I2696" s="1" t="s">
        <v>22</v>
      </c>
      <c r="J2696" s="1">
        <v>84202</v>
      </c>
      <c r="K2696" s="1" t="s">
        <v>23</v>
      </c>
      <c r="L2696" s="1" t="s">
        <v>24</v>
      </c>
      <c r="M2696" s="1" t="s">
        <v>37</v>
      </c>
      <c r="N2696" s="4">
        <v>143020100</v>
      </c>
      <c r="O2696" s="4">
        <v>20141</v>
      </c>
      <c r="P2696" s="1" t="s">
        <v>132</v>
      </c>
      <c r="Q2696" s="1" t="s">
        <v>7550</v>
      </c>
      <c r="R2696" s="4"/>
      <c r="S2696" s="1"/>
      <c r="T2696" s="1"/>
    </row>
    <row r="2697" ht="17.25" spans="1:20">
      <c r="A2697" t="str">
        <f t="shared" si="46"/>
        <v>1995-08-10</v>
      </c>
      <c r="B2697" s="1" t="s">
        <v>7551</v>
      </c>
      <c r="C2697" s="1" t="s">
        <v>18</v>
      </c>
      <c r="D2697" s="2">
        <v>34921</v>
      </c>
      <c r="E2697" s="7" t="s">
        <v>19</v>
      </c>
      <c r="F2697" s="1" t="s">
        <v>20</v>
      </c>
      <c r="G2697" s="1" t="s">
        <v>7552</v>
      </c>
      <c r="H2697" s="4">
        <v>98</v>
      </c>
      <c r="I2697" s="1" t="s">
        <v>22</v>
      </c>
      <c r="J2697" s="1">
        <v>84202</v>
      </c>
      <c r="K2697" s="1" t="s">
        <v>23</v>
      </c>
      <c r="L2697" s="1" t="s">
        <v>24</v>
      </c>
      <c r="M2697" s="1" t="s">
        <v>37</v>
      </c>
      <c r="N2697" s="4">
        <v>143020016</v>
      </c>
      <c r="O2697" s="4">
        <v>20141</v>
      </c>
      <c r="P2697" s="1" t="s">
        <v>132</v>
      </c>
      <c r="Q2697" s="1" t="s">
        <v>7553</v>
      </c>
      <c r="R2697" s="4"/>
      <c r="S2697" s="1"/>
      <c r="T2697" s="1"/>
    </row>
    <row r="2698" ht="17.25" spans="1:20">
      <c r="A2698" t="str">
        <f t="shared" si="46"/>
        <v>1996-12-31</v>
      </c>
      <c r="B2698" s="1" t="s">
        <v>7554</v>
      </c>
      <c r="C2698" s="1" t="s">
        <v>18</v>
      </c>
      <c r="D2698" s="2">
        <v>35430</v>
      </c>
      <c r="E2698" s="7" t="s">
        <v>19</v>
      </c>
      <c r="F2698" s="1" t="s">
        <v>20</v>
      </c>
      <c r="G2698" s="1" t="s">
        <v>7555</v>
      </c>
      <c r="H2698" s="4">
        <v>98</v>
      </c>
      <c r="I2698" s="1" t="s">
        <v>22</v>
      </c>
      <c r="J2698" s="1">
        <v>84202</v>
      </c>
      <c r="K2698" s="1" t="s">
        <v>23</v>
      </c>
      <c r="L2698" s="1" t="s">
        <v>24</v>
      </c>
      <c r="M2698" s="1" t="s">
        <v>37</v>
      </c>
      <c r="N2698" s="4">
        <v>143020075</v>
      </c>
      <c r="O2698" s="4">
        <v>20141</v>
      </c>
      <c r="P2698" s="1" t="s">
        <v>132</v>
      </c>
      <c r="Q2698" s="1" t="s">
        <v>7556</v>
      </c>
      <c r="R2698" s="4"/>
      <c r="S2698" s="1"/>
      <c r="T2698" s="1"/>
    </row>
    <row r="2699" ht="17.25" spans="1:20">
      <c r="A2699" t="str">
        <f t="shared" si="46"/>
        <v>1995-08-27</v>
      </c>
      <c r="B2699" s="1" t="s">
        <v>7557</v>
      </c>
      <c r="C2699" s="1" t="s">
        <v>32</v>
      </c>
      <c r="D2699" s="2">
        <v>34938</v>
      </c>
      <c r="E2699" s="7" t="s">
        <v>19</v>
      </c>
      <c r="F2699" s="1" t="s">
        <v>20</v>
      </c>
      <c r="G2699" s="1" t="s">
        <v>7558</v>
      </c>
      <c r="H2699" s="4">
        <v>98</v>
      </c>
      <c r="I2699" s="1" t="s">
        <v>22</v>
      </c>
      <c r="J2699" s="1">
        <v>84202</v>
      </c>
      <c r="K2699" s="1" t="s">
        <v>23</v>
      </c>
      <c r="L2699" s="1" t="s">
        <v>24</v>
      </c>
      <c r="M2699" s="1" t="s">
        <v>37</v>
      </c>
      <c r="N2699" s="4">
        <v>133020183</v>
      </c>
      <c r="O2699" s="4">
        <v>20131</v>
      </c>
      <c r="P2699" s="1" t="s">
        <v>136</v>
      </c>
      <c r="Q2699" s="1" t="s">
        <v>7559</v>
      </c>
      <c r="R2699" s="4"/>
      <c r="S2699" s="1"/>
      <c r="T2699" s="1"/>
    </row>
    <row r="2700" ht="17.25" spans="1:20">
      <c r="A2700" t="str">
        <f t="shared" si="46"/>
        <v>1994-10-18</v>
      </c>
      <c r="B2700" s="1" t="s">
        <v>6084</v>
      </c>
      <c r="C2700" s="1" t="s">
        <v>32</v>
      </c>
      <c r="D2700" s="2">
        <v>34625</v>
      </c>
      <c r="E2700" s="7" t="s">
        <v>19</v>
      </c>
      <c r="F2700" s="1" t="s">
        <v>20</v>
      </c>
      <c r="G2700" s="1" t="s">
        <v>7560</v>
      </c>
      <c r="H2700" s="4">
        <v>98</v>
      </c>
      <c r="I2700" s="1" t="s">
        <v>22</v>
      </c>
      <c r="J2700" s="1">
        <v>84202</v>
      </c>
      <c r="K2700" s="1" t="s">
        <v>23</v>
      </c>
      <c r="L2700" s="1" t="s">
        <v>24</v>
      </c>
      <c r="M2700" s="1" t="s">
        <v>37</v>
      </c>
      <c r="N2700" s="4">
        <v>143020072</v>
      </c>
      <c r="O2700" s="4">
        <v>20141</v>
      </c>
      <c r="P2700" s="1" t="s">
        <v>132</v>
      </c>
      <c r="Q2700" s="1" t="s">
        <v>7561</v>
      </c>
      <c r="R2700" s="4"/>
      <c r="S2700" s="1"/>
      <c r="T2700" s="1"/>
    </row>
    <row r="2701" ht="17.25" spans="1:20">
      <c r="A2701" t="str">
        <f t="shared" si="46"/>
        <v>1995-10-24</v>
      </c>
      <c r="B2701" s="1" t="s">
        <v>147</v>
      </c>
      <c r="C2701" s="1" t="s">
        <v>18</v>
      </c>
      <c r="D2701" s="2">
        <v>34996</v>
      </c>
      <c r="E2701" s="7" t="s">
        <v>19</v>
      </c>
      <c r="F2701" s="1" t="s">
        <v>20</v>
      </c>
      <c r="G2701" s="1" t="s">
        <v>7562</v>
      </c>
      <c r="H2701" s="4">
        <v>98</v>
      </c>
      <c r="I2701" s="1" t="s">
        <v>22</v>
      </c>
      <c r="J2701" s="1">
        <v>84202</v>
      </c>
      <c r="K2701" s="1" t="s">
        <v>23</v>
      </c>
      <c r="L2701" s="1" t="s">
        <v>24</v>
      </c>
      <c r="M2701" s="1" t="s">
        <v>37</v>
      </c>
      <c r="N2701" s="4">
        <v>143020046</v>
      </c>
      <c r="O2701" s="4">
        <v>20141</v>
      </c>
      <c r="P2701" s="1" t="s">
        <v>132</v>
      </c>
      <c r="Q2701" s="1" t="s">
        <v>7563</v>
      </c>
      <c r="R2701" s="4"/>
      <c r="S2701" s="1"/>
      <c r="T2701" s="1"/>
    </row>
    <row r="2702" ht="17.25" spans="1:20">
      <c r="A2702" t="str">
        <f t="shared" si="46"/>
        <v>1995-10-05</v>
      </c>
      <c r="B2702" s="1" t="s">
        <v>7564</v>
      </c>
      <c r="C2702" s="1" t="s">
        <v>18</v>
      </c>
      <c r="D2702" s="2">
        <v>34977</v>
      </c>
      <c r="E2702" s="7" t="s">
        <v>19</v>
      </c>
      <c r="F2702" s="1" t="s">
        <v>20</v>
      </c>
      <c r="G2702" s="1" t="s">
        <v>7565</v>
      </c>
      <c r="H2702" s="4">
        <v>98</v>
      </c>
      <c r="I2702" s="1" t="s">
        <v>22</v>
      </c>
      <c r="J2702" s="1">
        <v>84202</v>
      </c>
      <c r="K2702" s="1" t="s">
        <v>23</v>
      </c>
      <c r="L2702" s="1" t="s">
        <v>24</v>
      </c>
      <c r="M2702" s="1" t="s">
        <v>37</v>
      </c>
      <c r="N2702" s="4">
        <v>143020070</v>
      </c>
      <c r="O2702" s="4">
        <v>20141</v>
      </c>
      <c r="P2702" s="1" t="s">
        <v>132</v>
      </c>
      <c r="Q2702" s="1" t="s">
        <v>7566</v>
      </c>
      <c r="R2702" s="4"/>
      <c r="S2702" s="1"/>
      <c r="T2702" s="1"/>
    </row>
    <row r="2703" ht="17.25" spans="1:20">
      <c r="A2703" t="str">
        <f t="shared" si="46"/>
        <v>1996-09-04</v>
      </c>
      <c r="B2703" s="1" t="s">
        <v>7567</v>
      </c>
      <c r="C2703" s="1" t="s">
        <v>18</v>
      </c>
      <c r="D2703" s="2">
        <v>35312</v>
      </c>
      <c r="E2703" s="7" t="s">
        <v>19</v>
      </c>
      <c r="F2703" s="1" t="s">
        <v>20</v>
      </c>
      <c r="G2703" s="1" t="s">
        <v>7568</v>
      </c>
      <c r="H2703" s="4">
        <v>98</v>
      </c>
      <c r="I2703" s="1" t="s">
        <v>22</v>
      </c>
      <c r="J2703" s="1">
        <v>84202</v>
      </c>
      <c r="K2703" s="1" t="s">
        <v>23</v>
      </c>
      <c r="L2703" s="1" t="s">
        <v>24</v>
      </c>
      <c r="M2703" s="1" t="s">
        <v>37</v>
      </c>
      <c r="N2703" s="4">
        <v>143020114</v>
      </c>
      <c r="O2703" s="4">
        <v>20141</v>
      </c>
      <c r="P2703" s="1" t="s">
        <v>132</v>
      </c>
      <c r="Q2703" s="1" t="s">
        <v>7569</v>
      </c>
      <c r="R2703" s="4"/>
      <c r="S2703" s="1"/>
      <c r="T2703" s="1"/>
    </row>
    <row r="2704" ht="17.25" spans="1:20">
      <c r="A2704" t="str">
        <f t="shared" si="46"/>
        <v>1996-11-27</v>
      </c>
      <c r="B2704" s="1" t="s">
        <v>1326</v>
      </c>
      <c r="C2704" s="1" t="s">
        <v>18</v>
      </c>
      <c r="D2704" s="2">
        <v>35396</v>
      </c>
      <c r="E2704" s="7" t="s">
        <v>19</v>
      </c>
      <c r="F2704" s="1" t="s">
        <v>20</v>
      </c>
      <c r="G2704" s="1" t="s">
        <v>7570</v>
      </c>
      <c r="H2704" s="4">
        <v>98</v>
      </c>
      <c r="I2704" s="1" t="s">
        <v>22</v>
      </c>
      <c r="J2704" s="1">
        <v>84202</v>
      </c>
      <c r="K2704" s="1" t="s">
        <v>23</v>
      </c>
      <c r="L2704" s="1" t="s">
        <v>24</v>
      </c>
      <c r="M2704" s="1" t="s">
        <v>37</v>
      </c>
      <c r="N2704" s="4">
        <v>143020041</v>
      </c>
      <c r="O2704" s="4">
        <v>20141</v>
      </c>
      <c r="P2704" s="1" t="s">
        <v>132</v>
      </c>
      <c r="Q2704" s="1" t="s">
        <v>7571</v>
      </c>
      <c r="R2704" s="4"/>
      <c r="S2704" s="1"/>
      <c r="T2704" s="1"/>
    </row>
    <row r="2705" ht="17.25" spans="1:20">
      <c r="A2705" t="str">
        <f t="shared" si="46"/>
        <v>1996-06-19</v>
      </c>
      <c r="B2705" s="1" t="s">
        <v>7572</v>
      </c>
      <c r="C2705" s="1" t="s">
        <v>18</v>
      </c>
      <c r="D2705" s="2">
        <v>35235</v>
      </c>
      <c r="E2705" s="7" t="s">
        <v>19</v>
      </c>
      <c r="F2705" s="1" t="s">
        <v>20</v>
      </c>
      <c r="G2705" s="1" t="s">
        <v>7573</v>
      </c>
      <c r="H2705" s="4">
        <v>98</v>
      </c>
      <c r="I2705" s="1" t="s">
        <v>22</v>
      </c>
      <c r="J2705" s="1">
        <v>84202</v>
      </c>
      <c r="K2705" s="1" t="s">
        <v>23</v>
      </c>
      <c r="L2705" s="1" t="s">
        <v>24</v>
      </c>
      <c r="M2705" s="1" t="s">
        <v>37</v>
      </c>
      <c r="N2705" s="4">
        <v>143020031</v>
      </c>
      <c r="O2705" s="4">
        <v>20141</v>
      </c>
      <c r="P2705" s="1" t="s">
        <v>132</v>
      </c>
      <c r="Q2705" s="1" t="s">
        <v>7574</v>
      </c>
      <c r="R2705" s="4"/>
      <c r="S2705" s="1"/>
      <c r="T2705" s="1"/>
    </row>
    <row r="2706" ht="17.25" spans="1:20">
      <c r="A2706" t="str">
        <f t="shared" si="46"/>
        <v>1997-11-03</v>
      </c>
      <c r="B2706" s="1" t="s">
        <v>7575</v>
      </c>
      <c r="C2706" s="1" t="s">
        <v>18</v>
      </c>
      <c r="D2706" s="2">
        <v>35737</v>
      </c>
      <c r="E2706" s="7" t="s">
        <v>19</v>
      </c>
      <c r="F2706" s="1" t="s">
        <v>20</v>
      </c>
      <c r="G2706" s="1" t="s">
        <v>7576</v>
      </c>
      <c r="H2706" s="4">
        <v>98</v>
      </c>
      <c r="I2706" s="1" t="s">
        <v>22</v>
      </c>
      <c r="J2706" s="1">
        <v>84202</v>
      </c>
      <c r="K2706" s="1" t="s">
        <v>23</v>
      </c>
      <c r="L2706" s="1" t="s">
        <v>24</v>
      </c>
      <c r="M2706" s="1" t="s">
        <v>37</v>
      </c>
      <c r="N2706" s="4">
        <v>133020230</v>
      </c>
      <c r="O2706" s="4">
        <v>20131</v>
      </c>
      <c r="P2706" s="1" t="s">
        <v>136</v>
      </c>
      <c r="Q2706" s="1" t="s">
        <v>7577</v>
      </c>
      <c r="R2706" s="4"/>
      <c r="S2706" s="1"/>
      <c r="T2706" s="1"/>
    </row>
    <row r="2707" ht="17.25" spans="1:20">
      <c r="A2707" t="str">
        <f t="shared" si="46"/>
        <v>1991-01-20</v>
      </c>
      <c r="B2707" s="1" t="s">
        <v>7578</v>
      </c>
      <c r="C2707" s="1" t="s">
        <v>32</v>
      </c>
      <c r="D2707" s="2">
        <v>33258</v>
      </c>
      <c r="E2707" s="7" t="s">
        <v>19</v>
      </c>
      <c r="F2707" s="1" t="s">
        <v>20</v>
      </c>
      <c r="G2707" s="1" t="s">
        <v>7579</v>
      </c>
      <c r="H2707" s="4">
        <v>98</v>
      </c>
      <c r="I2707" s="1" t="s">
        <v>22</v>
      </c>
      <c r="J2707" s="1">
        <v>84202</v>
      </c>
      <c r="K2707" s="1" t="s">
        <v>23</v>
      </c>
      <c r="L2707" s="1" t="s">
        <v>24</v>
      </c>
      <c r="M2707" s="1" t="s">
        <v>37</v>
      </c>
      <c r="N2707" s="4">
        <v>143020104</v>
      </c>
      <c r="O2707" s="4">
        <v>20141</v>
      </c>
      <c r="P2707" s="1" t="s">
        <v>132</v>
      </c>
      <c r="Q2707" s="1" t="s">
        <v>7580</v>
      </c>
      <c r="R2707" s="4"/>
      <c r="S2707" s="1"/>
      <c r="T2707" s="1"/>
    </row>
    <row r="2708" ht="17.25" spans="1:20">
      <c r="A2708" t="str">
        <f t="shared" si="46"/>
        <v>1992-03-27</v>
      </c>
      <c r="B2708" s="1" t="s">
        <v>7581</v>
      </c>
      <c r="C2708" s="1" t="s">
        <v>18</v>
      </c>
      <c r="D2708" s="2">
        <v>33690</v>
      </c>
      <c r="E2708" s="7" t="s">
        <v>19</v>
      </c>
      <c r="F2708" s="1" t="s">
        <v>20</v>
      </c>
      <c r="G2708" s="1" t="s">
        <v>7582</v>
      </c>
      <c r="H2708" s="4">
        <v>98</v>
      </c>
      <c r="I2708" s="1" t="s">
        <v>22</v>
      </c>
      <c r="J2708" s="1">
        <v>84202</v>
      </c>
      <c r="K2708" s="1" t="s">
        <v>23</v>
      </c>
      <c r="L2708" s="1" t="s">
        <v>24</v>
      </c>
      <c r="M2708" s="1" t="s">
        <v>4620</v>
      </c>
      <c r="N2708" s="4">
        <v>113020291</v>
      </c>
      <c r="O2708" s="4">
        <v>20111</v>
      </c>
      <c r="P2708" s="1" t="s">
        <v>26</v>
      </c>
      <c r="Q2708" s="1" t="s">
        <v>7583</v>
      </c>
      <c r="R2708" s="4"/>
      <c r="S2708" s="1"/>
      <c r="T2708" s="1"/>
    </row>
    <row r="2709" ht="17.25" spans="1:20">
      <c r="A2709" t="str">
        <f t="shared" si="46"/>
        <v>1996-05-13</v>
      </c>
      <c r="B2709" s="1" t="s">
        <v>1432</v>
      </c>
      <c r="C2709" s="1" t="s">
        <v>18</v>
      </c>
      <c r="D2709" s="2">
        <v>35198</v>
      </c>
      <c r="E2709" s="7" t="s">
        <v>19</v>
      </c>
      <c r="F2709" s="1" t="s">
        <v>20</v>
      </c>
      <c r="G2709" s="1" t="s">
        <v>7584</v>
      </c>
      <c r="H2709" s="4">
        <v>98</v>
      </c>
      <c r="I2709" s="1" t="s">
        <v>22</v>
      </c>
      <c r="J2709" s="1">
        <v>84202</v>
      </c>
      <c r="K2709" s="1" t="s">
        <v>23</v>
      </c>
      <c r="L2709" s="1" t="s">
        <v>24</v>
      </c>
      <c r="M2709" s="1" t="s">
        <v>37</v>
      </c>
      <c r="N2709" s="4">
        <v>143020082</v>
      </c>
      <c r="O2709" s="4">
        <v>20141</v>
      </c>
      <c r="P2709" s="1" t="s">
        <v>132</v>
      </c>
      <c r="Q2709" s="1" t="s">
        <v>7585</v>
      </c>
      <c r="R2709" s="4"/>
      <c r="S2709" s="1"/>
      <c r="T2709" s="1"/>
    </row>
    <row r="2710" ht="17.25" spans="1:20">
      <c r="A2710" t="str">
        <f t="shared" si="46"/>
        <v>1997-11-06</v>
      </c>
      <c r="B2710" s="1" t="s">
        <v>4118</v>
      </c>
      <c r="C2710" s="1" t="s">
        <v>32</v>
      </c>
      <c r="D2710" s="2">
        <v>35740</v>
      </c>
      <c r="E2710" s="7" t="s">
        <v>19</v>
      </c>
      <c r="F2710" s="1" t="s">
        <v>20</v>
      </c>
      <c r="G2710" s="1" t="s">
        <v>7586</v>
      </c>
      <c r="H2710" s="4">
        <v>98</v>
      </c>
      <c r="I2710" s="1" t="s">
        <v>22</v>
      </c>
      <c r="J2710" s="1">
        <v>84202</v>
      </c>
      <c r="K2710" s="1" t="s">
        <v>23</v>
      </c>
      <c r="L2710" s="1" t="s">
        <v>24</v>
      </c>
      <c r="M2710" s="1" t="s">
        <v>37</v>
      </c>
      <c r="N2710" s="4">
        <v>143020083</v>
      </c>
      <c r="O2710" s="4">
        <v>20141</v>
      </c>
      <c r="P2710" s="1" t="s">
        <v>132</v>
      </c>
      <c r="Q2710" s="1" t="s">
        <v>7587</v>
      </c>
      <c r="R2710" s="4"/>
      <c r="S2710" s="1"/>
      <c r="T2710" s="1"/>
    </row>
    <row r="2711" ht="17.25" spans="1:20">
      <c r="A2711" t="str">
        <f t="shared" si="46"/>
        <v>1995-08-25</v>
      </c>
      <c r="B2711" s="1" t="s">
        <v>7588</v>
      </c>
      <c r="C2711" s="1" t="s">
        <v>32</v>
      </c>
      <c r="D2711" s="2">
        <v>34936</v>
      </c>
      <c r="E2711" s="7" t="s">
        <v>19</v>
      </c>
      <c r="F2711" s="1" t="s">
        <v>20</v>
      </c>
      <c r="G2711" s="1" t="s">
        <v>7589</v>
      </c>
      <c r="H2711" s="4">
        <v>98</v>
      </c>
      <c r="I2711" s="1" t="s">
        <v>22</v>
      </c>
      <c r="J2711" s="1">
        <v>84202</v>
      </c>
      <c r="K2711" s="1" t="s">
        <v>23</v>
      </c>
      <c r="L2711" s="1" t="s">
        <v>24</v>
      </c>
      <c r="M2711" s="1" t="s">
        <v>37</v>
      </c>
      <c r="N2711" s="4">
        <v>143020099</v>
      </c>
      <c r="O2711" s="4">
        <v>20141</v>
      </c>
      <c r="P2711" s="1" t="s">
        <v>132</v>
      </c>
      <c r="Q2711" s="1" t="s">
        <v>7590</v>
      </c>
      <c r="R2711" s="4"/>
      <c r="S2711" s="1"/>
      <c r="T2711" s="1"/>
    </row>
    <row r="2712" ht="17.25" spans="1:20">
      <c r="A2712" t="str">
        <f t="shared" si="46"/>
        <v>1996-12-13</v>
      </c>
      <c r="B2712" s="1" t="s">
        <v>7591</v>
      </c>
      <c r="C2712" s="1" t="s">
        <v>18</v>
      </c>
      <c r="D2712" s="2">
        <v>35412</v>
      </c>
      <c r="E2712" s="7" t="s">
        <v>19</v>
      </c>
      <c r="F2712" s="1" t="s">
        <v>20</v>
      </c>
      <c r="G2712" s="1" t="s">
        <v>7592</v>
      </c>
      <c r="H2712" s="4">
        <v>98</v>
      </c>
      <c r="I2712" s="1" t="s">
        <v>22</v>
      </c>
      <c r="J2712" s="1">
        <v>84202</v>
      </c>
      <c r="K2712" s="1" t="s">
        <v>23</v>
      </c>
      <c r="L2712" s="1" t="s">
        <v>24</v>
      </c>
      <c r="M2712" s="1" t="s">
        <v>37</v>
      </c>
      <c r="N2712" s="4">
        <v>143020105</v>
      </c>
      <c r="O2712" s="4">
        <v>20141</v>
      </c>
      <c r="P2712" s="1" t="s">
        <v>132</v>
      </c>
      <c r="Q2712" s="1" t="s">
        <v>7593</v>
      </c>
      <c r="R2712" s="4"/>
      <c r="S2712" s="1"/>
      <c r="T2712" s="1"/>
    </row>
    <row r="2713" ht="17.25" spans="1:20">
      <c r="A2713" t="str">
        <f t="shared" si="46"/>
        <v>1992-12-01</v>
      </c>
      <c r="B2713" s="1" t="s">
        <v>7594</v>
      </c>
      <c r="C2713" s="1" t="s">
        <v>32</v>
      </c>
      <c r="D2713" s="2">
        <v>33939</v>
      </c>
      <c r="E2713" s="7" t="s">
        <v>19</v>
      </c>
      <c r="F2713" s="1" t="s">
        <v>20</v>
      </c>
      <c r="G2713" s="1" t="s">
        <v>7595</v>
      </c>
      <c r="H2713" s="4">
        <v>98</v>
      </c>
      <c r="I2713" s="1" t="s">
        <v>22</v>
      </c>
      <c r="J2713" s="1">
        <v>84202</v>
      </c>
      <c r="K2713" s="1" t="s">
        <v>23</v>
      </c>
      <c r="L2713" s="1" t="s">
        <v>24</v>
      </c>
      <c r="M2713" s="1" t="s">
        <v>37</v>
      </c>
      <c r="N2713" s="4">
        <v>143020002</v>
      </c>
      <c r="O2713" s="4">
        <v>20141</v>
      </c>
      <c r="P2713" s="1" t="s">
        <v>132</v>
      </c>
      <c r="Q2713" s="1" t="s">
        <v>7596</v>
      </c>
      <c r="R2713" s="4"/>
      <c r="S2713" s="1"/>
      <c r="T2713" s="1"/>
    </row>
    <row r="2714" ht="17.25" spans="1:20">
      <c r="A2714" t="str">
        <f t="shared" si="46"/>
        <v>1996-01-29</v>
      </c>
      <c r="B2714" s="1" t="s">
        <v>7597</v>
      </c>
      <c r="C2714" s="1" t="s">
        <v>32</v>
      </c>
      <c r="D2714" s="2">
        <v>35093</v>
      </c>
      <c r="E2714" s="7" t="s">
        <v>19</v>
      </c>
      <c r="F2714" s="1" t="s">
        <v>20</v>
      </c>
      <c r="G2714" s="1" t="s">
        <v>7598</v>
      </c>
      <c r="H2714" s="4">
        <v>98</v>
      </c>
      <c r="I2714" s="1" t="s">
        <v>22</v>
      </c>
      <c r="J2714" s="1">
        <v>84202</v>
      </c>
      <c r="K2714" s="1" t="s">
        <v>23</v>
      </c>
      <c r="L2714" s="1" t="s">
        <v>24</v>
      </c>
      <c r="M2714" s="1" t="s">
        <v>37</v>
      </c>
      <c r="N2714" s="4">
        <v>143020014</v>
      </c>
      <c r="O2714" s="4">
        <v>20141</v>
      </c>
      <c r="P2714" s="1" t="s">
        <v>132</v>
      </c>
      <c r="Q2714" s="1" t="s">
        <v>7599</v>
      </c>
      <c r="R2714" s="4"/>
      <c r="S2714" s="1"/>
      <c r="T2714" s="1"/>
    </row>
    <row r="2715" ht="17.25" spans="1:20">
      <c r="A2715" t="str">
        <f t="shared" si="46"/>
        <v>1995-08-15</v>
      </c>
      <c r="B2715" s="1" t="s">
        <v>7600</v>
      </c>
      <c r="C2715" s="1" t="s">
        <v>18</v>
      </c>
      <c r="D2715" s="2">
        <v>34926</v>
      </c>
      <c r="E2715" s="7" t="s">
        <v>19</v>
      </c>
      <c r="F2715" s="1" t="s">
        <v>20</v>
      </c>
      <c r="G2715" s="1" t="s">
        <v>7601</v>
      </c>
      <c r="H2715" s="4">
        <v>98</v>
      </c>
      <c r="I2715" s="1" t="s">
        <v>22</v>
      </c>
      <c r="J2715" s="1">
        <v>84202</v>
      </c>
      <c r="K2715" s="1" t="s">
        <v>23</v>
      </c>
      <c r="L2715" s="1" t="s">
        <v>24</v>
      </c>
      <c r="M2715" s="1" t="s">
        <v>37</v>
      </c>
      <c r="N2715" s="4">
        <v>143020039</v>
      </c>
      <c r="O2715" s="4">
        <v>20141</v>
      </c>
      <c r="P2715" s="1" t="s">
        <v>132</v>
      </c>
      <c r="Q2715" s="1" t="s">
        <v>7602</v>
      </c>
      <c r="R2715" s="4"/>
      <c r="S2715" s="1"/>
      <c r="T2715" s="1"/>
    </row>
    <row r="2716" ht="17.25" spans="1:20">
      <c r="A2716" t="str">
        <f t="shared" si="46"/>
        <v>1993-12-05</v>
      </c>
      <c r="B2716" s="1" t="s">
        <v>7603</v>
      </c>
      <c r="C2716" s="1" t="s">
        <v>18</v>
      </c>
      <c r="D2716" s="2">
        <v>34308</v>
      </c>
      <c r="E2716" s="7" t="s">
        <v>19</v>
      </c>
      <c r="F2716" s="1" t="s">
        <v>20</v>
      </c>
      <c r="G2716" s="1" t="s">
        <v>7604</v>
      </c>
      <c r="H2716" s="4">
        <v>98</v>
      </c>
      <c r="I2716" s="1" t="s">
        <v>22</v>
      </c>
      <c r="J2716" s="1">
        <v>84202</v>
      </c>
      <c r="K2716" s="1" t="s">
        <v>23</v>
      </c>
      <c r="L2716" s="1" t="s">
        <v>24</v>
      </c>
      <c r="M2716" s="1" t="s">
        <v>4620</v>
      </c>
      <c r="N2716" s="4">
        <v>113020310</v>
      </c>
      <c r="O2716" s="4">
        <v>20111</v>
      </c>
      <c r="P2716" s="1" t="s">
        <v>26</v>
      </c>
      <c r="Q2716" s="1" t="s">
        <v>7605</v>
      </c>
      <c r="R2716" s="4"/>
      <c r="S2716" s="1"/>
      <c r="T2716" s="1"/>
    </row>
    <row r="2717" ht="17.25" spans="1:20">
      <c r="A2717" t="str">
        <f t="shared" si="46"/>
        <v>1996-08-18</v>
      </c>
      <c r="B2717" s="1" t="s">
        <v>5766</v>
      </c>
      <c r="C2717" s="1" t="s">
        <v>18</v>
      </c>
      <c r="D2717" s="2">
        <v>35295</v>
      </c>
      <c r="E2717" s="7" t="s">
        <v>19</v>
      </c>
      <c r="F2717" s="1" t="s">
        <v>20</v>
      </c>
      <c r="G2717" s="1" t="s">
        <v>7606</v>
      </c>
      <c r="H2717" s="4">
        <v>98</v>
      </c>
      <c r="I2717" s="1" t="s">
        <v>22</v>
      </c>
      <c r="J2717" s="1">
        <v>84202</v>
      </c>
      <c r="K2717" s="1" t="s">
        <v>23</v>
      </c>
      <c r="L2717" s="1" t="s">
        <v>24</v>
      </c>
      <c r="M2717" s="1" t="s">
        <v>37</v>
      </c>
      <c r="N2717" s="4">
        <v>143020007</v>
      </c>
      <c r="O2717" s="4">
        <v>20141</v>
      </c>
      <c r="P2717" s="1" t="s">
        <v>132</v>
      </c>
      <c r="Q2717" s="1" t="s">
        <v>7607</v>
      </c>
      <c r="R2717" s="4"/>
      <c r="S2717" s="1"/>
      <c r="T2717" s="1"/>
    </row>
    <row r="2718" ht="17.25" spans="1:20">
      <c r="A2718" t="str">
        <f t="shared" si="46"/>
        <v>1996-02-08</v>
      </c>
      <c r="B2718" s="1" t="s">
        <v>393</v>
      </c>
      <c r="C2718" s="1" t="s">
        <v>32</v>
      </c>
      <c r="D2718" s="2">
        <v>35103</v>
      </c>
      <c r="E2718" s="7" t="s">
        <v>19</v>
      </c>
      <c r="F2718" s="1" t="s">
        <v>20</v>
      </c>
      <c r="G2718" s="1" t="s">
        <v>7608</v>
      </c>
      <c r="H2718" s="4">
        <v>98</v>
      </c>
      <c r="I2718" s="1" t="s">
        <v>22</v>
      </c>
      <c r="J2718" s="1">
        <v>84202</v>
      </c>
      <c r="K2718" s="1" t="s">
        <v>23</v>
      </c>
      <c r="L2718" s="1" t="s">
        <v>24</v>
      </c>
      <c r="M2718" s="1" t="s">
        <v>37</v>
      </c>
      <c r="N2718" s="4">
        <v>143020115</v>
      </c>
      <c r="O2718" s="4">
        <v>20141</v>
      </c>
      <c r="P2718" s="1" t="s">
        <v>132</v>
      </c>
      <c r="Q2718" s="1" t="s">
        <v>7609</v>
      </c>
      <c r="R2718" s="4"/>
      <c r="S2718" s="1"/>
      <c r="T2718" s="1"/>
    </row>
    <row r="2719" ht="17.25" spans="1:20">
      <c r="A2719" t="str">
        <f t="shared" si="46"/>
        <v>1994-06-21</v>
      </c>
      <c r="B2719" s="1" t="s">
        <v>4371</v>
      </c>
      <c r="C2719" s="1" t="s">
        <v>32</v>
      </c>
      <c r="D2719" s="2">
        <v>34506</v>
      </c>
      <c r="E2719" s="7" t="s">
        <v>19</v>
      </c>
      <c r="F2719" s="1" t="s">
        <v>20</v>
      </c>
      <c r="G2719" s="1" t="s">
        <v>7610</v>
      </c>
      <c r="H2719" s="4">
        <v>98</v>
      </c>
      <c r="I2719" s="1" t="s">
        <v>22</v>
      </c>
      <c r="J2719" s="1">
        <v>84202</v>
      </c>
      <c r="K2719" s="1" t="s">
        <v>23</v>
      </c>
      <c r="L2719" s="1" t="s">
        <v>24</v>
      </c>
      <c r="M2719" s="1" t="s">
        <v>37</v>
      </c>
      <c r="N2719" s="4">
        <v>133020014</v>
      </c>
      <c r="O2719" s="4">
        <v>20131</v>
      </c>
      <c r="P2719" s="1" t="s">
        <v>136</v>
      </c>
      <c r="Q2719" s="1" t="s">
        <v>7611</v>
      </c>
      <c r="R2719" s="4"/>
      <c r="S2719" s="1"/>
      <c r="T2719" s="1"/>
    </row>
    <row r="2720" ht="17.25" spans="1:20">
      <c r="A2720" t="str">
        <f t="shared" si="46"/>
        <v>1996-11-04</v>
      </c>
      <c r="B2720" s="1" t="s">
        <v>7612</v>
      </c>
      <c r="C2720" s="1" t="s">
        <v>18</v>
      </c>
      <c r="D2720" s="2">
        <v>35373</v>
      </c>
      <c r="E2720" s="7" t="s">
        <v>19</v>
      </c>
      <c r="F2720" s="1" t="s">
        <v>20</v>
      </c>
      <c r="G2720" s="1" t="s">
        <v>7613</v>
      </c>
      <c r="H2720" s="4">
        <v>98</v>
      </c>
      <c r="I2720" s="1" t="s">
        <v>22</v>
      </c>
      <c r="J2720" s="1">
        <v>84202</v>
      </c>
      <c r="K2720" s="1" t="s">
        <v>23</v>
      </c>
      <c r="L2720" s="1" t="s">
        <v>24</v>
      </c>
      <c r="M2720" s="1" t="s">
        <v>37</v>
      </c>
      <c r="N2720" s="4">
        <v>143020059</v>
      </c>
      <c r="O2720" s="4">
        <v>20141</v>
      </c>
      <c r="P2720" s="1" t="s">
        <v>132</v>
      </c>
      <c r="Q2720" s="1" t="s">
        <v>7614</v>
      </c>
      <c r="R2720" s="4"/>
      <c r="S2720" s="1"/>
      <c r="T2720" s="1"/>
    </row>
    <row r="2721" ht="17.25" spans="1:20">
      <c r="A2721" t="str">
        <f t="shared" si="46"/>
        <v>1995-11-20</v>
      </c>
      <c r="B2721" s="1" t="s">
        <v>7615</v>
      </c>
      <c r="C2721" s="1" t="s">
        <v>32</v>
      </c>
      <c r="D2721" s="2">
        <v>35023</v>
      </c>
      <c r="E2721" s="7" t="s">
        <v>19</v>
      </c>
      <c r="F2721" s="1" t="s">
        <v>20</v>
      </c>
      <c r="G2721" s="1" t="s">
        <v>7616</v>
      </c>
      <c r="H2721" s="4">
        <v>98</v>
      </c>
      <c r="I2721" s="1" t="s">
        <v>22</v>
      </c>
      <c r="J2721" s="1">
        <v>84202</v>
      </c>
      <c r="K2721" s="1" t="s">
        <v>23</v>
      </c>
      <c r="L2721" s="1" t="s">
        <v>24</v>
      </c>
      <c r="M2721" s="1" t="s">
        <v>37</v>
      </c>
      <c r="N2721" s="4">
        <v>143020038</v>
      </c>
      <c r="O2721" s="4">
        <v>20141</v>
      </c>
      <c r="P2721" s="1" t="s">
        <v>132</v>
      </c>
      <c r="Q2721" s="1" t="s">
        <v>7617</v>
      </c>
      <c r="R2721" s="4"/>
      <c r="S2721" s="1"/>
      <c r="T2721" s="1"/>
    </row>
    <row r="2722" ht="17.25" spans="1:20">
      <c r="A2722" t="str">
        <f t="shared" si="46"/>
        <v>1993-06-04</v>
      </c>
      <c r="B2722" s="1" t="s">
        <v>7618</v>
      </c>
      <c r="C2722" s="1" t="s">
        <v>18</v>
      </c>
      <c r="D2722" s="2">
        <v>34124</v>
      </c>
      <c r="E2722" s="7" t="s">
        <v>19</v>
      </c>
      <c r="F2722" s="1" t="s">
        <v>20</v>
      </c>
      <c r="G2722" s="1" t="s">
        <v>7619</v>
      </c>
      <c r="H2722" s="4">
        <v>98</v>
      </c>
      <c r="I2722" s="1" t="s">
        <v>22</v>
      </c>
      <c r="J2722" s="1">
        <v>84202</v>
      </c>
      <c r="K2722" s="1" t="s">
        <v>23</v>
      </c>
      <c r="L2722" s="1" t="s">
        <v>24</v>
      </c>
      <c r="M2722" s="1" t="s">
        <v>37</v>
      </c>
      <c r="N2722" s="4">
        <v>113020296</v>
      </c>
      <c r="O2722" s="4">
        <v>20111</v>
      </c>
      <c r="P2722" s="1" t="s">
        <v>26</v>
      </c>
      <c r="Q2722" s="1" t="s">
        <v>7620</v>
      </c>
      <c r="R2722" s="4"/>
      <c r="S2722" s="1"/>
      <c r="T2722" s="1"/>
    </row>
    <row r="2723" ht="17.25" spans="1:20">
      <c r="A2723" t="str">
        <f t="shared" si="46"/>
        <v>1993-12-31</v>
      </c>
      <c r="B2723" s="1" t="s">
        <v>7621</v>
      </c>
      <c r="C2723" s="1" t="s">
        <v>32</v>
      </c>
      <c r="D2723" s="2">
        <v>34334</v>
      </c>
      <c r="E2723" s="7" t="s">
        <v>19</v>
      </c>
      <c r="F2723" s="1" t="s">
        <v>20</v>
      </c>
      <c r="G2723" s="1" t="s">
        <v>7622</v>
      </c>
      <c r="H2723" s="4">
        <v>98</v>
      </c>
      <c r="I2723" s="1" t="s">
        <v>22</v>
      </c>
      <c r="J2723" s="1">
        <v>84202</v>
      </c>
      <c r="K2723" s="1" t="s">
        <v>23</v>
      </c>
      <c r="L2723" s="1" t="s">
        <v>24</v>
      </c>
      <c r="M2723" s="1" t="s">
        <v>4620</v>
      </c>
      <c r="N2723" s="4">
        <v>113020254</v>
      </c>
      <c r="O2723" s="4">
        <v>20111</v>
      </c>
      <c r="P2723" s="1" t="s">
        <v>26</v>
      </c>
      <c r="Q2723" s="1" t="s">
        <v>7623</v>
      </c>
      <c r="R2723" s="4"/>
      <c r="S2723" s="1"/>
      <c r="T2723" s="1"/>
    </row>
    <row r="2724" ht="17.25" spans="1:20">
      <c r="A2724" t="str">
        <f t="shared" si="46"/>
        <v>1996-06-04</v>
      </c>
      <c r="B2724" s="1" t="s">
        <v>7624</v>
      </c>
      <c r="C2724" s="1" t="s">
        <v>18</v>
      </c>
      <c r="D2724" s="2">
        <v>35220</v>
      </c>
      <c r="E2724" s="7" t="s">
        <v>19</v>
      </c>
      <c r="F2724" s="1" t="s">
        <v>20</v>
      </c>
      <c r="G2724" s="1" t="s">
        <v>7625</v>
      </c>
      <c r="H2724" s="4">
        <v>98</v>
      </c>
      <c r="I2724" s="1" t="s">
        <v>22</v>
      </c>
      <c r="J2724" s="1">
        <v>84202</v>
      </c>
      <c r="K2724" s="1" t="s">
        <v>23</v>
      </c>
      <c r="L2724" s="1" t="s">
        <v>24</v>
      </c>
      <c r="M2724" s="1" t="s">
        <v>37</v>
      </c>
      <c r="N2724" s="4">
        <v>143020004</v>
      </c>
      <c r="O2724" s="4">
        <v>20141</v>
      </c>
      <c r="P2724" s="1" t="s">
        <v>132</v>
      </c>
      <c r="Q2724" s="1" t="s">
        <v>7626</v>
      </c>
      <c r="R2724" s="4"/>
      <c r="S2724" s="1"/>
      <c r="T2724" s="1"/>
    </row>
    <row r="2725" ht="17.25" spans="1:20">
      <c r="A2725" t="str">
        <f t="shared" si="46"/>
        <v>1997-05-15</v>
      </c>
      <c r="B2725" s="1" t="s">
        <v>7627</v>
      </c>
      <c r="C2725" s="1" t="s">
        <v>18</v>
      </c>
      <c r="D2725" s="2">
        <v>35565</v>
      </c>
      <c r="E2725" s="7" t="s">
        <v>19</v>
      </c>
      <c r="F2725" s="1" t="s">
        <v>20</v>
      </c>
      <c r="G2725" s="1" t="s">
        <v>7628</v>
      </c>
      <c r="H2725" s="4">
        <v>98</v>
      </c>
      <c r="I2725" s="1" t="s">
        <v>22</v>
      </c>
      <c r="J2725" s="1">
        <v>84202</v>
      </c>
      <c r="K2725" s="1" t="s">
        <v>23</v>
      </c>
      <c r="L2725" s="1" t="s">
        <v>24</v>
      </c>
      <c r="M2725" s="1" t="s">
        <v>37</v>
      </c>
      <c r="N2725" s="4">
        <v>143020032</v>
      </c>
      <c r="O2725" s="4">
        <v>20141</v>
      </c>
      <c r="P2725" s="1" t="s">
        <v>132</v>
      </c>
      <c r="Q2725" s="1" t="s">
        <v>7629</v>
      </c>
      <c r="R2725" s="4"/>
      <c r="S2725" s="1"/>
      <c r="T2725" s="1"/>
    </row>
    <row r="2726" ht="17.25" spans="1:20">
      <c r="A2726" t="str">
        <f t="shared" si="46"/>
        <v>1994-10-10</v>
      </c>
      <c r="B2726" s="1" t="s">
        <v>7630</v>
      </c>
      <c r="C2726" s="1" t="s">
        <v>18</v>
      </c>
      <c r="D2726" s="2">
        <v>34617</v>
      </c>
      <c r="E2726" s="7" t="s">
        <v>19</v>
      </c>
      <c r="F2726" s="1" t="s">
        <v>20</v>
      </c>
      <c r="G2726" s="1" t="s">
        <v>7631</v>
      </c>
      <c r="H2726" s="4">
        <v>98</v>
      </c>
      <c r="I2726" s="1" t="s">
        <v>22</v>
      </c>
      <c r="J2726" s="1">
        <v>84202</v>
      </c>
      <c r="K2726" s="1" t="s">
        <v>23</v>
      </c>
      <c r="L2726" s="1" t="s">
        <v>24</v>
      </c>
      <c r="M2726" s="1" t="s">
        <v>37</v>
      </c>
      <c r="N2726" s="4">
        <v>143020110</v>
      </c>
      <c r="O2726" s="4">
        <v>20141</v>
      </c>
      <c r="P2726" s="1" t="s">
        <v>132</v>
      </c>
      <c r="Q2726" s="1" t="s">
        <v>7632</v>
      </c>
      <c r="R2726" s="4"/>
      <c r="S2726" s="1"/>
      <c r="T2726" s="1"/>
    </row>
    <row r="2727" ht="17.25" spans="1:20">
      <c r="A2727" t="str">
        <f t="shared" si="46"/>
        <v>1996-01-06</v>
      </c>
      <c r="B2727" s="1" t="s">
        <v>7633</v>
      </c>
      <c r="C2727" s="1" t="s">
        <v>18</v>
      </c>
      <c r="D2727" s="2">
        <v>35070</v>
      </c>
      <c r="E2727" s="7" t="s">
        <v>19</v>
      </c>
      <c r="F2727" s="1" t="s">
        <v>20</v>
      </c>
      <c r="G2727" s="1" t="s">
        <v>7634</v>
      </c>
      <c r="H2727" s="4">
        <v>98</v>
      </c>
      <c r="I2727" s="1" t="s">
        <v>22</v>
      </c>
      <c r="J2727" s="1">
        <v>84202</v>
      </c>
      <c r="K2727" s="1" t="s">
        <v>23</v>
      </c>
      <c r="L2727" s="1" t="s">
        <v>24</v>
      </c>
      <c r="M2727" s="1" t="s">
        <v>37</v>
      </c>
      <c r="N2727" s="4">
        <v>143020013</v>
      </c>
      <c r="O2727" s="4">
        <v>20141</v>
      </c>
      <c r="P2727" s="1" t="s">
        <v>132</v>
      </c>
      <c r="Q2727" s="1" t="s">
        <v>7635</v>
      </c>
      <c r="R2727" s="4"/>
      <c r="S2727" s="1"/>
      <c r="T2727" s="1"/>
    </row>
    <row r="2728" ht="17.25" spans="1:20">
      <c r="A2728" t="str">
        <f t="shared" si="46"/>
        <v>1996-10-14</v>
      </c>
      <c r="B2728" s="1" t="s">
        <v>7636</v>
      </c>
      <c r="C2728" s="1" t="s">
        <v>18</v>
      </c>
      <c r="D2728" s="2">
        <v>35352</v>
      </c>
      <c r="E2728" s="7" t="s">
        <v>19</v>
      </c>
      <c r="F2728" s="1" t="s">
        <v>20</v>
      </c>
      <c r="G2728" s="1" t="s">
        <v>7637</v>
      </c>
      <c r="H2728" s="4">
        <v>98</v>
      </c>
      <c r="I2728" s="1" t="s">
        <v>22</v>
      </c>
      <c r="J2728" s="1">
        <v>84202</v>
      </c>
      <c r="K2728" s="1" t="s">
        <v>23</v>
      </c>
      <c r="L2728" s="1" t="s">
        <v>24</v>
      </c>
      <c r="M2728" s="1" t="s">
        <v>37</v>
      </c>
      <c r="N2728" s="4">
        <v>133020247</v>
      </c>
      <c r="O2728" s="4">
        <v>20131</v>
      </c>
      <c r="P2728" s="1" t="s">
        <v>136</v>
      </c>
      <c r="Q2728" s="1" t="s">
        <v>7638</v>
      </c>
      <c r="R2728" s="4"/>
      <c r="S2728" s="1"/>
      <c r="T2728" s="1"/>
    </row>
    <row r="2729" ht="17.25" spans="1:20">
      <c r="A2729" t="str">
        <f t="shared" si="46"/>
        <v>1992-05-18</v>
      </c>
      <c r="B2729" s="1" t="s">
        <v>7639</v>
      </c>
      <c r="C2729" s="1" t="s">
        <v>18</v>
      </c>
      <c r="D2729" s="2">
        <v>33742</v>
      </c>
      <c r="E2729" s="7" t="s">
        <v>19</v>
      </c>
      <c r="F2729" s="1" t="s">
        <v>20</v>
      </c>
      <c r="G2729" s="1" t="s">
        <v>7640</v>
      </c>
      <c r="H2729" s="4">
        <v>98</v>
      </c>
      <c r="I2729" s="1" t="s">
        <v>22</v>
      </c>
      <c r="J2729" s="1">
        <v>84202</v>
      </c>
      <c r="K2729" s="1" t="s">
        <v>23</v>
      </c>
      <c r="L2729" s="1" t="s">
        <v>24</v>
      </c>
      <c r="M2729" s="1" t="s">
        <v>4620</v>
      </c>
      <c r="N2729" s="4">
        <v>113020292</v>
      </c>
      <c r="O2729" s="4">
        <v>20111</v>
      </c>
      <c r="P2729" s="1" t="s">
        <v>26</v>
      </c>
      <c r="Q2729" s="1" t="s">
        <v>7641</v>
      </c>
      <c r="R2729" s="4"/>
      <c r="S2729" s="1"/>
      <c r="T2729" s="1"/>
    </row>
    <row r="2730" ht="17.25" spans="1:20">
      <c r="A2730" t="str">
        <f t="shared" si="46"/>
        <v>1996-03-20</v>
      </c>
      <c r="B2730" s="1" t="s">
        <v>7642</v>
      </c>
      <c r="C2730" s="1" t="s">
        <v>32</v>
      </c>
      <c r="D2730" s="2">
        <v>35144</v>
      </c>
      <c r="E2730" s="7" t="s">
        <v>19</v>
      </c>
      <c r="F2730" s="1" t="s">
        <v>20</v>
      </c>
      <c r="G2730" s="1" t="s">
        <v>7643</v>
      </c>
      <c r="H2730" s="4">
        <v>98</v>
      </c>
      <c r="I2730" s="1" t="s">
        <v>22</v>
      </c>
      <c r="J2730" s="1">
        <v>84202</v>
      </c>
      <c r="K2730" s="1" t="s">
        <v>23</v>
      </c>
      <c r="L2730" s="1" t="s">
        <v>24</v>
      </c>
      <c r="M2730" s="1" t="s">
        <v>37</v>
      </c>
      <c r="N2730" s="4">
        <v>143020122</v>
      </c>
      <c r="O2730" s="4">
        <v>20141</v>
      </c>
      <c r="P2730" s="1" t="s">
        <v>132</v>
      </c>
      <c r="Q2730" s="1" t="s">
        <v>7644</v>
      </c>
      <c r="R2730" s="4"/>
      <c r="S2730" s="1"/>
      <c r="T2730" s="1"/>
    </row>
    <row r="2731" ht="17.25" spans="1:20">
      <c r="A2731" t="str">
        <f t="shared" si="46"/>
        <v>1995-04-10</v>
      </c>
      <c r="B2731" s="1" t="s">
        <v>7645</v>
      </c>
      <c r="C2731" s="1" t="s">
        <v>18</v>
      </c>
      <c r="D2731" s="2">
        <v>34799</v>
      </c>
      <c r="E2731" s="7" t="s">
        <v>19</v>
      </c>
      <c r="F2731" s="1" t="s">
        <v>20</v>
      </c>
      <c r="G2731" s="1" t="s">
        <v>7646</v>
      </c>
      <c r="H2731" s="4">
        <v>98</v>
      </c>
      <c r="I2731" s="1" t="s">
        <v>22</v>
      </c>
      <c r="J2731" s="1">
        <v>84202</v>
      </c>
      <c r="K2731" s="1" t="s">
        <v>23</v>
      </c>
      <c r="L2731" s="1" t="s">
        <v>24</v>
      </c>
      <c r="M2731" s="1" t="s">
        <v>37</v>
      </c>
      <c r="N2731" s="4">
        <v>143020130</v>
      </c>
      <c r="O2731" s="4">
        <v>20141</v>
      </c>
      <c r="P2731" s="1" t="s">
        <v>132</v>
      </c>
      <c r="Q2731" s="1" t="s">
        <v>7647</v>
      </c>
      <c r="R2731" s="4"/>
      <c r="S2731" s="1"/>
      <c r="T2731" s="1"/>
    </row>
    <row r="2732" ht="17.25" spans="1:20">
      <c r="A2732" t="str">
        <f t="shared" ref="A2732:A2795" si="47">TEXT(D2732,"yyyy-mm-dd")</f>
        <v>1992-05-18</v>
      </c>
      <c r="B2732" s="1" t="s">
        <v>7648</v>
      </c>
      <c r="C2732" s="1" t="s">
        <v>32</v>
      </c>
      <c r="D2732" s="2">
        <v>33742</v>
      </c>
      <c r="E2732" s="7" t="s">
        <v>19</v>
      </c>
      <c r="F2732" s="1" t="s">
        <v>20</v>
      </c>
      <c r="G2732" s="1" t="s">
        <v>7649</v>
      </c>
      <c r="H2732" s="4">
        <v>98</v>
      </c>
      <c r="I2732" s="1" t="s">
        <v>22</v>
      </c>
      <c r="J2732" s="1">
        <v>84202</v>
      </c>
      <c r="K2732" s="1" t="s">
        <v>23</v>
      </c>
      <c r="L2732" s="1" t="s">
        <v>24</v>
      </c>
      <c r="M2732" s="1" t="s">
        <v>37</v>
      </c>
      <c r="N2732" s="4">
        <v>113020263</v>
      </c>
      <c r="O2732" s="4">
        <v>20111</v>
      </c>
      <c r="P2732" s="1" t="s">
        <v>26</v>
      </c>
      <c r="Q2732" s="1" t="s">
        <v>7650</v>
      </c>
      <c r="R2732" s="4"/>
      <c r="S2732" s="1"/>
      <c r="T2732" s="1"/>
    </row>
    <row r="2733" ht="17.25" spans="1:20">
      <c r="A2733" t="str">
        <f t="shared" si="47"/>
        <v>1994-07-31</v>
      </c>
      <c r="B2733" s="1" t="s">
        <v>7651</v>
      </c>
      <c r="C2733" s="1" t="s">
        <v>18</v>
      </c>
      <c r="D2733" s="2">
        <v>34546</v>
      </c>
      <c r="E2733" s="7" t="s">
        <v>19</v>
      </c>
      <c r="F2733" s="1" t="s">
        <v>20</v>
      </c>
      <c r="G2733" s="1" t="s">
        <v>7652</v>
      </c>
      <c r="H2733" s="4">
        <v>98</v>
      </c>
      <c r="I2733" s="1" t="s">
        <v>22</v>
      </c>
      <c r="J2733" s="1">
        <v>84202</v>
      </c>
      <c r="K2733" s="1" t="s">
        <v>23</v>
      </c>
      <c r="L2733" s="1" t="s">
        <v>24</v>
      </c>
      <c r="M2733" s="1" t="s">
        <v>4620</v>
      </c>
      <c r="N2733" s="4">
        <v>113020237</v>
      </c>
      <c r="O2733" s="4">
        <v>20111</v>
      </c>
      <c r="P2733" s="1" t="s">
        <v>26</v>
      </c>
      <c r="Q2733" s="1" t="s">
        <v>7653</v>
      </c>
      <c r="R2733" s="4"/>
      <c r="S2733" s="1"/>
      <c r="T2733" s="1"/>
    </row>
    <row r="2734" ht="17.25" spans="1:20">
      <c r="A2734" t="str">
        <f t="shared" si="47"/>
        <v>1989-03-01</v>
      </c>
      <c r="B2734" s="1" t="s">
        <v>7654</v>
      </c>
      <c r="C2734" s="1" t="s">
        <v>32</v>
      </c>
      <c r="D2734" s="2">
        <v>32568</v>
      </c>
      <c r="E2734" s="7" t="s">
        <v>19</v>
      </c>
      <c r="F2734" s="1" t="s">
        <v>20</v>
      </c>
      <c r="G2734" s="1" t="s">
        <v>7655</v>
      </c>
      <c r="H2734" s="4">
        <v>98</v>
      </c>
      <c r="I2734" s="1" t="s">
        <v>22</v>
      </c>
      <c r="J2734" s="1">
        <v>84202</v>
      </c>
      <c r="K2734" s="1" t="s">
        <v>23</v>
      </c>
      <c r="L2734" s="1" t="s">
        <v>24</v>
      </c>
      <c r="M2734" s="1" t="s">
        <v>4620</v>
      </c>
      <c r="N2734" s="4">
        <v>113020252</v>
      </c>
      <c r="O2734" s="4">
        <v>20111</v>
      </c>
      <c r="P2734" s="1" t="s">
        <v>26</v>
      </c>
      <c r="Q2734" s="1" t="s">
        <v>7656</v>
      </c>
      <c r="R2734" s="4"/>
      <c r="S2734" s="1"/>
      <c r="T2734" s="1"/>
    </row>
    <row r="2735" ht="17.25" spans="1:20">
      <c r="A2735" t="str">
        <f t="shared" si="47"/>
        <v>1985-12-13</v>
      </c>
      <c r="B2735" s="1" t="s">
        <v>7657</v>
      </c>
      <c r="C2735" s="1" t="s">
        <v>18</v>
      </c>
      <c r="D2735" s="2">
        <v>31394</v>
      </c>
      <c r="E2735" s="7" t="s">
        <v>19</v>
      </c>
      <c r="F2735" s="1" t="s">
        <v>20</v>
      </c>
      <c r="G2735" s="1" t="s">
        <v>7658</v>
      </c>
      <c r="H2735" s="4">
        <v>98</v>
      </c>
      <c r="I2735" s="1" t="s">
        <v>22</v>
      </c>
      <c r="J2735" s="1">
        <v>84202</v>
      </c>
      <c r="K2735" s="1" t="s">
        <v>23</v>
      </c>
      <c r="L2735" s="1" t="s">
        <v>24</v>
      </c>
      <c r="M2735" s="1" t="s">
        <v>4620</v>
      </c>
      <c r="N2735" s="4">
        <v>113020168</v>
      </c>
      <c r="O2735" s="4">
        <v>20111</v>
      </c>
      <c r="P2735" s="1" t="s">
        <v>26</v>
      </c>
      <c r="Q2735" s="1" t="s">
        <v>7659</v>
      </c>
      <c r="R2735" s="4"/>
      <c r="S2735" s="1"/>
      <c r="T2735" s="1"/>
    </row>
    <row r="2736" ht="17.25" spans="1:20">
      <c r="A2736" t="str">
        <f t="shared" si="47"/>
        <v>1996-11-18</v>
      </c>
      <c r="B2736" s="1" t="s">
        <v>5070</v>
      </c>
      <c r="C2736" s="1" t="s">
        <v>18</v>
      </c>
      <c r="D2736" s="2">
        <v>35387</v>
      </c>
      <c r="E2736" s="7" t="s">
        <v>19</v>
      </c>
      <c r="F2736" s="1" t="s">
        <v>20</v>
      </c>
      <c r="G2736" s="1" t="s">
        <v>7660</v>
      </c>
      <c r="H2736" s="4">
        <v>98</v>
      </c>
      <c r="I2736" s="1" t="s">
        <v>22</v>
      </c>
      <c r="J2736" s="1">
        <v>84202</v>
      </c>
      <c r="K2736" s="1" t="s">
        <v>23</v>
      </c>
      <c r="L2736" s="1" t="s">
        <v>24</v>
      </c>
      <c r="M2736" s="1" t="s">
        <v>37</v>
      </c>
      <c r="N2736" s="4">
        <v>143020011</v>
      </c>
      <c r="O2736" s="4">
        <v>20141</v>
      </c>
      <c r="P2736" s="1" t="s">
        <v>132</v>
      </c>
      <c r="Q2736" s="1" t="s">
        <v>7661</v>
      </c>
      <c r="R2736" s="4"/>
      <c r="S2736" s="1"/>
      <c r="T2736" s="1"/>
    </row>
    <row r="2737" ht="17.25" spans="1:20">
      <c r="A2737" t="str">
        <f t="shared" si="47"/>
        <v>1996-02-20</v>
      </c>
      <c r="B2737" s="1" t="s">
        <v>7662</v>
      </c>
      <c r="C2737" s="1" t="s">
        <v>32</v>
      </c>
      <c r="D2737" s="2">
        <v>35115</v>
      </c>
      <c r="E2737" s="7" t="s">
        <v>19</v>
      </c>
      <c r="F2737" s="1" t="s">
        <v>20</v>
      </c>
      <c r="G2737" s="1" t="s">
        <v>7663</v>
      </c>
      <c r="H2737" s="4">
        <v>98</v>
      </c>
      <c r="I2737" s="1" t="s">
        <v>22</v>
      </c>
      <c r="J2737" s="1">
        <v>84202</v>
      </c>
      <c r="K2737" s="1" t="s">
        <v>23</v>
      </c>
      <c r="L2737" s="1" t="s">
        <v>24</v>
      </c>
      <c r="M2737" s="1" t="s">
        <v>37</v>
      </c>
      <c r="N2737" s="4">
        <v>143020109</v>
      </c>
      <c r="O2737" s="4">
        <v>20141</v>
      </c>
      <c r="P2737" s="1" t="s">
        <v>132</v>
      </c>
      <c r="Q2737" s="1" t="s">
        <v>7664</v>
      </c>
      <c r="R2737" s="4"/>
      <c r="S2737" s="1"/>
      <c r="T2737" s="1"/>
    </row>
    <row r="2738" ht="17.25" spans="1:20">
      <c r="A2738" t="str">
        <f t="shared" si="47"/>
        <v>1989-06-04</v>
      </c>
      <c r="B2738" s="1" t="s">
        <v>7665</v>
      </c>
      <c r="C2738" s="1" t="s">
        <v>32</v>
      </c>
      <c r="D2738" s="2">
        <v>32663</v>
      </c>
      <c r="E2738" s="7" t="s">
        <v>19</v>
      </c>
      <c r="F2738" s="1" t="s">
        <v>20</v>
      </c>
      <c r="G2738" s="1" t="s">
        <v>7666</v>
      </c>
      <c r="H2738" s="4">
        <v>98</v>
      </c>
      <c r="I2738" s="1" t="s">
        <v>22</v>
      </c>
      <c r="J2738" s="1">
        <v>84202</v>
      </c>
      <c r="K2738" s="1" t="s">
        <v>23</v>
      </c>
      <c r="L2738" s="1" t="s">
        <v>24</v>
      </c>
      <c r="M2738" s="1" t="s">
        <v>37</v>
      </c>
      <c r="N2738" s="4">
        <v>113020202</v>
      </c>
      <c r="O2738" s="4">
        <v>20111</v>
      </c>
      <c r="P2738" s="1" t="s">
        <v>26</v>
      </c>
      <c r="Q2738" s="1" t="s">
        <v>7667</v>
      </c>
      <c r="R2738" s="4"/>
      <c r="S2738" s="1"/>
      <c r="T2738" s="1"/>
    </row>
    <row r="2739" ht="17.25" spans="1:20">
      <c r="A2739" t="str">
        <f t="shared" si="47"/>
        <v>1996-09-05</v>
      </c>
      <c r="B2739" s="1" t="s">
        <v>574</v>
      </c>
      <c r="C2739" s="1" t="s">
        <v>18</v>
      </c>
      <c r="D2739" s="2">
        <v>35313</v>
      </c>
      <c r="E2739" s="7" t="s">
        <v>19</v>
      </c>
      <c r="F2739" s="1" t="s">
        <v>20</v>
      </c>
      <c r="G2739" s="1" t="s">
        <v>7668</v>
      </c>
      <c r="H2739" s="4">
        <v>98</v>
      </c>
      <c r="I2739" s="1" t="s">
        <v>22</v>
      </c>
      <c r="J2739" s="1">
        <v>84202</v>
      </c>
      <c r="K2739" s="1" t="s">
        <v>23</v>
      </c>
      <c r="L2739" s="1" t="s">
        <v>24</v>
      </c>
      <c r="M2739" s="1" t="s">
        <v>37</v>
      </c>
      <c r="N2739" s="4">
        <v>143020017</v>
      </c>
      <c r="O2739" s="4">
        <v>20141</v>
      </c>
      <c r="P2739" s="1" t="s">
        <v>132</v>
      </c>
      <c r="Q2739" s="1" t="s">
        <v>7669</v>
      </c>
      <c r="R2739" s="4"/>
      <c r="S2739" s="1"/>
      <c r="T2739" s="1"/>
    </row>
    <row r="2740" ht="17.25" spans="1:20">
      <c r="A2740" t="str">
        <f t="shared" si="47"/>
        <v>1995-01-10</v>
      </c>
      <c r="B2740" s="1" t="s">
        <v>7670</v>
      </c>
      <c r="C2740" s="1" t="s">
        <v>32</v>
      </c>
      <c r="D2740" s="2">
        <v>34709</v>
      </c>
      <c r="E2740" s="7" t="s">
        <v>19</v>
      </c>
      <c r="F2740" s="1" t="s">
        <v>20</v>
      </c>
      <c r="G2740" s="1" t="s">
        <v>7671</v>
      </c>
      <c r="H2740" s="4">
        <v>98</v>
      </c>
      <c r="I2740" s="1" t="s">
        <v>22</v>
      </c>
      <c r="J2740" s="1">
        <v>84202</v>
      </c>
      <c r="K2740" s="1" t="s">
        <v>23</v>
      </c>
      <c r="L2740" s="1" t="s">
        <v>24</v>
      </c>
      <c r="M2740" s="1" t="s">
        <v>37</v>
      </c>
      <c r="N2740" s="4">
        <v>123020372</v>
      </c>
      <c r="O2740" s="4">
        <v>20121</v>
      </c>
      <c r="P2740" s="1" t="s">
        <v>38</v>
      </c>
      <c r="Q2740" s="1" t="s">
        <v>7672</v>
      </c>
      <c r="R2740" s="4"/>
      <c r="S2740" s="1"/>
      <c r="T2740" s="1"/>
    </row>
    <row r="2741" ht="17.25" spans="1:20">
      <c r="A2741" t="str">
        <f t="shared" si="47"/>
        <v>1996-08-02</v>
      </c>
      <c r="B2741" s="1" t="s">
        <v>7673</v>
      </c>
      <c r="C2741" s="1" t="s">
        <v>18</v>
      </c>
      <c r="D2741" s="2">
        <v>35279</v>
      </c>
      <c r="E2741" s="7" t="s">
        <v>19</v>
      </c>
      <c r="F2741" s="1" t="s">
        <v>20</v>
      </c>
      <c r="G2741" s="1" t="s">
        <v>7674</v>
      </c>
      <c r="H2741" s="4">
        <v>98</v>
      </c>
      <c r="I2741" s="1" t="s">
        <v>22</v>
      </c>
      <c r="J2741" s="1">
        <v>84202</v>
      </c>
      <c r="K2741" s="1" t="s">
        <v>23</v>
      </c>
      <c r="L2741" s="1" t="s">
        <v>24</v>
      </c>
      <c r="M2741" s="1" t="s">
        <v>37</v>
      </c>
      <c r="N2741" s="4">
        <v>143020096</v>
      </c>
      <c r="O2741" s="4">
        <v>20141</v>
      </c>
      <c r="P2741" s="1" t="s">
        <v>132</v>
      </c>
      <c r="Q2741" s="1" t="s">
        <v>7675</v>
      </c>
      <c r="R2741" s="4"/>
      <c r="S2741" s="1"/>
      <c r="T2741" s="1"/>
    </row>
    <row r="2742" ht="17.25" spans="1:20">
      <c r="A2742" t="str">
        <f t="shared" si="47"/>
        <v>1992-05-20</v>
      </c>
      <c r="B2742" s="1" t="s">
        <v>2003</v>
      </c>
      <c r="C2742" s="1" t="s">
        <v>32</v>
      </c>
      <c r="D2742" s="2">
        <v>33744</v>
      </c>
      <c r="E2742" s="7" t="s">
        <v>19</v>
      </c>
      <c r="F2742" s="1" t="s">
        <v>20</v>
      </c>
      <c r="G2742" s="1" t="s">
        <v>7676</v>
      </c>
      <c r="H2742" s="4">
        <v>98</v>
      </c>
      <c r="I2742" s="1" t="s">
        <v>22</v>
      </c>
      <c r="J2742" s="1">
        <v>84202</v>
      </c>
      <c r="K2742" s="1" t="s">
        <v>23</v>
      </c>
      <c r="L2742" s="1" t="s">
        <v>24</v>
      </c>
      <c r="M2742" s="1" t="s">
        <v>37</v>
      </c>
      <c r="N2742" s="4">
        <v>143020125</v>
      </c>
      <c r="O2742" s="4">
        <v>20141</v>
      </c>
      <c r="P2742" s="1" t="s">
        <v>132</v>
      </c>
      <c r="Q2742" s="1" t="s">
        <v>7677</v>
      </c>
      <c r="R2742" s="4"/>
      <c r="S2742" s="1"/>
      <c r="T2742" s="1"/>
    </row>
    <row r="2743" ht="17.25" spans="1:20">
      <c r="A2743" t="str">
        <f t="shared" si="47"/>
        <v>1993-03-01</v>
      </c>
      <c r="B2743" s="1" t="s">
        <v>7678</v>
      </c>
      <c r="C2743" s="1" t="s">
        <v>32</v>
      </c>
      <c r="D2743" s="2">
        <v>34029</v>
      </c>
      <c r="E2743" s="7" t="s">
        <v>19</v>
      </c>
      <c r="F2743" s="1" t="s">
        <v>20</v>
      </c>
      <c r="G2743" s="1" t="s">
        <v>7679</v>
      </c>
      <c r="H2743" s="4">
        <v>98</v>
      </c>
      <c r="I2743" s="1" t="s">
        <v>22</v>
      </c>
      <c r="J2743" s="1">
        <v>84202</v>
      </c>
      <c r="K2743" s="1" t="s">
        <v>23</v>
      </c>
      <c r="L2743" s="1" t="s">
        <v>24</v>
      </c>
      <c r="M2743" s="1" t="s">
        <v>4620</v>
      </c>
      <c r="N2743" s="4">
        <v>113020157</v>
      </c>
      <c r="O2743" s="4">
        <v>20111</v>
      </c>
      <c r="P2743" s="1" t="s">
        <v>26</v>
      </c>
      <c r="Q2743" s="1" t="s">
        <v>7680</v>
      </c>
      <c r="R2743" s="4"/>
      <c r="S2743" s="1"/>
      <c r="T2743" s="1"/>
    </row>
    <row r="2744" ht="17.25" spans="1:20">
      <c r="A2744" t="str">
        <f t="shared" si="47"/>
        <v>1995-07-02</v>
      </c>
      <c r="B2744" s="1" t="s">
        <v>4428</v>
      </c>
      <c r="C2744" s="1" t="s">
        <v>18</v>
      </c>
      <c r="D2744" s="2">
        <v>34882</v>
      </c>
      <c r="E2744" s="7" t="s">
        <v>19</v>
      </c>
      <c r="F2744" s="1" t="s">
        <v>20</v>
      </c>
      <c r="G2744" s="1" t="s">
        <v>7681</v>
      </c>
      <c r="H2744" s="4">
        <v>98</v>
      </c>
      <c r="I2744" s="1" t="s">
        <v>22</v>
      </c>
      <c r="J2744" s="1">
        <v>84202</v>
      </c>
      <c r="K2744" s="1" t="s">
        <v>23</v>
      </c>
      <c r="L2744" s="1" t="s">
        <v>24</v>
      </c>
      <c r="M2744" s="1" t="s">
        <v>37</v>
      </c>
      <c r="N2744" s="4">
        <v>143020048</v>
      </c>
      <c r="O2744" s="4">
        <v>20141</v>
      </c>
      <c r="P2744" s="1" t="s">
        <v>132</v>
      </c>
      <c r="Q2744" s="1" t="s">
        <v>7682</v>
      </c>
      <c r="R2744" s="4"/>
      <c r="S2744" s="1"/>
      <c r="T2744" s="1"/>
    </row>
    <row r="2745" ht="17.25" spans="1:20">
      <c r="A2745" t="str">
        <f t="shared" si="47"/>
        <v>1996-01-06</v>
      </c>
      <c r="B2745" s="1" t="s">
        <v>7683</v>
      </c>
      <c r="C2745" s="1" t="s">
        <v>18</v>
      </c>
      <c r="D2745" s="2">
        <v>35070</v>
      </c>
      <c r="E2745" s="7" t="s">
        <v>19</v>
      </c>
      <c r="F2745" s="1" t="s">
        <v>20</v>
      </c>
      <c r="G2745" s="1" t="s">
        <v>7684</v>
      </c>
      <c r="H2745" s="4">
        <v>98</v>
      </c>
      <c r="I2745" s="1" t="s">
        <v>22</v>
      </c>
      <c r="J2745" s="1">
        <v>84202</v>
      </c>
      <c r="K2745" s="1" t="s">
        <v>23</v>
      </c>
      <c r="L2745" s="1" t="s">
        <v>24</v>
      </c>
      <c r="M2745" s="1" t="s">
        <v>37</v>
      </c>
      <c r="N2745" s="4">
        <v>143020024</v>
      </c>
      <c r="O2745" s="4">
        <v>20141</v>
      </c>
      <c r="P2745" s="1" t="s">
        <v>132</v>
      </c>
      <c r="Q2745" s="1" t="s">
        <v>7685</v>
      </c>
      <c r="R2745" s="4"/>
      <c r="S2745" s="1"/>
      <c r="T2745" s="1"/>
    </row>
    <row r="2746" ht="17.25" spans="1:20">
      <c r="A2746" t="str">
        <f t="shared" si="47"/>
        <v>1992-10-08</v>
      </c>
      <c r="B2746" s="1" t="s">
        <v>6154</v>
      </c>
      <c r="C2746" s="1" t="s">
        <v>32</v>
      </c>
      <c r="D2746" s="2">
        <v>33885</v>
      </c>
      <c r="E2746" s="7" t="s">
        <v>19</v>
      </c>
      <c r="F2746" s="1" t="s">
        <v>20</v>
      </c>
      <c r="G2746" s="1" t="s">
        <v>7686</v>
      </c>
      <c r="H2746" s="4">
        <v>98</v>
      </c>
      <c r="I2746" s="1" t="s">
        <v>22</v>
      </c>
      <c r="J2746" s="1">
        <v>84202</v>
      </c>
      <c r="K2746" s="1" t="s">
        <v>23</v>
      </c>
      <c r="L2746" s="1" t="s">
        <v>24</v>
      </c>
      <c r="M2746" s="1" t="s">
        <v>25</v>
      </c>
      <c r="N2746" s="4">
        <v>123020001</v>
      </c>
      <c r="O2746" s="4">
        <v>20121</v>
      </c>
      <c r="P2746" s="1" t="s">
        <v>38</v>
      </c>
      <c r="Q2746" s="1" t="s">
        <v>7687</v>
      </c>
      <c r="R2746" s="4"/>
      <c r="S2746" s="1"/>
      <c r="T2746" s="1"/>
    </row>
    <row r="2747" ht="17.25" spans="1:20">
      <c r="A2747" t="str">
        <f t="shared" si="47"/>
        <v>1986-12-13</v>
      </c>
      <c r="B2747" s="1" t="s">
        <v>1964</v>
      </c>
      <c r="C2747" s="1" t="s">
        <v>18</v>
      </c>
      <c r="D2747" s="2">
        <v>31759</v>
      </c>
      <c r="E2747" s="7" t="s">
        <v>19</v>
      </c>
      <c r="F2747" s="1" t="s">
        <v>20</v>
      </c>
      <c r="G2747" s="1" t="s">
        <v>7688</v>
      </c>
      <c r="H2747" s="4">
        <v>98</v>
      </c>
      <c r="I2747" s="1" t="s">
        <v>22</v>
      </c>
      <c r="J2747" s="1">
        <v>84202</v>
      </c>
      <c r="K2747" s="1" t="s">
        <v>23</v>
      </c>
      <c r="L2747" s="1" t="s">
        <v>24</v>
      </c>
      <c r="M2747" s="1" t="s">
        <v>25</v>
      </c>
      <c r="N2747" s="4">
        <v>73020074</v>
      </c>
      <c r="O2747" s="4">
        <v>20071</v>
      </c>
      <c r="P2747" s="1" t="s">
        <v>442</v>
      </c>
      <c r="Q2747" s="1" t="s">
        <v>7689</v>
      </c>
      <c r="R2747" s="4"/>
      <c r="S2747" s="1"/>
      <c r="T2747" s="1"/>
    </row>
    <row r="2748" ht="17.25" spans="1:20">
      <c r="A2748" t="str">
        <f t="shared" si="47"/>
        <v>1986-12-11</v>
      </c>
      <c r="B2748" s="1" t="s">
        <v>7690</v>
      </c>
      <c r="C2748" s="1" t="s">
        <v>32</v>
      </c>
      <c r="D2748" s="2">
        <v>31757</v>
      </c>
      <c r="E2748" s="7" t="s">
        <v>19</v>
      </c>
      <c r="F2748" s="1" t="s">
        <v>20</v>
      </c>
      <c r="G2748" s="1" t="s">
        <v>7691</v>
      </c>
      <c r="H2748" s="4">
        <v>98</v>
      </c>
      <c r="I2748" s="1" t="s">
        <v>22</v>
      </c>
      <c r="J2748" s="1">
        <v>84202</v>
      </c>
      <c r="K2748" s="1" t="s">
        <v>23</v>
      </c>
      <c r="L2748" s="1" t="s">
        <v>24</v>
      </c>
      <c r="M2748" s="1" t="s">
        <v>25</v>
      </c>
      <c r="N2748" s="4">
        <v>73020274</v>
      </c>
      <c r="O2748" s="4">
        <v>20071</v>
      </c>
      <c r="P2748" s="1" t="s">
        <v>442</v>
      </c>
      <c r="Q2748" s="1" t="s">
        <v>7692</v>
      </c>
      <c r="R2748" s="4"/>
      <c r="S2748" s="1"/>
      <c r="T2748" s="1"/>
    </row>
    <row r="2749" ht="17.25" spans="1:20">
      <c r="A2749" t="str">
        <f t="shared" si="47"/>
        <v>1994-12-30</v>
      </c>
      <c r="B2749" s="1" t="s">
        <v>7693</v>
      </c>
      <c r="C2749" s="1" t="s">
        <v>18</v>
      </c>
      <c r="D2749" s="2">
        <v>34698</v>
      </c>
      <c r="E2749" s="7" t="s">
        <v>19</v>
      </c>
      <c r="F2749" s="1" t="s">
        <v>20</v>
      </c>
      <c r="G2749" s="1" t="s">
        <v>7694</v>
      </c>
      <c r="H2749" s="4">
        <v>98</v>
      </c>
      <c r="I2749" s="1" t="s">
        <v>22</v>
      </c>
      <c r="J2749" s="1">
        <v>84202</v>
      </c>
      <c r="K2749" s="1" t="s">
        <v>23</v>
      </c>
      <c r="L2749" s="1" t="s">
        <v>24</v>
      </c>
      <c r="M2749" s="1" t="s">
        <v>25</v>
      </c>
      <c r="N2749" s="4">
        <v>123020129</v>
      </c>
      <c r="O2749" s="4">
        <v>20121</v>
      </c>
      <c r="P2749" s="1" t="s">
        <v>38</v>
      </c>
      <c r="Q2749" s="1" t="s">
        <v>7695</v>
      </c>
      <c r="R2749" s="4"/>
      <c r="S2749" s="1"/>
      <c r="T2749" s="1"/>
    </row>
    <row r="2750" ht="17.25" spans="1:20">
      <c r="A2750" t="str">
        <f t="shared" si="47"/>
        <v>1989-05-22</v>
      </c>
      <c r="B2750" s="1" t="s">
        <v>7696</v>
      </c>
      <c r="C2750" s="1" t="s">
        <v>18</v>
      </c>
      <c r="D2750" s="2">
        <v>32650</v>
      </c>
      <c r="E2750" s="7" t="s">
        <v>19</v>
      </c>
      <c r="F2750" s="1" t="s">
        <v>20</v>
      </c>
      <c r="G2750" s="1" t="s">
        <v>7697</v>
      </c>
      <c r="H2750" s="4">
        <v>98</v>
      </c>
      <c r="I2750" s="1" t="s">
        <v>22</v>
      </c>
      <c r="J2750" s="1">
        <v>84202</v>
      </c>
      <c r="K2750" s="1" t="s">
        <v>23</v>
      </c>
      <c r="L2750" s="1" t="s">
        <v>24</v>
      </c>
      <c r="M2750" s="1" t="s">
        <v>25</v>
      </c>
      <c r="N2750" s="4">
        <v>73020304</v>
      </c>
      <c r="O2750" s="4">
        <v>20071</v>
      </c>
      <c r="P2750" s="1" t="s">
        <v>442</v>
      </c>
      <c r="Q2750" s="1" t="s">
        <v>7698</v>
      </c>
      <c r="R2750" s="4"/>
      <c r="S2750" s="1"/>
      <c r="T2750" s="1"/>
    </row>
    <row r="2751" ht="17.25" spans="1:20">
      <c r="A2751" t="str">
        <f t="shared" si="47"/>
        <v>1988-09-11</v>
      </c>
      <c r="B2751" s="1" t="s">
        <v>4991</v>
      </c>
      <c r="C2751" s="1" t="s">
        <v>32</v>
      </c>
      <c r="D2751" s="2">
        <v>32397</v>
      </c>
      <c r="E2751" s="7" t="s">
        <v>19</v>
      </c>
      <c r="F2751" s="1" t="s">
        <v>20</v>
      </c>
      <c r="G2751" s="1" t="s">
        <v>7699</v>
      </c>
      <c r="H2751" s="4">
        <v>98</v>
      </c>
      <c r="I2751" s="1" t="s">
        <v>22</v>
      </c>
      <c r="J2751" s="1">
        <v>84202</v>
      </c>
      <c r="K2751" s="1" t="s">
        <v>23</v>
      </c>
      <c r="L2751" s="1" t="s">
        <v>24</v>
      </c>
      <c r="M2751" s="1" t="s">
        <v>25</v>
      </c>
      <c r="N2751" s="4">
        <v>73020287</v>
      </c>
      <c r="O2751" s="4">
        <v>20071</v>
      </c>
      <c r="P2751" s="1" t="s">
        <v>442</v>
      </c>
      <c r="Q2751" s="1" t="s">
        <v>7700</v>
      </c>
      <c r="R2751" s="4"/>
      <c r="S2751" s="1"/>
      <c r="T2751" s="1"/>
    </row>
    <row r="2752" ht="17.25" spans="1:20">
      <c r="A2752" t="str">
        <f t="shared" si="47"/>
        <v>1986-06-05</v>
      </c>
      <c r="B2752" s="1" t="s">
        <v>1848</v>
      </c>
      <c r="C2752" s="1" t="s">
        <v>32</v>
      </c>
      <c r="D2752" s="2">
        <v>31568</v>
      </c>
      <c r="E2752" s="7" t="s">
        <v>19</v>
      </c>
      <c r="F2752" s="1" t="s">
        <v>20</v>
      </c>
      <c r="G2752" s="1" t="s">
        <v>7701</v>
      </c>
      <c r="H2752" s="4">
        <v>98</v>
      </c>
      <c r="I2752" s="1" t="s">
        <v>22</v>
      </c>
      <c r="J2752" s="1">
        <v>84202</v>
      </c>
      <c r="K2752" s="1" t="s">
        <v>23</v>
      </c>
      <c r="L2752" s="1" t="s">
        <v>24</v>
      </c>
      <c r="M2752" s="1" t="s">
        <v>25</v>
      </c>
      <c r="N2752" s="4">
        <v>73020047</v>
      </c>
      <c r="O2752" s="4">
        <v>20071</v>
      </c>
      <c r="P2752" s="1" t="s">
        <v>442</v>
      </c>
      <c r="Q2752" s="1" t="s">
        <v>7702</v>
      </c>
      <c r="R2752" s="4"/>
      <c r="S2752" s="1"/>
      <c r="T2752" s="1"/>
    </row>
    <row r="2753" ht="17.25" spans="1:20">
      <c r="A2753" t="str">
        <f t="shared" si="47"/>
        <v>1987-12-31</v>
      </c>
      <c r="B2753" s="1" t="s">
        <v>7703</v>
      </c>
      <c r="C2753" s="1" t="s">
        <v>18</v>
      </c>
      <c r="D2753" s="2">
        <v>32142</v>
      </c>
      <c r="E2753" s="7" t="s">
        <v>19</v>
      </c>
      <c r="F2753" s="1" t="s">
        <v>20</v>
      </c>
      <c r="G2753" s="1" t="s">
        <v>7704</v>
      </c>
      <c r="H2753" s="4">
        <v>98</v>
      </c>
      <c r="I2753" s="1" t="s">
        <v>22</v>
      </c>
      <c r="J2753" s="1">
        <v>84202</v>
      </c>
      <c r="K2753" s="1" t="s">
        <v>23</v>
      </c>
      <c r="L2753" s="1" t="s">
        <v>24</v>
      </c>
      <c r="M2753" s="1" t="s">
        <v>25</v>
      </c>
      <c r="N2753" s="4">
        <v>73020373</v>
      </c>
      <c r="O2753" s="4">
        <v>20071</v>
      </c>
      <c r="P2753" s="1" t="s">
        <v>442</v>
      </c>
      <c r="Q2753" s="1" t="s">
        <v>7705</v>
      </c>
      <c r="R2753" s="4"/>
      <c r="S2753" s="1"/>
      <c r="T2753" s="1"/>
    </row>
    <row r="2754" ht="17.25" spans="1:20">
      <c r="A2754" s="6" t="str">
        <f t="shared" si="47"/>
        <v>1993-12-08</v>
      </c>
      <c r="B2754" s="1" t="s">
        <v>7706</v>
      </c>
      <c r="C2754" s="1" t="s">
        <v>18</v>
      </c>
      <c r="D2754" s="2">
        <v>34311</v>
      </c>
      <c r="E2754" s="7" t="s">
        <v>19</v>
      </c>
      <c r="F2754" s="1" t="s">
        <v>20</v>
      </c>
      <c r="G2754" s="1" t="s">
        <v>7707</v>
      </c>
      <c r="H2754" s="4">
        <v>98</v>
      </c>
      <c r="I2754" s="1" t="s">
        <v>22</v>
      </c>
      <c r="J2754" s="1">
        <v>84202</v>
      </c>
      <c r="K2754" s="1" t="s">
        <v>23</v>
      </c>
      <c r="L2754" s="1" t="s">
        <v>24</v>
      </c>
      <c r="M2754" s="1" t="s">
        <v>37</v>
      </c>
      <c r="N2754" s="4">
        <v>123020010</v>
      </c>
      <c r="O2754" s="4">
        <v>20121</v>
      </c>
      <c r="P2754" s="1" t="s">
        <v>38</v>
      </c>
      <c r="Q2754" s="1" t="s">
        <v>7708</v>
      </c>
      <c r="R2754" s="4"/>
      <c r="S2754" s="1"/>
      <c r="T2754" s="1"/>
    </row>
    <row r="2755" ht="17.25" spans="1:20">
      <c r="A2755" t="str">
        <f t="shared" si="47"/>
        <v>1994-06-10</v>
      </c>
      <c r="B2755" s="1" t="s">
        <v>69</v>
      </c>
      <c r="C2755" s="1" t="s">
        <v>18</v>
      </c>
      <c r="D2755" s="2">
        <v>34495</v>
      </c>
      <c r="E2755" s="7" t="s">
        <v>19</v>
      </c>
      <c r="F2755" s="1" t="s">
        <v>20</v>
      </c>
      <c r="G2755" s="1" t="s">
        <v>7709</v>
      </c>
      <c r="H2755" s="4">
        <v>98</v>
      </c>
      <c r="I2755" s="1" t="s">
        <v>22</v>
      </c>
      <c r="J2755" s="1">
        <v>84202</v>
      </c>
      <c r="K2755" s="1" t="s">
        <v>23</v>
      </c>
      <c r="L2755" s="1" t="s">
        <v>24</v>
      </c>
      <c r="M2755" s="1" t="s">
        <v>25</v>
      </c>
      <c r="N2755" s="4">
        <v>123020387</v>
      </c>
      <c r="O2755" s="4">
        <v>20121</v>
      </c>
      <c r="P2755" s="1" t="s">
        <v>38</v>
      </c>
      <c r="Q2755" s="1" t="s">
        <v>7710</v>
      </c>
      <c r="R2755" s="4"/>
      <c r="S2755" s="1"/>
      <c r="T2755" s="1"/>
    </row>
    <row r="2756" ht="17.25" spans="1:20">
      <c r="A2756" t="str">
        <f t="shared" si="47"/>
        <v>1989-12-31</v>
      </c>
      <c r="B2756" s="1" t="s">
        <v>4402</v>
      </c>
      <c r="C2756" s="1" t="s">
        <v>18</v>
      </c>
      <c r="D2756" s="2">
        <v>32873</v>
      </c>
      <c r="E2756" s="7" t="s">
        <v>19</v>
      </c>
      <c r="F2756" s="1" t="s">
        <v>20</v>
      </c>
      <c r="G2756" s="1" t="s">
        <v>7711</v>
      </c>
      <c r="H2756" s="4">
        <v>98</v>
      </c>
      <c r="I2756" s="1" t="s">
        <v>22</v>
      </c>
      <c r="J2756" s="1">
        <v>84202</v>
      </c>
      <c r="K2756" s="1" t="s">
        <v>23</v>
      </c>
      <c r="L2756" s="1" t="s">
        <v>24</v>
      </c>
      <c r="M2756" s="1" t="s">
        <v>25</v>
      </c>
      <c r="N2756" s="4">
        <v>93020292</v>
      </c>
      <c r="O2756" s="4">
        <v>20091</v>
      </c>
      <c r="P2756" s="1" t="s">
        <v>594</v>
      </c>
      <c r="Q2756" s="1" t="s">
        <v>7712</v>
      </c>
      <c r="R2756" s="4"/>
      <c r="S2756" s="1"/>
      <c r="T2756" s="1"/>
    </row>
    <row r="2757" ht="17.25" spans="1:20">
      <c r="A2757" t="str">
        <f t="shared" si="47"/>
        <v>1989-05-20</v>
      </c>
      <c r="B2757" s="1" t="s">
        <v>7713</v>
      </c>
      <c r="C2757" s="1" t="s">
        <v>32</v>
      </c>
      <c r="D2757" s="2">
        <v>32648</v>
      </c>
      <c r="E2757" s="7" t="s">
        <v>19</v>
      </c>
      <c r="F2757" s="1" t="s">
        <v>20</v>
      </c>
      <c r="G2757" s="1" t="s">
        <v>7714</v>
      </c>
      <c r="H2757" s="4">
        <v>98</v>
      </c>
      <c r="I2757" s="1" t="s">
        <v>22</v>
      </c>
      <c r="J2757" s="1">
        <v>84202</v>
      </c>
      <c r="K2757" s="1" t="s">
        <v>23</v>
      </c>
      <c r="L2757" s="1" t="s">
        <v>24</v>
      </c>
      <c r="M2757" s="1" t="s">
        <v>25</v>
      </c>
      <c r="N2757" s="4">
        <v>73020238</v>
      </c>
      <c r="O2757" s="4">
        <v>20071</v>
      </c>
      <c r="P2757" s="1" t="s">
        <v>442</v>
      </c>
      <c r="Q2757" s="1" t="s">
        <v>7715</v>
      </c>
      <c r="R2757" s="4"/>
      <c r="S2757" s="1"/>
      <c r="T2757" s="1"/>
    </row>
    <row r="2758" ht="17.25" spans="1:20">
      <c r="A2758" t="str">
        <f t="shared" si="47"/>
        <v>1989-12-31</v>
      </c>
      <c r="B2758" s="1" t="s">
        <v>7716</v>
      </c>
      <c r="C2758" s="1" t="s">
        <v>32</v>
      </c>
      <c r="D2758" s="2">
        <v>32873</v>
      </c>
      <c r="E2758" s="7" t="s">
        <v>19</v>
      </c>
      <c r="F2758" s="1" t="s">
        <v>20</v>
      </c>
      <c r="G2758" s="1" t="s">
        <v>7717</v>
      </c>
      <c r="H2758" s="4">
        <v>98</v>
      </c>
      <c r="I2758" s="1" t="s">
        <v>22</v>
      </c>
      <c r="J2758" s="1">
        <v>84202</v>
      </c>
      <c r="K2758" s="1" t="s">
        <v>23</v>
      </c>
      <c r="L2758" s="1" t="s">
        <v>24</v>
      </c>
      <c r="M2758" s="1" t="s">
        <v>25</v>
      </c>
      <c r="N2758" s="4">
        <v>93020151</v>
      </c>
      <c r="O2758" s="4">
        <v>20091</v>
      </c>
      <c r="P2758" s="1" t="s">
        <v>594</v>
      </c>
      <c r="Q2758" s="1" t="s">
        <v>7718</v>
      </c>
      <c r="R2758" s="4"/>
      <c r="S2758" s="1"/>
      <c r="T2758" s="1"/>
    </row>
    <row r="2759" ht="17.25" spans="1:20">
      <c r="A2759" t="str">
        <f t="shared" si="47"/>
        <v>1992-02-06</v>
      </c>
      <c r="B2759" s="1" t="s">
        <v>2414</v>
      </c>
      <c r="C2759" s="1" t="s">
        <v>18</v>
      </c>
      <c r="D2759" s="2">
        <v>33640</v>
      </c>
      <c r="E2759" s="7" t="s">
        <v>19</v>
      </c>
      <c r="F2759" s="1" t="s">
        <v>20</v>
      </c>
      <c r="G2759" s="1" t="s">
        <v>7719</v>
      </c>
      <c r="H2759" s="4">
        <v>98</v>
      </c>
      <c r="I2759" s="1" t="s">
        <v>22</v>
      </c>
      <c r="J2759" s="1">
        <v>84202</v>
      </c>
      <c r="K2759" s="1" t="s">
        <v>23</v>
      </c>
      <c r="L2759" s="1" t="s">
        <v>24</v>
      </c>
      <c r="M2759" s="1" t="s">
        <v>25</v>
      </c>
      <c r="N2759" s="4">
        <v>123020305</v>
      </c>
      <c r="O2759" s="4">
        <v>20121</v>
      </c>
      <c r="P2759" s="1" t="s">
        <v>38</v>
      </c>
      <c r="Q2759" s="1" t="s">
        <v>7720</v>
      </c>
      <c r="R2759" s="4"/>
      <c r="S2759" s="1"/>
      <c r="T2759" s="1"/>
    </row>
    <row r="2760" ht="17.25" spans="1:20">
      <c r="A2760" t="str">
        <f t="shared" si="47"/>
        <v>1992-06-05</v>
      </c>
      <c r="B2760" s="1" t="s">
        <v>4921</v>
      </c>
      <c r="C2760" s="1" t="s">
        <v>18</v>
      </c>
      <c r="D2760" s="2">
        <v>33760</v>
      </c>
      <c r="E2760" s="7" t="s">
        <v>19</v>
      </c>
      <c r="F2760" s="1" t="s">
        <v>20</v>
      </c>
      <c r="G2760" s="1" t="s">
        <v>7721</v>
      </c>
      <c r="H2760" s="4">
        <v>98</v>
      </c>
      <c r="I2760" s="1" t="s">
        <v>22</v>
      </c>
      <c r="J2760" s="1">
        <v>84202</v>
      </c>
      <c r="K2760" s="1" t="s">
        <v>23</v>
      </c>
      <c r="L2760" s="1" t="s">
        <v>24</v>
      </c>
      <c r="M2760" s="1" t="s">
        <v>25</v>
      </c>
      <c r="N2760" s="4">
        <v>113020213</v>
      </c>
      <c r="O2760" s="4">
        <v>20111</v>
      </c>
      <c r="P2760" s="1" t="s">
        <v>26</v>
      </c>
      <c r="Q2760" s="1" t="s">
        <v>7722</v>
      </c>
      <c r="R2760" s="4"/>
      <c r="S2760" s="1"/>
      <c r="T2760" s="1"/>
    </row>
    <row r="2761" ht="17.25" spans="1:20">
      <c r="A2761" t="str">
        <f t="shared" si="47"/>
        <v>1988-09-24</v>
      </c>
      <c r="B2761" s="1" t="s">
        <v>7723</v>
      </c>
      <c r="C2761" s="1" t="s">
        <v>32</v>
      </c>
      <c r="D2761" s="2">
        <v>32410</v>
      </c>
      <c r="E2761" s="7" t="s">
        <v>19</v>
      </c>
      <c r="F2761" s="1" t="s">
        <v>20</v>
      </c>
      <c r="G2761" s="1" t="s">
        <v>7724</v>
      </c>
      <c r="H2761" s="4">
        <v>98</v>
      </c>
      <c r="I2761" s="1" t="s">
        <v>22</v>
      </c>
      <c r="J2761" s="1">
        <v>84202</v>
      </c>
      <c r="K2761" s="1" t="s">
        <v>23</v>
      </c>
      <c r="L2761" s="1" t="s">
        <v>24</v>
      </c>
      <c r="M2761" s="1" t="s">
        <v>25</v>
      </c>
      <c r="N2761" s="4">
        <v>73020289</v>
      </c>
      <c r="O2761" s="4">
        <v>20071</v>
      </c>
      <c r="P2761" s="1" t="s">
        <v>442</v>
      </c>
      <c r="Q2761" s="1" t="s">
        <v>7725</v>
      </c>
      <c r="R2761" s="4"/>
      <c r="S2761" s="1"/>
      <c r="T2761" s="1"/>
    </row>
    <row r="2762" ht="17.25" spans="1:20">
      <c r="A2762" t="str">
        <f t="shared" si="47"/>
        <v>1990-01-17</v>
      </c>
      <c r="B2762" s="1" t="s">
        <v>7726</v>
      </c>
      <c r="C2762" s="1" t="s">
        <v>18</v>
      </c>
      <c r="D2762" s="2">
        <v>32890</v>
      </c>
      <c r="E2762" s="7" t="s">
        <v>19</v>
      </c>
      <c r="F2762" s="1" t="s">
        <v>20</v>
      </c>
      <c r="G2762" s="1" t="s">
        <v>7727</v>
      </c>
      <c r="H2762" s="4">
        <v>98</v>
      </c>
      <c r="I2762" s="1" t="s">
        <v>22</v>
      </c>
      <c r="J2762" s="1">
        <v>84202</v>
      </c>
      <c r="K2762" s="1" t="s">
        <v>23</v>
      </c>
      <c r="L2762" s="1" t="s">
        <v>24</v>
      </c>
      <c r="M2762" s="1" t="s">
        <v>25</v>
      </c>
      <c r="N2762" s="4">
        <v>73020197</v>
      </c>
      <c r="O2762" s="4">
        <v>20071</v>
      </c>
      <c r="P2762" s="1" t="s">
        <v>442</v>
      </c>
      <c r="Q2762" s="1" t="s">
        <v>7728</v>
      </c>
      <c r="R2762" s="4"/>
      <c r="S2762" s="1"/>
      <c r="T2762" s="1"/>
    </row>
    <row r="2763" ht="17.25" spans="1:20">
      <c r="A2763" t="str">
        <f t="shared" si="47"/>
        <v>1994-12-31</v>
      </c>
      <c r="B2763" s="1" t="s">
        <v>7729</v>
      </c>
      <c r="C2763" s="1" t="s">
        <v>18</v>
      </c>
      <c r="D2763" s="2">
        <v>34699</v>
      </c>
      <c r="E2763" s="7" t="s">
        <v>19</v>
      </c>
      <c r="F2763" s="1" t="s">
        <v>20</v>
      </c>
      <c r="G2763" s="1" t="s">
        <v>7730</v>
      </c>
      <c r="H2763" s="4">
        <v>98</v>
      </c>
      <c r="I2763" s="1" t="s">
        <v>22</v>
      </c>
      <c r="J2763" s="1">
        <v>84202</v>
      </c>
      <c r="K2763" s="1" t="s">
        <v>23</v>
      </c>
      <c r="L2763" s="1" t="s">
        <v>24</v>
      </c>
      <c r="M2763" s="1" t="s">
        <v>25</v>
      </c>
      <c r="N2763" s="4">
        <v>123020224</v>
      </c>
      <c r="O2763" s="4">
        <v>20121</v>
      </c>
      <c r="P2763" s="1" t="s">
        <v>38</v>
      </c>
      <c r="Q2763" s="1" t="s">
        <v>7731</v>
      </c>
      <c r="R2763" s="4"/>
      <c r="S2763" s="1"/>
      <c r="T2763" s="1"/>
    </row>
    <row r="2764" ht="17.25" spans="1:20">
      <c r="A2764" t="str">
        <f t="shared" si="47"/>
        <v>1986-12-11</v>
      </c>
      <c r="B2764" s="1" t="s">
        <v>7732</v>
      </c>
      <c r="C2764" s="1" t="s">
        <v>32</v>
      </c>
      <c r="D2764" s="2">
        <v>31757</v>
      </c>
      <c r="E2764" s="7" t="s">
        <v>19</v>
      </c>
      <c r="F2764" s="1" t="s">
        <v>20</v>
      </c>
      <c r="G2764" s="1" t="s">
        <v>7733</v>
      </c>
      <c r="H2764" s="4">
        <v>98</v>
      </c>
      <c r="I2764" s="1" t="s">
        <v>22</v>
      </c>
      <c r="J2764" s="1">
        <v>84202</v>
      </c>
      <c r="K2764" s="1" t="s">
        <v>23</v>
      </c>
      <c r="L2764" s="1" t="s">
        <v>24</v>
      </c>
      <c r="M2764" s="1" t="s">
        <v>25</v>
      </c>
      <c r="N2764" s="4">
        <v>73020103</v>
      </c>
      <c r="O2764" s="4">
        <v>20071</v>
      </c>
      <c r="P2764" s="1" t="s">
        <v>442</v>
      </c>
      <c r="Q2764" s="1" t="s">
        <v>7734</v>
      </c>
      <c r="R2764" s="4"/>
      <c r="S2764" s="1"/>
      <c r="T2764" s="1"/>
    </row>
    <row r="2765" ht="17.25" spans="1:20">
      <c r="A2765" t="str">
        <f t="shared" si="47"/>
        <v>1983-01-16</v>
      </c>
      <c r="B2765" s="1" t="s">
        <v>7735</v>
      </c>
      <c r="C2765" s="1" t="s">
        <v>18</v>
      </c>
      <c r="D2765" s="2">
        <v>30332</v>
      </c>
      <c r="E2765" s="7" t="s">
        <v>19</v>
      </c>
      <c r="F2765" s="1" t="s">
        <v>20</v>
      </c>
      <c r="G2765" s="1" t="s">
        <v>7736</v>
      </c>
      <c r="H2765" s="4">
        <v>98</v>
      </c>
      <c r="I2765" s="1" t="s">
        <v>22</v>
      </c>
      <c r="J2765" s="1">
        <v>84202</v>
      </c>
      <c r="K2765" s="1" t="s">
        <v>23</v>
      </c>
      <c r="L2765" s="1" t="s">
        <v>24</v>
      </c>
      <c r="M2765" s="1" t="s">
        <v>25</v>
      </c>
      <c r="N2765" s="4">
        <v>73020235</v>
      </c>
      <c r="O2765" s="4">
        <v>20071</v>
      </c>
      <c r="P2765" s="1" t="s">
        <v>442</v>
      </c>
      <c r="Q2765" s="1" t="s">
        <v>7737</v>
      </c>
      <c r="R2765" s="4"/>
      <c r="S2765" s="1"/>
      <c r="T2765" s="1"/>
    </row>
    <row r="2766" ht="17.25" spans="1:20">
      <c r="A2766" t="str">
        <f t="shared" si="47"/>
        <v>1992-07-17</v>
      </c>
      <c r="B2766" s="1" t="s">
        <v>7738</v>
      </c>
      <c r="C2766" s="1" t="s">
        <v>32</v>
      </c>
      <c r="D2766" s="2">
        <v>33802</v>
      </c>
      <c r="E2766" s="7" t="s">
        <v>19</v>
      </c>
      <c r="F2766" s="1" t="s">
        <v>20</v>
      </c>
      <c r="G2766" s="1" t="s">
        <v>7739</v>
      </c>
      <c r="H2766" s="4">
        <v>98</v>
      </c>
      <c r="I2766" s="1" t="s">
        <v>22</v>
      </c>
      <c r="J2766" s="1">
        <v>84202</v>
      </c>
      <c r="K2766" s="1" t="s">
        <v>23</v>
      </c>
      <c r="L2766" s="1" t="s">
        <v>24</v>
      </c>
      <c r="M2766" s="1" t="s">
        <v>4620</v>
      </c>
      <c r="N2766" s="4">
        <v>113020063</v>
      </c>
      <c r="O2766" s="4">
        <v>20111</v>
      </c>
      <c r="P2766" s="1" t="s">
        <v>26</v>
      </c>
      <c r="Q2766" s="1" t="s">
        <v>7740</v>
      </c>
      <c r="R2766" s="4"/>
      <c r="S2766" s="1"/>
      <c r="T2766" s="1"/>
    </row>
    <row r="2767" ht="17.25" spans="1:20">
      <c r="A2767" t="str">
        <f t="shared" si="47"/>
        <v>1994-04-17</v>
      </c>
      <c r="B2767" s="1" t="s">
        <v>7741</v>
      </c>
      <c r="C2767" s="1" t="s">
        <v>32</v>
      </c>
      <c r="D2767" s="2">
        <v>34441</v>
      </c>
      <c r="E2767" s="7" t="s">
        <v>19</v>
      </c>
      <c r="F2767" s="1" t="s">
        <v>20</v>
      </c>
      <c r="G2767" s="1" t="s">
        <v>7742</v>
      </c>
      <c r="H2767" s="4">
        <v>98</v>
      </c>
      <c r="I2767" s="1" t="s">
        <v>22</v>
      </c>
      <c r="J2767" s="1">
        <v>84202</v>
      </c>
      <c r="K2767" s="1" t="s">
        <v>23</v>
      </c>
      <c r="L2767" s="1" t="s">
        <v>24</v>
      </c>
      <c r="M2767" s="1" t="s">
        <v>25</v>
      </c>
      <c r="N2767" s="4">
        <v>123020358</v>
      </c>
      <c r="O2767" s="4">
        <v>20121</v>
      </c>
      <c r="P2767" s="1" t="s">
        <v>38</v>
      </c>
      <c r="Q2767" s="1" t="s">
        <v>7743</v>
      </c>
      <c r="R2767" s="4"/>
      <c r="S2767" s="1"/>
      <c r="T2767" s="1"/>
    </row>
    <row r="2768" ht="17.25" spans="1:20">
      <c r="A2768" t="str">
        <f t="shared" si="47"/>
        <v>1993-05-15</v>
      </c>
      <c r="B2768" s="1" t="s">
        <v>893</v>
      </c>
      <c r="C2768" s="1" t="s">
        <v>18</v>
      </c>
      <c r="D2768" s="2">
        <v>34104</v>
      </c>
      <c r="E2768" s="7" t="s">
        <v>19</v>
      </c>
      <c r="F2768" s="1" t="s">
        <v>20</v>
      </c>
      <c r="G2768" s="1" t="s">
        <v>7744</v>
      </c>
      <c r="H2768" s="4">
        <v>98</v>
      </c>
      <c r="I2768" s="1" t="s">
        <v>22</v>
      </c>
      <c r="J2768" s="1">
        <v>84202</v>
      </c>
      <c r="K2768" s="1" t="s">
        <v>23</v>
      </c>
      <c r="L2768" s="1" t="s">
        <v>24</v>
      </c>
      <c r="M2768" s="1" t="s">
        <v>25</v>
      </c>
      <c r="N2768" s="4">
        <v>123020159</v>
      </c>
      <c r="O2768" s="4">
        <v>20121</v>
      </c>
      <c r="P2768" s="1" t="s">
        <v>38</v>
      </c>
      <c r="Q2768" s="1" t="s">
        <v>7745</v>
      </c>
      <c r="R2768" s="4"/>
      <c r="S2768" s="1"/>
      <c r="T2768" s="1"/>
    </row>
    <row r="2769" ht="17.25" spans="1:20">
      <c r="A2769" t="str">
        <f t="shared" si="47"/>
        <v>1989-11-04</v>
      </c>
      <c r="B2769" s="1" t="s">
        <v>7746</v>
      </c>
      <c r="C2769" s="1" t="s">
        <v>32</v>
      </c>
      <c r="D2769" s="2">
        <v>32816</v>
      </c>
      <c r="E2769" s="7" t="s">
        <v>19</v>
      </c>
      <c r="F2769" s="1" t="s">
        <v>20</v>
      </c>
      <c r="G2769" s="1" t="s">
        <v>7747</v>
      </c>
      <c r="H2769" s="4">
        <v>98</v>
      </c>
      <c r="I2769" s="1" t="s">
        <v>22</v>
      </c>
      <c r="J2769" s="1">
        <v>84202</v>
      </c>
      <c r="K2769" s="1" t="s">
        <v>23</v>
      </c>
      <c r="L2769" s="1" t="s">
        <v>24</v>
      </c>
      <c r="M2769" s="1" t="s">
        <v>4620</v>
      </c>
      <c r="N2769" s="4">
        <v>113020001</v>
      </c>
      <c r="O2769" s="4">
        <v>20111</v>
      </c>
      <c r="P2769" s="1" t="s">
        <v>26</v>
      </c>
      <c r="Q2769" s="1" t="s">
        <v>7748</v>
      </c>
      <c r="R2769" s="4"/>
      <c r="S2769" s="1"/>
      <c r="T2769" s="1"/>
    </row>
    <row r="2770" ht="17.25" spans="1:20">
      <c r="A2770" t="str">
        <f t="shared" si="47"/>
        <v>1995-12-31</v>
      </c>
      <c r="B2770" s="1" t="s">
        <v>4913</v>
      </c>
      <c r="C2770" s="1" t="s">
        <v>32</v>
      </c>
      <c r="D2770" s="2">
        <v>35064</v>
      </c>
      <c r="E2770" s="7" t="s">
        <v>19</v>
      </c>
      <c r="F2770" s="1" t="s">
        <v>20</v>
      </c>
      <c r="G2770" s="1" t="s">
        <v>7749</v>
      </c>
      <c r="H2770" s="4">
        <v>98</v>
      </c>
      <c r="I2770" s="1" t="s">
        <v>22</v>
      </c>
      <c r="J2770" s="1">
        <v>84202</v>
      </c>
      <c r="K2770" s="1" t="s">
        <v>23</v>
      </c>
      <c r="L2770" s="1" t="s">
        <v>24</v>
      </c>
      <c r="M2770" s="1" t="s">
        <v>25</v>
      </c>
      <c r="N2770" s="4">
        <v>123020178</v>
      </c>
      <c r="O2770" s="4">
        <v>20121</v>
      </c>
      <c r="P2770" s="1" t="s">
        <v>38</v>
      </c>
      <c r="Q2770" s="1" t="s">
        <v>7750</v>
      </c>
      <c r="R2770" s="4"/>
      <c r="S2770" s="1"/>
      <c r="T2770" s="1"/>
    </row>
    <row r="2771" ht="17.25" spans="1:20">
      <c r="A2771" t="str">
        <f t="shared" si="47"/>
        <v>1992-07-15</v>
      </c>
      <c r="B2771" s="1" t="s">
        <v>5888</v>
      </c>
      <c r="C2771" s="1" t="s">
        <v>32</v>
      </c>
      <c r="D2771" s="2">
        <v>33800</v>
      </c>
      <c r="E2771" s="7" t="s">
        <v>19</v>
      </c>
      <c r="F2771" s="1" t="s">
        <v>20</v>
      </c>
      <c r="G2771" s="1" t="s">
        <v>7751</v>
      </c>
      <c r="H2771" s="4">
        <v>98</v>
      </c>
      <c r="I2771" s="1" t="s">
        <v>22</v>
      </c>
      <c r="J2771" s="1">
        <v>84202</v>
      </c>
      <c r="K2771" s="1" t="s">
        <v>23</v>
      </c>
      <c r="L2771" s="1" t="s">
        <v>24</v>
      </c>
      <c r="M2771" s="1" t="s">
        <v>25</v>
      </c>
      <c r="N2771" s="4">
        <v>123020389</v>
      </c>
      <c r="O2771" s="4">
        <v>20121</v>
      </c>
      <c r="P2771" s="1" t="s">
        <v>38</v>
      </c>
      <c r="Q2771" s="1" t="s">
        <v>7752</v>
      </c>
      <c r="R2771" s="4"/>
      <c r="S2771" s="1"/>
      <c r="T2771" s="1"/>
    </row>
    <row r="2772" ht="17.25" spans="1:20">
      <c r="A2772" t="str">
        <f t="shared" si="47"/>
        <v>1988-04-18</v>
      </c>
      <c r="B2772" s="1" t="s">
        <v>7753</v>
      </c>
      <c r="C2772" s="1" t="s">
        <v>18</v>
      </c>
      <c r="D2772" s="2">
        <v>32251</v>
      </c>
      <c r="E2772" s="7" t="s">
        <v>19</v>
      </c>
      <c r="F2772" s="1" t="s">
        <v>20</v>
      </c>
      <c r="G2772" s="1" t="s">
        <v>7754</v>
      </c>
      <c r="H2772" s="4">
        <v>98</v>
      </c>
      <c r="I2772" s="1" t="s">
        <v>22</v>
      </c>
      <c r="J2772" s="1">
        <v>84202</v>
      </c>
      <c r="K2772" s="1" t="s">
        <v>23</v>
      </c>
      <c r="L2772" s="1" t="s">
        <v>24</v>
      </c>
      <c r="M2772" s="1" t="s">
        <v>25</v>
      </c>
      <c r="N2772" s="4">
        <v>73020288</v>
      </c>
      <c r="O2772" s="4">
        <v>20071</v>
      </c>
      <c r="P2772" s="1" t="s">
        <v>442</v>
      </c>
      <c r="Q2772" s="1" t="s">
        <v>7755</v>
      </c>
      <c r="R2772" s="4"/>
      <c r="S2772" s="1"/>
      <c r="T2772" s="1"/>
    </row>
    <row r="2773" ht="17.25" spans="1:20">
      <c r="A2773" t="str">
        <f t="shared" si="47"/>
        <v>1994-05-17</v>
      </c>
      <c r="B2773" s="1" t="s">
        <v>7756</v>
      </c>
      <c r="C2773" s="1" t="s">
        <v>18</v>
      </c>
      <c r="D2773" s="2">
        <v>34471</v>
      </c>
      <c r="E2773" s="7" t="s">
        <v>19</v>
      </c>
      <c r="F2773" s="1" t="s">
        <v>20</v>
      </c>
      <c r="G2773" s="1" t="s">
        <v>7757</v>
      </c>
      <c r="H2773" s="4">
        <v>98</v>
      </c>
      <c r="I2773" s="1" t="s">
        <v>22</v>
      </c>
      <c r="J2773" s="1">
        <v>84202</v>
      </c>
      <c r="K2773" s="1" t="s">
        <v>23</v>
      </c>
      <c r="L2773" s="1" t="s">
        <v>24</v>
      </c>
      <c r="M2773" s="1" t="s">
        <v>25</v>
      </c>
      <c r="N2773" s="4">
        <v>123020320</v>
      </c>
      <c r="O2773" s="4">
        <v>20121</v>
      </c>
      <c r="P2773" s="1" t="s">
        <v>38</v>
      </c>
      <c r="Q2773" s="1" t="s">
        <v>7758</v>
      </c>
      <c r="R2773" s="4"/>
      <c r="S2773" s="1"/>
      <c r="T2773" s="1"/>
    </row>
    <row r="2774" ht="17.25" spans="1:20">
      <c r="A2774" t="str">
        <f t="shared" si="47"/>
        <v>1986-10-15</v>
      </c>
      <c r="B2774" s="1" t="s">
        <v>7759</v>
      </c>
      <c r="C2774" s="1" t="s">
        <v>32</v>
      </c>
      <c r="D2774" s="2">
        <v>31700</v>
      </c>
      <c r="E2774" s="7" t="s">
        <v>19</v>
      </c>
      <c r="F2774" s="1" t="s">
        <v>20</v>
      </c>
      <c r="G2774" s="1" t="s">
        <v>7760</v>
      </c>
      <c r="H2774" s="4">
        <v>98</v>
      </c>
      <c r="I2774" s="1" t="s">
        <v>22</v>
      </c>
      <c r="J2774" s="1">
        <v>84202</v>
      </c>
      <c r="K2774" s="1" t="s">
        <v>23</v>
      </c>
      <c r="L2774" s="1" t="s">
        <v>24</v>
      </c>
      <c r="M2774" s="1" t="s">
        <v>25</v>
      </c>
      <c r="N2774" s="4">
        <v>73020082</v>
      </c>
      <c r="O2774" s="4">
        <v>20071</v>
      </c>
      <c r="P2774" s="1" t="s">
        <v>442</v>
      </c>
      <c r="Q2774" s="1" t="s">
        <v>7761</v>
      </c>
      <c r="R2774" s="4"/>
      <c r="S2774" s="1"/>
      <c r="T2774" s="1"/>
    </row>
    <row r="2775" ht="17.25" spans="1:20">
      <c r="A2775" t="str">
        <f t="shared" si="47"/>
        <v>1993-08-10</v>
      </c>
      <c r="B2775" s="1" t="s">
        <v>7762</v>
      </c>
      <c r="C2775" s="1" t="s">
        <v>32</v>
      </c>
      <c r="D2775" s="2">
        <v>34191</v>
      </c>
      <c r="E2775" s="7" t="s">
        <v>19</v>
      </c>
      <c r="F2775" s="1" t="s">
        <v>20</v>
      </c>
      <c r="G2775" s="1" t="s">
        <v>7763</v>
      </c>
      <c r="H2775" s="4">
        <v>98</v>
      </c>
      <c r="I2775" s="1" t="s">
        <v>22</v>
      </c>
      <c r="J2775" s="1">
        <v>84202</v>
      </c>
      <c r="K2775" s="1" t="s">
        <v>23</v>
      </c>
      <c r="L2775" s="1" t="s">
        <v>24</v>
      </c>
      <c r="M2775" s="1" t="s">
        <v>25</v>
      </c>
      <c r="N2775" s="4">
        <v>123020287</v>
      </c>
      <c r="O2775" s="4">
        <v>20121</v>
      </c>
      <c r="P2775" s="1" t="s">
        <v>38</v>
      </c>
      <c r="Q2775" s="1" t="s">
        <v>7764</v>
      </c>
      <c r="R2775" s="4"/>
      <c r="S2775" s="1"/>
      <c r="T2775" s="1"/>
    </row>
    <row r="2776" ht="17.25" spans="1:20">
      <c r="A2776" t="str">
        <f t="shared" si="47"/>
        <v>1989-12-31</v>
      </c>
      <c r="B2776" s="1" t="s">
        <v>3951</v>
      </c>
      <c r="C2776" s="1" t="s">
        <v>32</v>
      </c>
      <c r="D2776" s="2">
        <v>32873</v>
      </c>
      <c r="E2776" s="7" t="s">
        <v>19</v>
      </c>
      <c r="F2776" s="1" t="s">
        <v>20</v>
      </c>
      <c r="G2776" s="1" t="s">
        <v>7765</v>
      </c>
      <c r="H2776" s="4">
        <v>98</v>
      </c>
      <c r="I2776" s="1" t="s">
        <v>22</v>
      </c>
      <c r="J2776" s="1">
        <v>84202</v>
      </c>
      <c r="K2776" s="1" t="s">
        <v>23</v>
      </c>
      <c r="L2776" s="1" t="s">
        <v>24</v>
      </c>
      <c r="M2776" s="1" t="s">
        <v>25</v>
      </c>
      <c r="N2776" s="4">
        <v>93020291</v>
      </c>
      <c r="O2776" s="4">
        <v>20091</v>
      </c>
      <c r="P2776" s="1" t="s">
        <v>594</v>
      </c>
      <c r="Q2776" s="1" t="s">
        <v>7766</v>
      </c>
      <c r="R2776" s="4"/>
      <c r="S2776" s="1"/>
      <c r="T2776" s="1"/>
    </row>
    <row r="2777" ht="17.25" spans="1:20">
      <c r="A2777" t="str">
        <f t="shared" si="47"/>
        <v>1984-03-22</v>
      </c>
      <c r="B2777" s="1" t="s">
        <v>5790</v>
      </c>
      <c r="C2777" s="1" t="s">
        <v>18</v>
      </c>
      <c r="D2777" s="2">
        <v>30763</v>
      </c>
      <c r="E2777" s="7" t="s">
        <v>19</v>
      </c>
      <c r="F2777" s="1" t="s">
        <v>20</v>
      </c>
      <c r="G2777" s="1" t="s">
        <v>7767</v>
      </c>
      <c r="H2777" s="4">
        <v>98</v>
      </c>
      <c r="I2777" s="1" t="s">
        <v>22</v>
      </c>
      <c r="J2777" s="1">
        <v>84202</v>
      </c>
      <c r="K2777" s="1" t="s">
        <v>23</v>
      </c>
      <c r="L2777" s="1" t="s">
        <v>24</v>
      </c>
      <c r="M2777" s="1" t="s">
        <v>25</v>
      </c>
      <c r="N2777" s="4">
        <v>73020192</v>
      </c>
      <c r="O2777" s="4">
        <v>20071</v>
      </c>
      <c r="P2777" s="1" t="s">
        <v>442</v>
      </c>
      <c r="Q2777" s="1" t="s">
        <v>7768</v>
      </c>
      <c r="R2777" s="4"/>
      <c r="S2777" s="1"/>
      <c r="T2777" s="1"/>
    </row>
    <row r="2778" ht="17.25" spans="1:20">
      <c r="A2778" t="str">
        <f t="shared" si="47"/>
        <v>1984-02-20</v>
      </c>
      <c r="B2778" s="1" t="s">
        <v>7769</v>
      </c>
      <c r="C2778" s="1" t="s">
        <v>18</v>
      </c>
      <c r="D2778" s="2">
        <v>30732</v>
      </c>
      <c r="E2778" s="7" t="s">
        <v>19</v>
      </c>
      <c r="F2778" s="1" t="s">
        <v>20</v>
      </c>
      <c r="G2778" s="1" t="s">
        <v>7770</v>
      </c>
      <c r="H2778" s="4">
        <v>98</v>
      </c>
      <c r="I2778" s="1" t="s">
        <v>22</v>
      </c>
      <c r="J2778" s="1">
        <v>84202</v>
      </c>
      <c r="K2778" s="1" t="s">
        <v>23</v>
      </c>
      <c r="L2778" s="1" t="s">
        <v>24</v>
      </c>
      <c r="M2778" s="1" t="s">
        <v>25</v>
      </c>
      <c r="N2778" s="4">
        <v>73020083</v>
      </c>
      <c r="O2778" s="4">
        <v>20071</v>
      </c>
      <c r="P2778" s="1" t="s">
        <v>442</v>
      </c>
      <c r="Q2778" s="1" t="s">
        <v>7771</v>
      </c>
      <c r="R2778" s="4"/>
      <c r="S2778" s="1"/>
      <c r="T2778" s="1"/>
    </row>
    <row r="2779" ht="17.25" spans="1:20">
      <c r="A2779" t="str">
        <f t="shared" si="47"/>
        <v>1989-01-01</v>
      </c>
      <c r="B2779" s="1" t="s">
        <v>7772</v>
      </c>
      <c r="C2779" s="1" t="s">
        <v>18</v>
      </c>
      <c r="D2779" s="2">
        <v>32509</v>
      </c>
      <c r="E2779" s="7" t="s">
        <v>19</v>
      </c>
      <c r="F2779" s="1" t="s">
        <v>20</v>
      </c>
      <c r="G2779" s="1" t="s">
        <v>7773</v>
      </c>
      <c r="H2779" s="4">
        <v>98</v>
      </c>
      <c r="I2779" s="1" t="s">
        <v>22</v>
      </c>
      <c r="J2779" s="1">
        <v>84202</v>
      </c>
      <c r="K2779" s="1" t="s">
        <v>23</v>
      </c>
      <c r="L2779" s="1" t="s">
        <v>24</v>
      </c>
      <c r="M2779" s="1" t="s">
        <v>25</v>
      </c>
      <c r="N2779" s="4">
        <v>73020277</v>
      </c>
      <c r="O2779" s="4">
        <v>20071</v>
      </c>
      <c r="P2779" s="1" t="s">
        <v>442</v>
      </c>
      <c r="Q2779" s="1" t="s">
        <v>7774</v>
      </c>
      <c r="R2779" s="4"/>
      <c r="S2779" s="1"/>
      <c r="T2779" s="1"/>
    </row>
    <row r="2780" ht="17.25" spans="1:20">
      <c r="A2780" t="str">
        <f t="shared" si="47"/>
        <v>1995-02-12</v>
      </c>
      <c r="B2780" s="1" t="s">
        <v>7775</v>
      </c>
      <c r="C2780" s="1" t="s">
        <v>18</v>
      </c>
      <c r="D2780" s="2">
        <v>34742</v>
      </c>
      <c r="E2780" s="7" t="s">
        <v>19</v>
      </c>
      <c r="F2780" s="1" t="s">
        <v>20</v>
      </c>
      <c r="G2780" s="1" t="s">
        <v>7776</v>
      </c>
      <c r="H2780" s="4">
        <v>98</v>
      </c>
      <c r="I2780" s="1" t="s">
        <v>22</v>
      </c>
      <c r="J2780" s="1">
        <v>84202</v>
      </c>
      <c r="K2780" s="1" t="s">
        <v>23</v>
      </c>
      <c r="L2780" s="1" t="s">
        <v>24</v>
      </c>
      <c r="M2780" s="1" t="s">
        <v>25</v>
      </c>
      <c r="N2780" s="4">
        <v>133020189</v>
      </c>
      <c r="O2780" s="4">
        <v>20131</v>
      </c>
      <c r="P2780" s="1" t="s">
        <v>136</v>
      </c>
      <c r="Q2780" s="1" t="s">
        <v>7777</v>
      </c>
      <c r="R2780" s="4"/>
      <c r="S2780" s="1"/>
      <c r="T2780" s="1"/>
    </row>
    <row r="2781" ht="17.25" spans="1:20">
      <c r="A2781" t="str">
        <f t="shared" si="47"/>
        <v>1989-06-30</v>
      </c>
      <c r="B2781" s="1" t="s">
        <v>7778</v>
      </c>
      <c r="C2781" s="1" t="s">
        <v>18</v>
      </c>
      <c r="D2781" s="2">
        <v>32689</v>
      </c>
      <c r="E2781" s="7" t="s">
        <v>19</v>
      </c>
      <c r="F2781" s="1" t="s">
        <v>20</v>
      </c>
      <c r="G2781" s="1" t="s">
        <v>7779</v>
      </c>
      <c r="H2781" s="4">
        <v>98</v>
      </c>
      <c r="I2781" s="1" t="s">
        <v>22</v>
      </c>
      <c r="J2781" s="1">
        <v>84202</v>
      </c>
      <c r="K2781" s="1" t="s">
        <v>23</v>
      </c>
      <c r="L2781" s="1" t="s">
        <v>24</v>
      </c>
      <c r="M2781" s="1" t="s">
        <v>25</v>
      </c>
      <c r="N2781" s="4">
        <v>73020255</v>
      </c>
      <c r="O2781" s="4">
        <v>20071</v>
      </c>
      <c r="P2781" s="1" t="s">
        <v>442</v>
      </c>
      <c r="Q2781" s="1" t="s">
        <v>7780</v>
      </c>
      <c r="R2781" s="4"/>
      <c r="S2781" s="1"/>
      <c r="T2781" s="1"/>
    </row>
    <row r="2782" ht="17.25" spans="1:20">
      <c r="A2782" t="str">
        <f t="shared" si="47"/>
        <v>1994-05-07</v>
      </c>
      <c r="B2782" s="1" t="s">
        <v>7781</v>
      </c>
      <c r="C2782" s="1" t="s">
        <v>18</v>
      </c>
      <c r="D2782" s="2">
        <v>34461</v>
      </c>
      <c r="E2782" s="7" t="s">
        <v>19</v>
      </c>
      <c r="F2782" s="1" t="s">
        <v>20</v>
      </c>
      <c r="G2782" s="1" t="s">
        <v>7782</v>
      </c>
      <c r="H2782" s="4">
        <v>98</v>
      </c>
      <c r="I2782" s="1" t="s">
        <v>22</v>
      </c>
      <c r="J2782" s="1">
        <v>84202</v>
      </c>
      <c r="K2782" s="1" t="s">
        <v>23</v>
      </c>
      <c r="L2782" s="1" t="s">
        <v>24</v>
      </c>
      <c r="M2782" s="1" t="s">
        <v>25</v>
      </c>
      <c r="N2782" s="4">
        <v>123020167</v>
      </c>
      <c r="O2782" s="4">
        <v>20121</v>
      </c>
      <c r="P2782" s="1" t="s">
        <v>38</v>
      </c>
      <c r="Q2782" s="1" t="s">
        <v>7783</v>
      </c>
      <c r="R2782" s="4"/>
      <c r="S2782" s="1"/>
      <c r="T2782" s="1"/>
    </row>
    <row r="2783" ht="17.25" spans="1:20">
      <c r="A2783" t="str">
        <f t="shared" si="47"/>
        <v>1989-12-31</v>
      </c>
      <c r="B2783" s="1" t="s">
        <v>7784</v>
      </c>
      <c r="C2783" s="1" t="s">
        <v>32</v>
      </c>
      <c r="D2783" s="2">
        <v>32873</v>
      </c>
      <c r="E2783" s="7" t="s">
        <v>19</v>
      </c>
      <c r="F2783" s="1" t="s">
        <v>20</v>
      </c>
      <c r="G2783" s="1" t="s">
        <v>7785</v>
      </c>
      <c r="H2783" s="4">
        <v>98</v>
      </c>
      <c r="I2783" s="1" t="s">
        <v>22</v>
      </c>
      <c r="J2783" s="1">
        <v>84202</v>
      </c>
      <c r="K2783" s="1" t="s">
        <v>23</v>
      </c>
      <c r="L2783" s="1" t="s">
        <v>24</v>
      </c>
      <c r="M2783" s="1" t="s">
        <v>131</v>
      </c>
      <c r="N2783" s="4">
        <v>93020146</v>
      </c>
      <c r="O2783" s="4">
        <v>20091</v>
      </c>
      <c r="P2783" s="1" t="s">
        <v>594</v>
      </c>
      <c r="Q2783" s="1" t="s">
        <v>7786</v>
      </c>
      <c r="R2783" s="4"/>
      <c r="S2783" s="1"/>
      <c r="T2783" s="1"/>
    </row>
    <row r="2784" ht="17.25" spans="1:20">
      <c r="A2784" t="str">
        <f t="shared" si="47"/>
        <v>1995-05-19</v>
      </c>
      <c r="B2784" s="1" t="s">
        <v>7787</v>
      </c>
      <c r="C2784" s="1" t="s">
        <v>18</v>
      </c>
      <c r="D2784" s="2">
        <v>34838</v>
      </c>
      <c r="E2784" s="7" t="s">
        <v>19</v>
      </c>
      <c r="F2784" s="1" t="s">
        <v>20</v>
      </c>
      <c r="G2784" s="1" t="s">
        <v>7788</v>
      </c>
      <c r="H2784" s="4">
        <v>98</v>
      </c>
      <c r="I2784" s="1" t="s">
        <v>22</v>
      </c>
      <c r="J2784" s="1">
        <v>84202</v>
      </c>
      <c r="K2784" s="1" t="s">
        <v>23</v>
      </c>
      <c r="L2784" s="1" t="s">
        <v>24</v>
      </c>
      <c r="M2784" s="1" t="s">
        <v>25</v>
      </c>
      <c r="N2784" s="4">
        <v>123020210</v>
      </c>
      <c r="O2784" s="4">
        <v>20121</v>
      </c>
      <c r="P2784" s="1" t="s">
        <v>38</v>
      </c>
      <c r="Q2784" s="1" t="s">
        <v>7789</v>
      </c>
      <c r="R2784" s="4"/>
      <c r="S2784" s="1"/>
      <c r="T2784" s="1"/>
    </row>
    <row r="2785" ht="17.25" spans="1:20">
      <c r="A2785" t="str">
        <f t="shared" si="47"/>
        <v>1989-09-06</v>
      </c>
      <c r="B2785" s="1" t="s">
        <v>7790</v>
      </c>
      <c r="C2785" s="1" t="s">
        <v>18</v>
      </c>
      <c r="D2785" s="2">
        <v>32757</v>
      </c>
      <c r="E2785" s="7" t="s">
        <v>19</v>
      </c>
      <c r="F2785" s="1" t="s">
        <v>20</v>
      </c>
      <c r="G2785" s="1" t="s">
        <v>7791</v>
      </c>
      <c r="H2785" s="4">
        <v>98</v>
      </c>
      <c r="I2785" s="1" t="s">
        <v>22</v>
      </c>
      <c r="J2785" s="1">
        <v>84202</v>
      </c>
      <c r="K2785" s="1" t="s">
        <v>23</v>
      </c>
      <c r="L2785" s="1" t="s">
        <v>24</v>
      </c>
      <c r="M2785" s="1" t="s">
        <v>25</v>
      </c>
      <c r="N2785" s="4">
        <v>73020222</v>
      </c>
      <c r="O2785" s="4">
        <v>20071</v>
      </c>
      <c r="P2785" s="1" t="s">
        <v>442</v>
      </c>
      <c r="Q2785" s="1" t="s">
        <v>7792</v>
      </c>
      <c r="R2785" s="4"/>
      <c r="S2785" s="1"/>
      <c r="T2785" s="1"/>
    </row>
    <row r="2786" ht="17.25" spans="1:20">
      <c r="A2786" t="str">
        <f t="shared" si="47"/>
        <v>1990-12-31</v>
      </c>
      <c r="B2786" s="1" t="s">
        <v>7793</v>
      </c>
      <c r="C2786" s="1" t="s">
        <v>32</v>
      </c>
      <c r="D2786" s="2">
        <v>33238</v>
      </c>
      <c r="E2786" s="7" t="s">
        <v>19</v>
      </c>
      <c r="F2786" s="1" t="s">
        <v>20</v>
      </c>
      <c r="G2786" s="1" t="s">
        <v>7794</v>
      </c>
      <c r="H2786" s="4">
        <v>98</v>
      </c>
      <c r="I2786" s="1" t="s">
        <v>22</v>
      </c>
      <c r="J2786" s="1">
        <v>84202</v>
      </c>
      <c r="K2786" s="1" t="s">
        <v>23</v>
      </c>
      <c r="L2786" s="1" t="s">
        <v>24</v>
      </c>
      <c r="M2786" s="1" t="s">
        <v>25</v>
      </c>
      <c r="N2786" s="4">
        <v>93020303</v>
      </c>
      <c r="O2786" s="4">
        <v>20091</v>
      </c>
      <c r="P2786" s="1" t="s">
        <v>594</v>
      </c>
      <c r="Q2786" s="1" t="s">
        <v>7795</v>
      </c>
      <c r="R2786" s="4"/>
      <c r="S2786" s="1"/>
      <c r="T2786" s="1"/>
    </row>
    <row r="2787" ht="17.25" spans="1:20">
      <c r="A2787" t="str">
        <f t="shared" si="47"/>
        <v>1994-09-29</v>
      </c>
      <c r="B2787" s="1" t="s">
        <v>4682</v>
      </c>
      <c r="C2787" s="1" t="s">
        <v>18</v>
      </c>
      <c r="D2787" s="2">
        <v>34606</v>
      </c>
      <c r="E2787" s="7" t="s">
        <v>19</v>
      </c>
      <c r="F2787" s="1" t="s">
        <v>20</v>
      </c>
      <c r="G2787" s="1" t="s">
        <v>7796</v>
      </c>
      <c r="H2787" s="4">
        <v>98</v>
      </c>
      <c r="I2787" s="1" t="s">
        <v>22</v>
      </c>
      <c r="J2787" s="1">
        <v>84202</v>
      </c>
      <c r="K2787" s="1" t="s">
        <v>23</v>
      </c>
      <c r="L2787" s="1" t="s">
        <v>24</v>
      </c>
      <c r="M2787" s="1" t="s">
        <v>25</v>
      </c>
      <c r="N2787" s="4">
        <v>123020279</v>
      </c>
      <c r="O2787" s="4">
        <v>20121</v>
      </c>
      <c r="P2787" s="1" t="s">
        <v>38</v>
      </c>
      <c r="Q2787" s="1" t="s">
        <v>7797</v>
      </c>
      <c r="R2787" s="4"/>
      <c r="S2787" s="1"/>
      <c r="T2787" s="1"/>
    </row>
    <row r="2788" ht="17.25" spans="1:20">
      <c r="A2788" t="str">
        <f t="shared" si="47"/>
        <v>1989-11-19</v>
      </c>
      <c r="B2788" s="1" t="s">
        <v>772</v>
      </c>
      <c r="C2788" s="1" t="s">
        <v>18</v>
      </c>
      <c r="D2788" s="2">
        <v>32831</v>
      </c>
      <c r="E2788" s="7" t="s">
        <v>19</v>
      </c>
      <c r="F2788" s="1" t="s">
        <v>20</v>
      </c>
      <c r="G2788" s="1" t="s">
        <v>7798</v>
      </c>
      <c r="H2788" s="4">
        <v>98</v>
      </c>
      <c r="I2788" s="1" t="s">
        <v>22</v>
      </c>
      <c r="J2788" s="1">
        <v>84202</v>
      </c>
      <c r="K2788" s="1" t="s">
        <v>23</v>
      </c>
      <c r="L2788" s="1" t="s">
        <v>24</v>
      </c>
      <c r="M2788" s="1" t="s">
        <v>25</v>
      </c>
      <c r="N2788" s="4">
        <v>123020028</v>
      </c>
      <c r="O2788" s="4">
        <v>20121</v>
      </c>
      <c r="P2788" s="1" t="s">
        <v>38</v>
      </c>
      <c r="Q2788" s="1" t="s">
        <v>7799</v>
      </c>
      <c r="R2788" s="4"/>
      <c r="S2788" s="1"/>
      <c r="T2788" s="1"/>
    </row>
    <row r="2789" ht="17.25" spans="1:20">
      <c r="A2789" t="str">
        <f t="shared" si="47"/>
        <v>1990-12-31</v>
      </c>
      <c r="B2789" s="4">
        <v>93020306</v>
      </c>
      <c r="C2789" s="1" t="s">
        <v>32</v>
      </c>
      <c r="D2789" s="2">
        <v>33238</v>
      </c>
      <c r="E2789" s="7" t="s">
        <v>19</v>
      </c>
      <c r="F2789" s="1" t="s">
        <v>20</v>
      </c>
      <c r="G2789" s="1" t="s">
        <v>7800</v>
      </c>
      <c r="H2789" s="4">
        <v>98</v>
      </c>
      <c r="I2789" s="1" t="s">
        <v>22</v>
      </c>
      <c r="J2789" s="1">
        <v>84202</v>
      </c>
      <c r="K2789" s="1" t="s">
        <v>23</v>
      </c>
      <c r="L2789" s="1" t="s">
        <v>24</v>
      </c>
      <c r="M2789" s="1" t="s">
        <v>25</v>
      </c>
      <c r="N2789" s="1" t="s">
        <v>559</v>
      </c>
      <c r="O2789" s="4">
        <v>20091</v>
      </c>
      <c r="P2789" s="1" t="s">
        <v>594</v>
      </c>
      <c r="Q2789" s="1" t="s">
        <v>7801</v>
      </c>
      <c r="R2789" s="4"/>
      <c r="S2789" s="1"/>
      <c r="T2789" s="1"/>
    </row>
    <row r="2790" ht="17.25" spans="1:20">
      <c r="A2790" t="str">
        <f t="shared" si="47"/>
        <v>1986-09-25</v>
      </c>
      <c r="B2790" s="1" t="s">
        <v>7802</v>
      </c>
      <c r="C2790" s="1" t="s">
        <v>18</v>
      </c>
      <c r="D2790" s="2">
        <v>31680</v>
      </c>
      <c r="E2790" s="7" t="s">
        <v>19</v>
      </c>
      <c r="F2790" s="1" t="s">
        <v>20</v>
      </c>
      <c r="G2790" s="1" t="s">
        <v>7803</v>
      </c>
      <c r="H2790" s="4">
        <v>98</v>
      </c>
      <c r="I2790" s="1" t="s">
        <v>22</v>
      </c>
      <c r="J2790" s="1">
        <v>84202</v>
      </c>
      <c r="K2790" s="1" t="s">
        <v>23</v>
      </c>
      <c r="L2790" s="1" t="s">
        <v>24</v>
      </c>
      <c r="M2790" s="1" t="s">
        <v>25</v>
      </c>
      <c r="N2790" s="4">
        <v>73020358</v>
      </c>
      <c r="O2790" s="4">
        <v>20071</v>
      </c>
      <c r="P2790" s="1" t="s">
        <v>442</v>
      </c>
      <c r="Q2790" s="1" t="s">
        <v>7804</v>
      </c>
      <c r="R2790" s="4"/>
      <c r="S2790" s="1"/>
      <c r="T2790" s="1"/>
    </row>
    <row r="2791" ht="17.25" spans="1:20">
      <c r="A2791" t="str">
        <f t="shared" si="47"/>
        <v>1994-02-21</v>
      </c>
      <c r="B2791" s="1" t="s">
        <v>4729</v>
      </c>
      <c r="C2791" s="1" t="s">
        <v>32</v>
      </c>
      <c r="D2791" s="2">
        <v>34386</v>
      </c>
      <c r="E2791" s="7" t="s">
        <v>19</v>
      </c>
      <c r="F2791" s="1" t="s">
        <v>20</v>
      </c>
      <c r="G2791" s="1" t="s">
        <v>7805</v>
      </c>
      <c r="H2791" s="4">
        <v>98</v>
      </c>
      <c r="I2791" s="1" t="s">
        <v>22</v>
      </c>
      <c r="J2791" s="1">
        <v>84202</v>
      </c>
      <c r="K2791" s="1" t="s">
        <v>23</v>
      </c>
      <c r="L2791" s="1" t="s">
        <v>24</v>
      </c>
      <c r="M2791" s="1" t="s">
        <v>25</v>
      </c>
      <c r="N2791" s="4">
        <v>123020069</v>
      </c>
      <c r="O2791" s="4">
        <v>20121</v>
      </c>
      <c r="P2791" s="1" t="s">
        <v>38</v>
      </c>
      <c r="Q2791" s="1" t="s">
        <v>7806</v>
      </c>
      <c r="R2791" s="4"/>
      <c r="S2791" s="1"/>
      <c r="T2791" s="1"/>
    </row>
    <row r="2792" ht="17.25" spans="1:20">
      <c r="A2792" t="str">
        <f t="shared" si="47"/>
        <v>1987-02-25</v>
      </c>
      <c r="B2792" s="1" t="s">
        <v>1236</v>
      </c>
      <c r="C2792" s="1" t="s">
        <v>18</v>
      </c>
      <c r="D2792" s="2">
        <v>31833</v>
      </c>
      <c r="E2792" s="7" t="s">
        <v>19</v>
      </c>
      <c r="F2792" s="1" t="s">
        <v>20</v>
      </c>
      <c r="G2792" s="1" t="s">
        <v>7807</v>
      </c>
      <c r="H2792" s="4">
        <v>98</v>
      </c>
      <c r="I2792" s="1" t="s">
        <v>22</v>
      </c>
      <c r="J2792" s="1">
        <v>84202</v>
      </c>
      <c r="K2792" s="1" t="s">
        <v>23</v>
      </c>
      <c r="L2792" s="1" t="s">
        <v>24</v>
      </c>
      <c r="M2792" s="1" t="s">
        <v>25</v>
      </c>
      <c r="N2792" s="4">
        <v>73020066</v>
      </c>
      <c r="O2792" s="4">
        <v>20071</v>
      </c>
      <c r="P2792" s="1" t="s">
        <v>442</v>
      </c>
      <c r="Q2792" s="1" t="s">
        <v>7808</v>
      </c>
      <c r="R2792" s="4"/>
      <c r="S2792" s="1"/>
      <c r="T2792" s="1"/>
    </row>
    <row r="2793" ht="17.25" spans="1:20">
      <c r="A2793" t="str">
        <f t="shared" si="47"/>
        <v>1994-02-12</v>
      </c>
      <c r="B2793" s="1" t="s">
        <v>7809</v>
      </c>
      <c r="C2793" s="1" t="s">
        <v>32</v>
      </c>
      <c r="D2793" s="2">
        <v>34377</v>
      </c>
      <c r="E2793" s="7" t="s">
        <v>19</v>
      </c>
      <c r="F2793" s="1" t="s">
        <v>20</v>
      </c>
      <c r="G2793" s="1" t="s">
        <v>7810</v>
      </c>
      <c r="H2793" s="4">
        <v>98</v>
      </c>
      <c r="I2793" s="1" t="s">
        <v>22</v>
      </c>
      <c r="J2793" s="1">
        <v>84202</v>
      </c>
      <c r="K2793" s="1" t="s">
        <v>23</v>
      </c>
      <c r="L2793" s="1" t="s">
        <v>24</v>
      </c>
      <c r="M2793" s="1" t="s">
        <v>25</v>
      </c>
      <c r="N2793" s="4">
        <v>123020200</v>
      </c>
      <c r="O2793" s="4">
        <v>20121</v>
      </c>
      <c r="P2793" s="1" t="s">
        <v>38</v>
      </c>
      <c r="Q2793" s="1" t="s">
        <v>7811</v>
      </c>
      <c r="R2793" s="4"/>
      <c r="S2793" s="1"/>
      <c r="T2793" s="1"/>
    </row>
    <row r="2794" ht="17.25" spans="1:20">
      <c r="A2794" t="str">
        <f t="shared" si="47"/>
        <v>1993-10-20</v>
      </c>
      <c r="B2794" s="1" t="s">
        <v>7812</v>
      </c>
      <c r="C2794" s="1" t="s">
        <v>18</v>
      </c>
      <c r="D2794" s="2">
        <v>34262</v>
      </c>
      <c r="E2794" s="7" t="s">
        <v>19</v>
      </c>
      <c r="F2794" s="1" t="s">
        <v>20</v>
      </c>
      <c r="G2794" s="1" t="s">
        <v>7813</v>
      </c>
      <c r="H2794" s="4">
        <v>98</v>
      </c>
      <c r="I2794" s="1" t="s">
        <v>22</v>
      </c>
      <c r="J2794" s="1">
        <v>84202</v>
      </c>
      <c r="K2794" s="1" t="s">
        <v>23</v>
      </c>
      <c r="L2794" s="1" t="s">
        <v>24</v>
      </c>
      <c r="M2794" s="1" t="s">
        <v>25</v>
      </c>
      <c r="N2794" s="4">
        <v>123020348</v>
      </c>
      <c r="O2794" s="4">
        <v>20121</v>
      </c>
      <c r="P2794" s="1" t="s">
        <v>38</v>
      </c>
      <c r="Q2794" s="1" t="s">
        <v>7814</v>
      </c>
      <c r="R2794" s="4"/>
      <c r="S2794" s="1"/>
      <c r="T2794" s="1"/>
    </row>
    <row r="2795" ht="17.25" spans="1:20">
      <c r="A2795" t="str">
        <f t="shared" si="47"/>
        <v>1990-08-06</v>
      </c>
      <c r="B2795" s="1" t="s">
        <v>4887</v>
      </c>
      <c r="C2795" s="1" t="s">
        <v>32</v>
      </c>
      <c r="D2795" s="2">
        <v>33091</v>
      </c>
      <c r="E2795" s="7" t="s">
        <v>19</v>
      </c>
      <c r="F2795" s="1" t="s">
        <v>20</v>
      </c>
      <c r="G2795" s="1" t="s">
        <v>7815</v>
      </c>
      <c r="H2795" s="4">
        <v>98</v>
      </c>
      <c r="I2795" s="1" t="s">
        <v>22</v>
      </c>
      <c r="J2795" s="1">
        <v>84202</v>
      </c>
      <c r="K2795" s="1" t="s">
        <v>23</v>
      </c>
      <c r="L2795" s="1" t="s">
        <v>24</v>
      </c>
      <c r="M2795" s="1" t="s">
        <v>25</v>
      </c>
      <c r="N2795" s="4">
        <v>123020306</v>
      </c>
      <c r="O2795" s="4">
        <v>20121</v>
      </c>
      <c r="P2795" s="1" t="s">
        <v>38</v>
      </c>
      <c r="Q2795" s="1" t="s">
        <v>7816</v>
      </c>
      <c r="R2795" s="4"/>
      <c r="S2795" s="1"/>
      <c r="T2795" s="1"/>
    </row>
    <row r="2796" ht="17.25" spans="1:20">
      <c r="A2796" t="str">
        <f t="shared" ref="A2796:A2823" si="48">TEXT(D2796,"yyyy-mm-dd")</f>
        <v>1993-11-11</v>
      </c>
      <c r="B2796" s="1" t="s">
        <v>7817</v>
      </c>
      <c r="C2796" s="1" t="s">
        <v>18</v>
      </c>
      <c r="D2796" s="2">
        <v>34284</v>
      </c>
      <c r="E2796" s="7" t="s">
        <v>19</v>
      </c>
      <c r="F2796" s="1" t="s">
        <v>20</v>
      </c>
      <c r="G2796" s="1" t="s">
        <v>7818</v>
      </c>
      <c r="H2796" s="4">
        <v>98</v>
      </c>
      <c r="I2796" s="1" t="s">
        <v>22</v>
      </c>
      <c r="J2796" s="1">
        <v>84202</v>
      </c>
      <c r="K2796" s="1" t="s">
        <v>23</v>
      </c>
      <c r="L2796" s="1" t="s">
        <v>24</v>
      </c>
      <c r="M2796" s="1" t="s">
        <v>25</v>
      </c>
      <c r="N2796" s="4">
        <v>123020347</v>
      </c>
      <c r="O2796" s="4">
        <v>20121</v>
      </c>
      <c r="P2796" s="1" t="s">
        <v>38</v>
      </c>
      <c r="Q2796" s="1" t="s">
        <v>7819</v>
      </c>
      <c r="R2796" s="4"/>
      <c r="S2796" s="1"/>
      <c r="T2796" s="1"/>
    </row>
    <row r="2797" ht="17.25" spans="1:20">
      <c r="A2797" t="str">
        <f t="shared" si="48"/>
        <v>1990-03-06</v>
      </c>
      <c r="B2797" s="1" t="s">
        <v>7820</v>
      </c>
      <c r="C2797" s="1" t="s">
        <v>32</v>
      </c>
      <c r="D2797" s="2">
        <v>32938</v>
      </c>
      <c r="E2797" s="7" t="s">
        <v>19</v>
      </c>
      <c r="F2797" s="1" t="s">
        <v>20</v>
      </c>
      <c r="G2797" s="1" t="s">
        <v>7821</v>
      </c>
      <c r="H2797" s="4">
        <v>98</v>
      </c>
      <c r="I2797" s="1" t="s">
        <v>22</v>
      </c>
      <c r="J2797" s="1">
        <v>84202</v>
      </c>
      <c r="K2797" s="1" t="s">
        <v>23</v>
      </c>
      <c r="L2797" s="1" t="s">
        <v>24</v>
      </c>
      <c r="M2797" s="1" t="s">
        <v>37</v>
      </c>
      <c r="N2797" s="4">
        <v>83020055</v>
      </c>
      <c r="O2797" s="4">
        <v>20081</v>
      </c>
      <c r="P2797" s="1" t="s">
        <v>598</v>
      </c>
      <c r="Q2797" s="1" t="s">
        <v>7822</v>
      </c>
      <c r="R2797" s="4"/>
      <c r="S2797" s="1"/>
      <c r="T2797" s="1"/>
    </row>
    <row r="2798" ht="17.25" spans="1:20">
      <c r="A2798" t="str">
        <f t="shared" si="48"/>
        <v>1989-07-12</v>
      </c>
      <c r="B2798" s="1" t="s">
        <v>919</v>
      </c>
      <c r="C2798" s="1" t="s">
        <v>18</v>
      </c>
      <c r="D2798" s="2">
        <v>32701</v>
      </c>
      <c r="E2798" s="7" t="s">
        <v>19</v>
      </c>
      <c r="F2798" s="1" t="s">
        <v>20</v>
      </c>
      <c r="G2798" s="1" t="s">
        <v>7823</v>
      </c>
      <c r="H2798" s="4">
        <v>98</v>
      </c>
      <c r="I2798" s="1" t="s">
        <v>22</v>
      </c>
      <c r="J2798" s="1">
        <v>84202</v>
      </c>
      <c r="K2798" s="1" t="s">
        <v>23</v>
      </c>
      <c r="L2798" s="1" t="s">
        <v>24</v>
      </c>
      <c r="M2798" s="1" t="s">
        <v>37</v>
      </c>
      <c r="N2798" s="4">
        <v>83020155</v>
      </c>
      <c r="O2798" s="4">
        <v>20081</v>
      </c>
      <c r="P2798" s="1" t="s">
        <v>598</v>
      </c>
      <c r="Q2798" s="1" t="s">
        <v>7824</v>
      </c>
      <c r="R2798" s="4"/>
      <c r="S2798" s="1"/>
      <c r="T2798" s="1"/>
    </row>
    <row r="2799" ht="17.25" spans="1:20">
      <c r="A2799" t="str">
        <f t="shared" si="48"/>
        <v>1987-10-11</v>
      </c>
      <c r="B2799" s="1" t="s">
        <v>7825</v>
      </c>
      <c r="C2799" s="1" t="s">
        <v>32</v>
      </c>
      <c r="D2799" s="2">
        <v>32061</v>
      </c>
      <c r="E2799" s="7" t="s">
        <v>19</v>
      </c>
      <c r="F2799" s="1" t="s">
        <v>20</v>
      </c>
      <c r="G2799" s="1" t="s">
        <v>7826</v>
      </c>
      <c r="H2799" s="4">
        <v>98</v>
      </c>
      <c r="I2799" s="1" t="s">
        <v>22</v>
      </c>
      <c r="J2799" s="1">
        <v>84202</v>
      </c>
      <c r="K2799" s="1" t="s">
        <v>23</v>
      </c>
      <c r="L2799" s="1" t="s">
        <v>24</v>
      </c>
      <c r="M2799" s="1" t="s">
        <v>37</v>
      </c>
      <c r="N2799" s="4">
        <v>83020012</v>
      </c>
      <c r="O2799" s="4">
        <v>20081</v>
      </c>
      <c r="P2799" s="1" t="s">
        <v>598</v>
      </c>
      <c r="Q2799" s="1" t="s">
        <v>7827</v>
      </c>
      <c r="R2799" s="4"/>
      <c r="S2799" s="1"/>
      <c r="T2799" s="1"/>
    </row>
    <row r="2800" ht="17.25" spans="1:20">
      <c r="A2800" t="str">
        <f t="shared" si="48"/>
        <v>1988-06-30</v>
      </c>
      <c r="B2800" s="1" t="s">
        <v>7828</v>
      </c>
      <c r="C2800" s="1" t="s">
        <v>18</v>
      </c>
      <c r="D2800" s="2">
        <v>32324</v>
      </c>
      <c r="E2800" s="7" t="s">
        <v>19</v>
      </c>
      <c r="F2800" s="1" t="s">
        <v>20</v>
      </c>
      <c r="G2800" s="1" t="s">
        <v>7829</v>
      </c>
      <c r="H2800" s="4">
        <v>98</v>
      </c>
      <c r="I2800" s="1" t="s">
        <v>22</v>
      </c>
      <c r="J2800" s="1">
        <v>84202</v>
      </c>
      <c r="K2800" s="1" t="s">
        <v>23</v>
      </c>
      <c r="L2800" s="1" t="s">
        <v>24</v>
      </c>
      <c r="M2800" s="1" t="s">
        <v>25</v>
      </c>
      <c r="N2800" s="4">
        <v>73020343</v>
      </c>
      <c r="O2800" s="4">
        <v>20071</v>
      </c>
      <c r="P2800" s="1" t="s">
        <v>442</v>
      </c>
      <c r="Q2800" s="1" t="s">
        <v>7830</v>
      </c>
      <c r="R2800" s="4"/>
      <c r="S2800" s="1"/>
      <c r="T2800" s="1"/>
    </row>
    <row r="2801" ht="17.25" spans="1:20">
      <c r="A2801" t="str">
        <f t="shared" si="48"/>
        <v>1984-12-14</v>
      </c>
      <c r="B2801" s="1" t="s">
        <v>525</v>
      </c>
      <c r="C2801" s="1" t="s">
        <v>32</v>
      </c>
      <c r="D2801" s="2">
        <v>31030</v>
      </c>
      <c r="E2801" s="7" t="s">
        <v>19</v>
      </c>
      <c r="F2801" s="1" t="s">
        <v>20</v>
      </c>
      <c r="G2801" s="1" t="s">
        <v>7831</v>
      </c>
      <c r="H2801" s="4">
        <v>98</v>
      </c>
      <c r="I2801" s="1" t="s">
        <v>22</v>
      </c>
      <c r="J2801" s="1">
        <v>84202</v>
      </c>
      <c r="K2801" s="1" t="s">
        <v>23</v>
      </c>
      <c r="L2801" s="1" t="s">
        <v>24</v>
      </c>
      <c r="M2801" s="1" t="s">
        <v>37</v>
      </c>
      <c r="N2801" s="4">
        <v>83020071</v>
      </c>
      <c r="O2801" s="4">
        <v>20081</v>
      </c>
      <c r="P2801" s="1" t="s">
        <v>598</v>
      </c>
      <c r="Q2801" s="1" t="s">
        <v>7832</v>
      </c>
      <c r="R2801" s="4"/>
      <c r="S2801" s="1"/>
      <c r="T2801" s="1"/>
    </row>
    <row r="2802" ht="17.25" spans="1:20">
      <c r="A2802" t="str">
        <f t="shared" si="48"/>
        <v>1991-06-03</v>
      </c>
      <c r="B2802" s="1" t="s">
        <v>2135</v>
      </c>
      <c r="C2802" s="1" t="s">
        <v>32</v>
      </c>
      <c r="D2802" s="2">
        <v>33392</v>
      </c>
      <c r="E2802" s="7" t="s">
        <v>19</v>
      </c>
      <c r="F2802" s="1" t="s">
        <v>20</v>
      </c>
      <c r="G2802" s="1" t="s">
        <v>7833</v>
      </c>
      <c r="H2802" s="4">
        <v>98</v>
      </c>
      <c r="I2802" s="1" t="s">
        <v>22</v>
      </c>
      <c r="J2802" s="1">
        <v>84202</v>
      </c>
      <c r="K2802" s="1" t="s">
        <v>23</v>
      </c>
      <c r="L2802" s="1" t="s">
        <v>24</v>
      </c>
      <c r="M2802" s="1" t="s">
        <v>37</v>
      </c>
      <c r="N2802" s="4">
        <v>83020142</v>
      </c>
      <c r="O2802" s="4">
        <v>20081</v>
      </c>
      <c r="P2802" s="1" t="s">
        <v>598</v>
      </c>
      <c r="Q2802" s="1" t="s">
        <v>7834</v>
      </c>
      <c r="R2802" s="4"/>
      <c r="S2802" s="1"/>
      <c r="T2802" s="1"/>
    </row>
    <row r="2803" ht="17.25" spans="1:20">
      <c r="A2803" t="str">
        <f t="shared" si="48"/>
        <v>1986-08-03</v>
      </c>
      <c r="B2803" s="1" t="s">
        <v>7835</v>
      </c>
      <c r="C2803" s="1" t="s">
        <v>32</v>
      </c>
      <c r="D2803" s="2">
        <v>31627</v>
      </c>
      <c r="E2803" s="7" t="s">
        <v>19</v>
      </c>
      <c r="F2803" s="1" t="s">
        <v>20</v>
      </c>
      <c r="G2803" s="1" t="s">
        <v>7836</v>
      </c>
      <c r="H2803" s="4">
        <v>98</v>
      </c>
      <c r="I2803" s="1" t="s">
        <v>22</v>
      </c>
      <c r="J2803" s="1">
        <v>84202</v>
      </c>
      <c r="K2803" s="1" t="s">
        <v>23</v>
      </c>
      <c r="L2803" s="1" t="s">
        <v>24</v>
      </c>
      <c r="M2803" s="1" t="s">
        <v>37</v>
      </c>
      <c r="N2803" s="4">
        <v>83020026</v>
      </c>
      <c r="O2803" s="4">
        <v>20081</v>
      </c>
      <c r="P2803" s="1" t="s">
        <v>598</v>
      </c>
      <c r="Q2803" s="1" t="s">
        <v>7837</v>
      </c>
      <c r="R2803" s="4"/>
      <c r="S2803" s="1"/>
      <c r="T2803" s="1"/>
    </row>
    <row r="2804" ht="17.25" spans="1:20">
      <c r="A2804" t="str">
        <f t="shared" si="48"/>
        <v>1989-06-04</v>
      </c>
      <c r="B2804" s="1" t="s">
        <v>5213</v>
      </c>
      <c r="C2804" s="1" t="s">
        <v>32</v>
      </c>
      <c r="D2804" s="2">
        <v>32663</v>
      </c>
      <c r="E2804" s="7" t="s">
        <v>19</v>
      </c>
      <c r="F2804" s="1" t="s">
        <v>20</v>
      </c>
      <c r="G2804" s="1" t="s">
        <v>7838</v>
      </c>
      <c r="H2804" s="4">
        <v>98</v>
      </c>
      <c r="I2804" s="1" t="s">
        <v>22</v>
      </c>
      <c r="J2804" s="1">
        <v>84202</v>
      </c>
      <c r="K2804" s="1" t="s">
        <v>23</v>
      </c>
      <c r="L2804" s="1" t="s">
        <v>24</v>
      </c>
      <c r="M2804" s="1" t="s">
        <v>37</v>
      </c>
      <c r="N2804" s="4">
        <v>83020025</v>
      </c>
      <c r="O2804" s="4">
        <v>20081</v>
      </c>
      <c r="P2804" s="1" t="s">
        <v>598</v>
      </c>
      <c r="Q2804" s="1" t="s">
        <v>7839</v>
      </c>
      <c r="R2804" s="4"/>
      <c r="S2804" s="1"/>
      <c r="T2804" s="1"/>
    </row>
    <row r="2805" ht="17.25" spans="1:20">
      <c r="A2805" t="str">
        <f t="shared" si="48"/>
        <v>1988-04-13</v>
      </c>
      <c r="B2805" s="1" t="s">
        <v>7840</v>
      </c>
      <c r="C2805" s="1" t="s">
        <v>32</v>
      </c>
      <c r="D2805" s="2">
        <v>32246</v>
      </c>
      <c r="E2805" s="7" t="s">
        <v>19</v>
      </c>
      <c r="F2805" s="1" t="s">
        <v>20</v>
      </c>
      <c r="G2805" s="1" t="s">
        <v>7841</v>
      </c>
      <c r="H2805" s="4">
        <v>98</v>
      </c>
      <c r="I2805" s="1" t="s">
        <v>22</v>
      </c>
      <c r="J2805" s="1">
        <v>84202</v>
      </c>
      <c r="K2805" s="1" t="s">
        <v>23</v>
      </c>
      <c r="L2805" s="1" t="s">
        <v>24</v>
      </c>
      <c r="M2805" s="1" t="s">
        <v>37</v>
      </c>
      <c r="N2805" s="4">
        <v>83020066</v>
      </c>
      <c r="O2805" s="4">
        <v>20081</v>
      </c>
      <c r="P2805" s="1" t="s">
        <v>598</v>
      </c>
      <c r="Q2805" s="1" t="s">
        <v>7842</v>
      </c>
      <c r="R2805" s="4"/>
      <c r="S2805" s="1"/>
      <c r="T2805" s="1"/>
    </row>
    <row r="2806" ht="17.25" spans="1:20">
      <c r="A2806" t="str">
        <f t="shared" si="48"/>
        <v>1990-01-29</v>
      </c>
      <c r="B2806" s="1" t="s">
        <v>7843</v>
      </c>
      <c r="C2806" s="1" t="s">
        <v>18</v>
      </c>
      <c r="D2806" s="2">
        <v>32902</v>
      </c>
      <c r="E2806" s="7" t="s">
        <v>19</v>
      </c>
      <c r="F2806" s="1" t="s">
        <v>20</v>
      </c>
      <c r="G2806" s="1" t="s">
        <v>7844</v>
      </c>
      <c r="H2806" s="4">
        <v>98</v>
      </c>
      <c r="I2806" s="1" t="s">
        <v>22</v>
      </c>
      <c r="J2806" s="1">
        <v>84202</v>
      </c>
      <c r="K2806" s="1" t="s">
        <v>23</v>
      </c>
      <c r="L2806" s="1" t="s">
        <v>24</v>
      </c>
      <c r="M2806" s="1" t="s">
        <v>37</v>
      </c>
      <c r="N2806" s="4">
        <v>83020156</v>
      </c>
      <c r="O2806" s="4">
        <v>20081</v>
      </c>
      <c r="P2806" s="1" t="s">
        <v>598</v>
      </c>
      <c r="Q2806" s="1" t="s">
        <v>7845</v>
      </c>
      <c r="R2806" s="4"/>
      <c r="S2806" s="1"/>
      <c r="T2806" s="1"/>
    </row>
    <row r="2807" ht="17.25" spans="1:20">
      <c r="A2807" t="str">
        <f t="shared" si="48"/>
        <v>1990-02-02</v>
      </c>
      <c r="B2807" s="1" t="s">
        <v>7825</v>
      </c>
      <c r="C2807" s="1" t="s">
        <v>32</v>
      </c>
      <c r="D2807" s="2">
        <v>32906</v>
      </c>
      <c r="E2807" s="7" t="s">
        <v>19</v>
      </c>
      <c r="F2807" s="1" t="s">
        <v>20</v>
      </c>
      <c r="G2807" s="1" t="s">
        <v>7846</v>
      </c>
      <c r="H2807" s="4">
        <v>98</v>
      </c>
      <c r="I2807" s="1" t="s">
        <v>22</v>
      </c>
      <c r="J2807" s="1">
        <v>84202</v>
      </c>
      <c r="K2807" s="1" t="s">
        <v>23</v>
      </c>
      <c r="L2807" s="1" t="s">
        <v>24</v>
      </c>
      <c r="M2807" s="1" t="s">
        <v>37</v>
      </c>
      <c r="N2807" s="4">
        <v>83020013</v>
      </c>
      <c r="O2807" s="4">
        <v>20081</v>
      </c>
      <c r="P2807" s="1" t="s">
        <v>598</v>
      </c>
      <c r="Q2807" s="1" t="s">
        <v>7847</v>
      </c>
      <c r="R2807" s="4"/>
      <c r="S2807" s="1"/>
      <c r="T2807" s="1"/>
    </row>
    <row r="2808" ht="17.25" spans="1:20">
      <c r="A2808" t="str">
        <f t="shared" si="48"/>
        <v>1987-05-25</v>
      </c>
      <c r="B2808" s="1" t="s">
        <v>7848</v>
      </c>
      <c r="C2808" s="1" t="s">
        <v>32</v>
      </c>
      <c r="D2808" s="2">
        <v>31922</v>
      </c>
      <c r="E2808" s="7" t="s">
        <v>19</v>
      </c>
      <c r="F2808" s="1" t="s">
        <v>20</v>
      </c>
      <c r="G2808" s="1" t="s">
        <v>7849</v>
      </c>
      <c r="H2808" s="4">
        <v>98</v>
      </c>
      <c r="I2808" s="1" t="s">
        <v>22</v>
      </c>
      <c r="J2808" s="1">
        <v>84202</v>
      </c>
      <c r="K2808" s="1" t="s">
        <v>23</v>
      </c>
      <c r="L2808" s="1" t="s">
        <v>24</v>
      </c>
      <c r="M2808" s="1" t="s">
        <v>37</v>
      </c>
      <c r="N2808" s="4">
        <v>83020137</v>
      </c>
      <c r="O2808" s="4">
        <v>20081</v>
      </c>
      <c r="P2808" s="1" t="s">
        <v>598</v>
      </c>
      <c r="Q2808" s="1" t="s">
        <v>7850</v>
      </c>
      <c r="R2808" s="4"/>
      <c r="S2808" s="1"/>
      <c r="T2808" s="1"/>
    </row>
    <row r="2809" ht="17.25" spans="1:20">
      <c r="A2809" t="str">
        <f t="shared" si="48"/>
        <v>1987-04-14</v>
      </c>
      <c r="B2809" s="1" t="s">
        <v>7851</v>
      </c>
      <c r="C2809" s="1" t="s">
        <v>18</v>
      </c>
      <c r="D2809" s="2">
        <v>31881</v>
      </c>
      <c r="E2809" s="7" t="s">
        <v>19</v>
      </c>
      <c r="F2809" s="1" t="s">
        <v>20</v>
      </c>
      <c r="G2809" s="1" t="s">
        <v>7852</v>
      </c>
      <c r="H2809" s="4">
        <v>98</v>
      </c>
      <c r="I2809" s="1" t="s">
        <v>22</v>
      </c>
      <c r="J2809" s="1">
        <v>84202</v>
      </c>
      <c r="K2809" s="1" t="s">
        <v>23</v>
      </c>
      <c r="L2809" s="1" t="s">
        <v>24</v>
      </c>
      <c r="M2809" s="1" t="s">
        <v>37</v>
      </c>
      <c r="N2809" s="4">
        <v>83020152</v>
      </c>
      <c r="O2809" s="4">
        <v>20081</v>
      </c>
      <c r="P2809" s="1" t="s">
        <v>598</v>
      </c>
      <c r="Q2809" s="1" t="s">
        <v>7853</v>
      </c>
      <c r="R2809" s="4"/>
      <c r="S2809" s="1"/>
      <c r="T2809" s="1"/>
    </row>
    <row r="2810" ht="17.25" spans="1:20">
      <c r="A2810" t="str">
        <f t="shared" si="48"/>
        <v>1994-12-30</v>
      </c>
      <c r="B2810" s="1" t="s">
        <v>7854</v>
      </c>
      <c r="C2810" s="1" t="s">
        <v>18</v>
      </c>
      <c r="D2810" s="2">
        <v>34698</v>
      </c>
      <c r="E2810" s="7" t="s">
        <v>19</v>
      </c>
      <c r="F2810" s="1" t="s">
        <v>20</v>
      </c>
      <c r="G2810" s="1" t="s">
        <v>7855</v>
      </c>
      <c r="H2810" s="4">
        <v>98</v>
      </c>
      <c r="I2810" s="1" t="s">
        <v>22</v>
      </c>
      <c r="J2810" s="1">
        <v>84202</v>
      </c>
      <c r="K2810" s="1" t="s">
        <v>23</v>
      </c>
      <c r="L2810" s="1" t="s">
        <v>24</v>
      </c>
      <c r="M2810" s="1" t="s">
        <v>25</v>
      </c>
      <c r="N2810" s="4">
        <v>113020026</v>
      </c>
      <c r="O2810" s="4">
        <v>20111</v>
      </c>
      <c r="P2810" s="1" t="s">
        <v>26</v>
      </c>
      <c r="Q2810" s="1" t="s">
        <v>7856</v>
      </c>
      <c r="R2810" s="4"/>
      <c r="S2810" s="1"/>
      <c r="T2810" s="1"/>
    </row>
    <row r="2811" ht="17.25" spans="1:20">
      <c r="A2811" t="str">
        <f t="shared" si="48"/>
        <v>1978-10-11</v>
      </c>
      <c r="B2811" s="1" t="s">
        <v>7857</v>
      </c>
      <c r="C2811" s="1" t="s">
        <v>32</v>
      </c>
      <c r="D2811" s="2">
        <v>28774</v>
      </c>
      <c r="E2811" s="7" t="s">
        <v>19</v>
      </c>
      <c r="F2811" s="1" t="s">
        <v>20</v>
      </c>
      <c r="G2811" s="1" t="s">
        <v>7858</v>
      </c>
      <c r="H2811" s="4">
        <v>98</v>
      </c>
      <c r="I2811" s="1" t="s">
        <v>22</v>
      </c>
      <c r="J2811" s="1">
        <v>84202</v>
      </c>
      <c r="K2811" s="1" t="s">
        <v>23</v>
      </c>
      <c r="L2811" s="1" t="s">
        <v>24</v>
      </c>
      <c r="M2811" s="1" t="s">
        <v>37</v>
      </c>
      <c r="N2811" s="4">
        <v>83020139</v>
      </c>
      <c r="O2811" s="4">
        <v>20081</v>
      </c>
      <c r="P2811" s="1" t="s">
        <v>598</v>
      </c>
      <c r="Q2811" s="1" t="s">
        <v>7859</v>
      </c>
      <c r="R2811" s="4"/>
      <c r="S2811" s="1"/>
      <c r="T2811" s="1"/>
    </row>
    <row r="2812" ht="17.25" spans="1:20">
      <c r="A2812" t="str">
        <f t="shared" si="48"/>
        <v>1991-02-15</v>
      </c>
      <c r="B2812" s="1" t="s">
        <v>7860</v>
      </c>
      <c r="C2812" s="1" t="s">
        <v>18</v>
      </c>
      <c r="D2812" s="2">
        <v>33284</v>
      </c>
      <c r="E2812" s="7" t="s">
        <v>19</v>
      </c>
      <c r="F2812" s="1" t="s">
        <v>20</v>
      </c>
      <c r="G2812" s="1" t="s">
        <v>7861</v>
      </c>
      <c r="H2812" s="4">
        <v>98</v>
      </c>
      <c r="I2812" s="1" t="s">
        <v>22</v>
      </c>
      <c r="J2812" s="1">
        <v>84202</v>
      </c>
      <c r="K2812" s="1" t="s">
        <v>23</v>
      </c>
      <c r="L2812" s="1" t="s">
        <v>24</v>
      </c>
      <c r="M2812" s="1" t="s">
        <v>37</v>
      </c>
      <c r="N2812" s="4">
        <v>83020146</v>
      </c>
      <c r="O2812" s="4">
        <v>20081</v>
      </c>
      <c r="P2812" s="1" t="s">
        <v>598</v>
      </c>
      <c r="Q2812" s="1" t="s">
        <v>7862</v>
      </c>
      <c r="R2812" s="4"/>
      <c r="S2812" s="1"/>
      <c r="T2812" s="1"/>
    </row>
    <row r="2813" ht="17.25" spans="1:20">
      <c r="A2813" t="str">
        <f t="shared" si="48"/>
        <v>1986-05-08</v>
      </c>
      <c r="B2813" s="1" t="s">
        <v>7863</v>
      </c>
      <c r="C2813" s="1" t="s">
        <v>32</v>
      </c>
      <c r="D2813" s="2">
        <v>31540</v>
      </c>
      <c r="E2813" s="7" t="s">
        <v>19</v>
      </c>
      <c r="F2813" s="1" t="s">
        <v>20</v>
      </c>
      <c r="G2813" s="1" t="s">
        <v>7864</v>
      </c>
      <c r="H2813" s="4">
        <v>98</v>
      </c>
      <c r="I2813" s="1" t="s">
        <v>22</v>
      </c>
      <c r="J2813" s="1">
        <v>84202</v>
      </c>
      <c r="K2813" s="1" t="s">
        <v>23</v>
      </c>
      <c r="L2813" s="1" t="s">
        <v>24</v>
      </c>
      <c r="M2813" s="1" t="s">
        <v>37</v>
      </c>
      <c r="N2813" s="4">
        <v>83020043</v>
      </c>
      <c r="O2813" s="4">
        <v>20081</v>
      </c>
      <c r="P2813" s="1" t="s">
        <v>598</v>
      </c>
      <c r="Q2813" s="1" t="s">
        <v>7865</v>
      </c>
      <c r="R2813" s="4"/>
      <c r="S2813" s="1"/>
      <c r="T2813" s="1"/>
    </row>
    <row r="2814" ht="17.25" spans="1:20">
      <c r="A2814" t="str">
        <f t="shared" si="48"/>
        <v>1990-07-06</v>
      </c>
      <c r="B2814" s="1" t="s">
        <v>7866</v>
      </c>
      <c r="C2814" s="1" t="s">
        <v>32</v>
      </c>
      <c r="D2814" s="2">
        <v>33060</v>
      </c>
      <c r="E2814" s="7" t="s">
        <v>19</v>
      </c>
      <c r="F2814" s="1" t="s">
        <v>20</v>
      </c>
      <c r="G2814" s="1" t="s">
        <v>7867</v>
      </c>
      <c r="H2814" s="4">
        <v>98</v>
      </c>
      <c r="I2814" s="1" t="s">
        <v>22</v>
      </c>
      <c r="J2814" s="1">
        <v>84202</v>
      </c>
      <c r="K2814" s="1" t="s">
        <v>23</v>
      </c>
      <c r="L2814" s="1" t="s">
        <v>24</v>
      </c>
      <c r="M2814" s="1" t="s">
        <v>37</v>
      </c>
      <c r="N2814" s="4">
        <v>83020196</v>
      </c>
      <c r="O2814" s="4">
        <v>20081</v>
      </c>
      <c r="P2814" s="1" t="s">
        <v>598</v>
      </c>
      <c r="Q2814" s="1" t="s">
        <v>7868</v>
      </c>
      <c r="R2814" s="4"/>
      <c r="S2814" s="1"/>
      <c r="T2814" s="1"/>
    </row>
    <row r="2815" ht="17.25" spans="1:20">
      <c r="A2815" t="str">
        <f t="shared" si="48"/>
        <v>1987-08-27</v>
      </c>
      <c r="B2815" s="1" t="s">
        <v>7869</v>
      </c>
      <c r="C2815" s="1" t="s">
        <v>32</v>
      </c>
      <c r="D2815" s="2">
        <v>32016</v>
      </c>
      <c r="E2815" s="7" t="s">
        <v>19</v>
      </c>
      <c r="F2815" s="1" t="s">
        <v>20</v>
      </c>
      <c r="G2815" s="1" t="s">
        <v>7870</v>
      </c>
      <c r="H2815" s="4">
        <v>98</v>
      </c>
      <c r="I2815" s="1" t="s">
        <v>22</v>
      </c>
      <c r="J2815" s="1">
        <v>84202</v>
      </c>
      <c r="K2815" s="1" t="s">
        <v>23</v>
      </c>
      <c r="L2815" s="1" t="s">
        <v>24</v>
      </c>
      <c r="M2815" s="1" t="s">
        <v>37</v>
      </c>
      <c r="N2815" s="4">
        <v>83020164</v>
      </c>
      <c r="O2815" s="4">
        <v>20081</v>
      </c>
      <c r="P2815" s="1" t="s">
        <v>598</v>
      </c>
      <c r="Q2815" s="1" t="s">
        <v>7871</v>
      </c>
      <c r="R2815" s="4"/>
      <c r="S2815" s="1"/>
      <c r="T2815" s="1"/>
    </row>
    <row r="2816" ht="17.25" spans="1:20">
      <c r="A2816" t="str">
        <f t="shared" si="48"/>
        <v>1990-02-20</v>
      </c>
      <c r="B2816" s="1" t="s">
        <v>3193</v>
      </c>
      <c r="C2816" s="1" t="s">
        <v>32</v>
      </c>
      <c r="D2816" s="2">
        <v>32924</v>
      </c>
      <c r="E2816" s="7" t="s">
        <v>19</v>
      </c>
      <c r="F2816" s="1" t="s">
        <v>20</v>
      </c>
      <c r="G2816" s="1" t="s">
        <v>7872</v>
      </c>
      <c r="H2816" s="4">
        <v>98</v>
      </c>
      <c r="I2816" s="1" t="s">
        <v>22</v>
      </c>
      <c r="J2816" s="1">
        <v>84202</v>
      </c>
      <c r="K2816" s="1" t="s">
        <v>23</v>
      </c>
      <c r="L2816" s="1" t="s">
        <v>24</v>
      </c>
      <c r="M2816" s="1" t="s">
        <v>37</v>
      </c>
      <c r="N2816" s="4">
        <v>83020131</v>
      </c>
      <c r="O2816" s="4">
        <v>20081</v>
      </c>
      <c r="P2816" s="1" t="s">
        <v>598</v>
      </c>
      <c r="Q2816" s="1" t="s">
        <v>7873</v>
      </c>
      <c r="R2816" s="4"/>
      <c r="S2816" s="1"/>
      <c r="T2816" s="1"/>
    </row>
    <row r="2817" ht="17.25" spans="1:20">
      <c r="A2817" t="str">
        <f t="shared" si="48"/>
        <v>1987-06-16</v>
      </c>
      <c r="B2817" s="1" t="s">
        <v>7874</v>
      </c>
      <c r="C2817" s="1" t="s">
        <v>32</v>
      </c>
      <c r="D2817" s="2">
        <v>31944</v>
      </c>
      <c r="E2817" s="7" t="s">
        <v>19</v>
      </c>
      <c r="F2817" s="1" t="s">
        <v>20</v>
      </c>
      <c r="G2817" s="1" t="s">
        <v>7875</v>
      </c>
      <c r="H2817" s="4">
        <v>98</v>
      </c>
      <c r="I2817" s="1" t="s">
        <v>22</v>
      </c>
      <c r="J2817" s="1">
        <v>84202</v>
      </c>
      <c r="K2817" s="1" t="s">
        <v>23</v>
      </c>
      <c r="L2817" s="1" t="s">
        <v>24</v>
      </c>
      <c r="M2817" s="1" t="s">
        <v>37</v>
      </c>
      <c r="N2817" s="4">
        <v>83020063</v>
      </c>
      <c r="O2817" s="4">
        <v>20081</v>
      </c>
      <c r="P2817" s="1" t="s">
        <v>598</v>
      </c>
      <c r="Q2817" s="1" t="s">
        <v>7876</v>
      </c>
      <c r="R2817" s="4"/>
      <c r="S2817" s="1"/>
      <c r="T2817" s="1"/>
    </row>
    <row r="2818" ht="17.25" spans="1:20">
      <c r="A2818" t="str">
        <f t="shared" si="48"/>
        <v>1989-11-21</v>
      </c>
      <c r="B2818" s="1" t="s">
        <v>7877</v>
      </c>
      <c r="C2818" s="1" t="s">
        <v>32</v>
      </c>
      <c r="D2818" s="2">
        <v>32833</v>
      </c>
      <c r="E2818" s="7" t="s">
        <v>19</v>
      </c>
      <c r="F2818" s="1" t="s">
        <v>20</v>
      </c>
      <c r="G2818" s="1" t="s">
        <v>7878</v>
      </c>
      <c r="H2818" s="4">
        <v>98</v>
      </c>
      <c r="I2818" s="1" t="s">
        <v>22</v>
      </c>
      <c r="J2818" s="1">
        <v>84202</v>
      </c>
      <c r="K2818" s="1" t="s">
        <v>23</v>
      </c>
      <c r="L2818" s="1" t="s">
        <v>24</v>
      </c>
      <c r="M2818" s="1" t="s">
        <v>37</v>
      </c>
      <c r="N2818" s="4">
        <v>83020077</v>
      </c>
      <c r="O2818" s="4">
        <v>20081</v>
      </c>
      <c r="P2818" s="1" t="s">
        <v>598</v>
      </c>
      <c r="Q2818" s="1" t="s">
        <v>7879</v>
      </c>
      <c r="R2818" s="4"/>
      <c r="S2818" s="1"/>
      <c r="T2818" s="1"/>
    </row>
    <row r="2819" ht="17.25" spans="1:20">
      <c r="A2819" t="str">
        <f t="shared" si="48"/>
        <v>1991-02-02</v>
      </c>
      <c r="B2819" s="1" t="s">
        <v>7880</v>
      </c>
      <c r="C2819" s="1" t="s">
        <v>32</v>
      </c>
      <c r="D2819" s="2">
        <v>33271</v>
      </c>
      <c r="E2819" s="7" t="s">
        <v>19</v>
      </c>
      <c r="F2819" s="1" t="s">
        <v>20</v>
      </c>
      <c r="G2819" s="1" t="s">
        <v>7881</v>
      </c>
      <c r="H2819" s="4">
        <v>98</v>
      </c>
      <c r="I2819" s="1" t="s">
        <v>22</v>
      </c>
      <c r="J2819" s="1">
        <v>84202</v>
      </c>
      <c r="K2819" s="1" t="s">
        <v>23</v>
      </c>
      <c r="L2819" s="1" t="s">
        <v>24</v>
      </c>
      <c r="M2819" s="1" t="s">
        <v>37</v>
      </c>
      <c r="N2819" s="4">
        <v>83020072</v>
      </c>
      <c r="O2819" s="4">
        <v>20081</v>
      </c>
      <c r="P2819" s="1" t="s">
        <v>598</v>
      </c>
      <c r="Q2819" s="1" t="s">
        <v>7882</v>
      </c>
      <c r="R2819" s="4"/>
      <c r="S2819" s="1"/>
      <c r="T2819" s="1"/>
    </row>
    <row r="2820" ht="17.25" spans="1:20">
      <c r="A2820" t="str">
        <f t="shared" si="48"/>
        <v>1989-06-25</v>
      </c>
      <c r="B2820" s="1" t="s">
        <v>1377</v>
      </c>
      <c r="C2820" s="1" t="s">
        <v>32</v>
      </c>
      <c r="D2820" s="2">
        <v>32684</v>
      </c>
      <c r="E2820" s="7" t="s">
        <v>19</v>
      </c>
      <c r="F2820" s="1" t="s">
        <v>20</v>
      </c>
      <c r="G2820" s="1" t="s">
        <v>7883</v>
      </c>
      <c r="H2820" s="4">
        <v>98</v>
      </c>
      <c r="I2820" s="1" t="s">
        <v>22</v>
      </c>
      <c r="J2820" s="1">
        <v>84202</v>
      </c>
      <c r="K2820" s="1" t="s">
        <v>23</v>
      </c>
      <c r="L2820" s="1" t="s">
        <v>24</v>
      </c>
      <c r="M2820" s="1" t="s">
        <v>37</v>
      </c>
      <c r="N2820" s="4">
        <v>83020040</v>
      </c>
      <c r="O2820" s="4">
        <v>20081</v>
      </c>
      <c r="P2820" s="1" t="s">
        <v>598</v>
      </c>
      <c r="Q2820" s="1" t="s">
        <v>7884</v>
      </c>
      <c r="R2820" s="4"/>
      <c r="S2820" s="1"/>
      <c r="T2820" s="1"/>
    </row>
    <row r="2821" ht="17.25" spans="1:20">
      <c r="A2821" t="str">
        <f t="shared" si="48"/>
        <v>1985-07-17</v>
      </c>
      <c r="B2821" s="1" t="s">
        <v>7885</v>
      </c>
      <c r="C2821" s="1" t="s">
        <v>18</v>
      </c>
      <c r="D2821" s="2">
        <v>31245</v>
      </c>
      <c r="E2821" s="7" t="s">
        <v>19</v>
      </c>
      <c r="F2821" s="1" t="s">
        <v>20</v>
      </c>
      <c r="G2821" s="1" t="s">
        <v>7886</v>
      </c>
      <c r="H2821" s="4">
        <v>98</v>
      </c>
      <c r="I2821" s="1" t="s">
        <v>22</v>
      </c>
      <c r="J2821" s="1">
        <v>84202</v>
      </c>
      <c r="K2821" s="1" t="s">
        <v>23</v>
      </c>
      <c r="L2821" s="1" t="s">
        <v>24</v>
      </c>
      <c r="M2821" s="1" t="s">
        <v>25</v>
      </c>
      <c r="N2821" s="4">
        <v>63020048</v>
      </c>
      <c r="O2821" s="4">
        <v>20061</v>
      </c>
      <c r="P2821" s="1" t="s">
        <v>45</v>
      </c>
      <c r="Q2821" s="1" t="s">
        <v>7887</v>
      </c>
      <c r="R2821" s="4"/>
      <c r="S2821" s="1"/>
      <c r="T2821" s="1"/>
    </row>
    <row r="2822" ht="17.25" spans="1:20">
      <c r="A2822" t="str">
        <f t="shared" si="48"/>
        <v>1989-08-17</v>
      </c>
      <c r="B2822" s="1" t="s">
        <v>7888</v>
      </c>
      <c r="C2822" s="1" t="s">
        <v>18</v>
      </c>
      <c r="D2822" s="2">
        <v>32737</v>
      </c>
      <c r="E2822" s="7" t="s">
        <v>19</v>
      </c>
      <c r="F2822" s="1" t="s">
        <v>20</v>
      </c>
      <c r="G2822" s="1" t="s">
        <v>7889</v>
      </c>
      <c r="H2822" s="4">
        <v>98</v>
      </c>
      <c r="I2822" s="1" t="s">
        <v>22</v>
      </c>
      <c r="J2822" s="1">
        <v>84202</v>
      </c>
      <c r="K2822" s="1" t="s">
        <v>23</v>
      </c>
      <c r="L2822" s="1" t="s">
        <v>24</v>
      </c>
      <c r="M2822" s="1" t="s">
        <v>37</v>
      </c>
      <c r="N2822" s="4">
        <v>103020365</v>
      </c>
      <c r="O2822" s="4">
        <v>20101</v>
      </c>
      <c r="P2822" s="1" t="s">
        <v>607</v>
      </c>
      <c r="Q2822" s="1" t="s">
        <v>7890</v>
      </c>
      <c r="R2822" s="4"/>
      <c r="S2822" s="1"/>
      <c r="T2822" s="1"/>
    </row>
    <row r="2823" ht="17.25" spans="1:20">
      <c r="A2823" t="str">
        <f t="shared" si="48"/>
        <v>1991-12-31</v>
      </c>
      <c r="B2823" s="1" t="s">
        <v>7891</v>
      </c>
      <c r="C2823" s="1" t="s">
        <v>18</v>
      </c>
      <c r="D2823" s="2">
        <v>33603</v>
      </c>
      <c r="E2823" s="7" t="s">
        <v>19</v>
      </c>
      <c r="F2823" s="1" t="s">
        <v>20</v>
      </c>
      <c r="G2823" s="1" t="s">
        <v>7892</v>
      </c>
      <c r="H2823" s="4">
        <v>98</v>
      </c>
      <c r="I2823" s="1" t="s">
        <v>22</v>
      </c>
      <c r="J2823" s="1">
        <v>84202</v>
      </c>
      <c r="K2823" s="1" t="s">
        <v>23</v>
      </c>
      <c r="L2823" s="1" t="s">
        <v>24</v>
      </c>
      <c r="M2823" s="1" t="s">
        <v>37</v>
      </c>
      <c r="N2823" s="4">
        <v>103020477</v>
      </c>
      <c r="O2823" s="4">
        <v>20101</v>
      </c>
      <c r="P2823" s="1" t="s">
        <v>607</v>
      </c>
      <c r="Q2823" s="1" t="s">
        <v>7893</v>
      </c>
      <c r="R2823" s="4"/>
      <c r="S2823" s="1"/>
      <c r="T2823" s="1"/>
    </row>
    <row r="2824" ht="17.25" spans="1:20">
      <c r="A2824" t="str">
        <f>TEXT(D2824,"yyyy-mm-dd")</f>
        <v>1994-04-29</v>
      </c>
      <c r="B2824" s="1" t="s">
        <v>7894</v>
      </c>
      <c r="C2824" s="1" t="s">
        <v>32</v>
      </c>
      <c r="D2824" s="2">
        <v>34453</v>
      </c>
      <c r="E2824" s="7" t="s">
        <v>19</v>
      </c>
      <c r="F2824" s="1" t="s">
        <v>20</v>
      </c>
      <c r="G2824" s="1" t="s">
        <v>7895</v>
      </c>
      <c r="H2824" s="4">
        <v>98</v>
      </c>
      <c r="I2824" s="1" t="s">
        <v>22</v>
      </c>
      <c r="J2824" s="1">
        <v>84202</v>
      </c>
      <c r="K2824" s="1" t="s">
        <v>23</v>
      </c>
      <c r="L2824" s="1" t="s">
        <v>24</v>
      </c>
      <c r="M2824" s="1" t="s">
        <v>669</v>
      </c>
      <c r="N2824" s="4">
        <v>133020286</v>
      </c>
      <c r="O2824" s="4">
        <v>20131</v>
      </c>
      <c r="P2824" s="1" t="s">
        <v>136</v>
      </c>
      <c r="Q2824" s="1" t="s">
        <v>7896</v>
      </c>
      <c r="R2824" s="4"/>
      <c r="S2824" s="1"/>
      <c r="T2824" s="1"/>
    </row>
    <row r="2825" ht="17.25" spans="1:20">
      <c r="A2825" t="str">
        <f>TEXT(D2825,"yyyy-mm-dd")</f>
        <v>1993-01-05</v>
      </c>
      <c r="B2825" s="1" t="s">
        <v>7897</v>
      </c>
      <c r="C2825" s="1" t="s">
        <v>32</v>
      </c>
      <c r="D2825" s="2">
        <v>33974</v>
      </c>
      <c r="E2825" s="7" t="s">
        <v>19</v>
      </c>
      <c r="F2825" s="1" t="s">
        <v>20</v>
      </c>
      <c r="G2825" s="1" t="s">
        <v>7898</v>
      </c>
      <c r="H2825" s="4">
        <v>98</v>
      </c>
      <c r="I2825" s="1" t="s">
        <v>22</v>
      </c>
      <c r="J2825" s="1">
        <v>84202</v>
      </c>
      <c r="K2825" s="1" t="s">
        <v>23</v>
      </c>
      <c r="L2825" s="1" t="s">
        <v>24</v>
      </c>
      <c r="M2825" s="1" t="s">
        <v>669</v>
      </c>
      <c r="N2825" s="4">
        <v>133020074</v>
      </c>
      <c r="O2825" s="4">
        <v>20131</v>
      </c>
      <c r="P2825" s="1" t="s">
        <v>136</v>
      </c>
      <c r="Q2825" s="1" t="s">
        <v>7899</v>
      </c>
      <c r="R2825" s="4"/>
      <c r="S2825" s="1"/>
      <c r="T2825" s="1"/>
    </row>
    <row r="2826" ht="17.25" spans="1:20">
      <c r="A2826" t="str">
        <f>TEXT(D2826,"yyyy-mm-dd")</f>
        <v>1993-12-31</v>
      </c>
      <c r="B2826" s="1" t="s">
        <v>7900</v>
      </c>
      <c r="C2826" s="1" t="s">
        <v>32</v>
      </c>
      <c r="D2826" s="2">
        <v>34334</v>
      </c>
      <c r="E2826" s="7" t="s">
        <v>19</v>
      </c>
      <c r="F2826" s="1" t="s">
        <v>20</v>
      </c>
      <c r="G2826" s="1" t="s">
        <v>7901</v>
      </c>
      <c r="H2826" s="4">
        <v>98</v>
      </c>
      <c r="I2826" s="1" t="s">
        <v>22</v>
      </c>
      <c r="J2826" s="1">
        <v>84202</v>
      </c>
      <c r="K2826" s="1" t="s">
        <v>23</v>
      </c>
      <c r="L2826" s="1" t="s">
        <v>24</v>
      </c>
      <c r="M2826" s="1" t="s">
        <v>669</v>
      </c>
      <c r="N2826" s="4">
        <v>133020004</v>
      </c>
      <c r="O2826" s="4">
        <v>20131</v>
      </c>
      <c r="P2826" s="1" t="s">
        <v>136</v>
      </c>
      <c r="Q2826" s="1" t="s">
        <v>7902</v>
      </c>
      <c r="R2826" s="4"/>
      <c r="S2826" s="1"/>
      <c r="T2826" s="1"/>
    </row>
    <row r="2827" ht="17.25" spans="1:20">
      <c r="A2827" t="str">
        <f>TEXT(D2827,"yyyy-mm-dd")</f>
        <v>1994-02-01</v>
      </c>
      <c r="B2827" s="1" t="s">
        <v>7903</v>
      </c>
      <c r="C2827" s="1" t="s">
        <v>18</v>
      </c>
      <c r="D2827" s="2">
        <v>34366</v>
      </c>
      <c r="E2827" s="7" t="s">
        <v>19</v>
      </c>
      <c r="F2827" s="1" t="s">
        <v>20</v>
      </c>
      <c r="G2827" s="1" t="s">
        <v>7904</v>
      </c>
      <c r="H2827" s="4">
        <v>98</v>
      </c>
      <c r="I2827" s="1" t="s">
        <v>22</v>
      </c>
      <c r="J2827" s="1">
        <v>84202</v>
      </c>
      <c r="K2827" s="1" t="s">
        <v>23</v>
      </c>
      <c r="L2827" s="1" t="s">
        <v>24</v>
      </c>
      <c r="M2827" s="1" t="s">
        <v>669</v>
      </c>
      <c r="N2827" s="4">
        <v>133020311</v>
      </c>
      <c r="O2827" s="4">
        <v>20131</v>
      </c>
      <c r="P2827" s="1" t="s">
        <v>136</v>
      </c>
      <c r="Q2827" s="1" t="s">
        <v>7905</v>
      </c>
      <c r="R2827" s="4"/>
      <c r="S2827" s="1"/>
      <c r="T2827" s="1"/>
    </row>
    <row r="2828" ht="17.25" spans="1:20">
      <c r="A2828" t="str">
        <f>TEXT(D2828,"yyyy-mm-dd")</f>
        <v>1994-08-31</v>
      </c>
      <c r="B2828" s="1" t="s">
        <v>7906</v>
      </c>
      <c r="C2828" s="1" t="s">
        <v>18</v>
      </c>
      <c r="D2828" s="2">
        <v>34577</v>
      </c>
      <c r="E2828" s="7" t="s">
        <v>19</v>
      </c>
      <c r="F2828" s="1" t="s">
        <v>20</v>
      </c>
      <c r="G2828" s="1" t="s">
        <v>7907</v>
      </c>
      <c r="H2828" s="4">
        <v>98</v>
      </c>
      <c r="I2828" s="1" t="s">
        <v>22</v>
      </c>
      <c r="J2828" s="1">
        <v>84202</v>
      </c>
      <c r="K2828" s="1" t="s">
        <v>23</v>
      </c>
      <c r="L2828" s="1" t="s">
        <v>24</v>
      </c>
      <c r="M2828" s="1" t="s">
        <v>669</v>
      </c>
      <c r="N2828" s="4">
        <v>133020237</v>
      </c>
      <c r="O2828" s="4">
        <v>20131</v>
      </c>
      <c r="P2828" s="1" t="s">
        <v>136</v>
      </c>
      <c r="Q2828" s="1" t="s">
        <v>7908</v>
      </c>
      <c r="R2828" s="4"/>
      <c r="S2828" s="1"/>
      <c r="T2828" s="1"/>
    </row>
    <row r="2829" ht="17.25" spans="1:20">
      <c r="A2829" t="str">
        <f>TEXT(D2829,"yyyy-mm-dd")</f>
        <v>1993-07-03</v>
      </c>
      <c r="B2829" s="1" t="s">
        <v>916</v>
      </c>
      <c r="C2829" s="1" t="s">
        <v>18</v>
      </c>
      <c r="D2829" s="2">
        <v>34153</v>
      </c>
      <c r="E2829" s="7" t="s">
        <v>19</v>
      </c>
      <c r="F2829" s="1" t="s">
        <v>20</v>
      </c>
      <c r="G2829" s="1" t="s">
        <v>7909</v>
      </c>
      <c r="H2829" s="4">
        <v>98</v>
      </c>
      <c r="I2829" s="1" t="s">
        <v>22</v>
      </c>
      <c r="J2829" s="1">
        <v>84202</v>
      </c>
      <c r="K2829" s="1" t="s">
        <v>23</v>
      </c>
      <c r="L2829" s="1" t="s">
        <v>24</v>
      </c>
      <c r="M2829" s="1" t="s">
        <v>669</v>
      </c>
      <c r="N2829" s="4">
        <v>133020032</v>
      </c>
      <c r="O2829" s="4">
        <v>20131</v>
      </c>
      <c r="P2829" s="1" t="s">
        <v>136</v>
      </c>
      <c r="Q2829" s="1" t="s">
        <v>7910</v>
      </c>
      <c r="R2829" s="4"/>
      <c r="S2829" s="1"/>
      <c r="T2829" s="1"/>
    </row>
    <row r="2830" ht="17.25" spans="1:20">
      <c r="A2830" t="str">
        <f>TEXT(D2830,"yyyy-mm-dd")</f>
        <v>1994-01-24</v>
      </c>
      <c r="B2830" s="1" t="s">
        <v>7911</v>
      </c>
      <c r="C2830" s="1" t="s">
        <v>32</v>
      </c>
      <c r="D2830" s="2">
        <v>34358</v>
      </c>
      <c r="E2830" s="7" t="s">
        <v>19</v>
      </c>
      <c r="F2830" s="1" t="s">
        <v>20</v>
      </c>
      <c r="G2830" s="1" t="s">
        <v>7912</v>
      </c>
      <c r="H2830" s="4">
        <v>98</v>
      </c>
      <c r="I2830" s="1" t="s">
        <v>22</v>
      </c>
      <c r="J2830" s="1">
        <v>84202</v>
      </c>
      <c r="K2830" s="1" t="s">
        <v>23</v>
      </c>
      <c r="L2830" s="1" t="s">
        <v>24</v>
      </c>
      <c r="M2830" s="1" t="s">
        <v>669</v>
      </c>
      <c r="N2830" s="4">
        <v>133020001</v>
      </c>
      <c r="O2830" s="4">
        <v>20131</v>
      </c>
      <c r="P2830" s="1" t="s">
        <v>136</v>
      </c>
      <c r="Q2830" s="1" t="s">
        <v>7913</v>
      </c>
      <c r="R2830" s="4"/>
      <c r="S2830" s="1"/>
      <c r="T2830" s="1"/>
    </row>
    <row r="2831" ht="17.25" spans="1:20">
      <c r="A2831" t="str">
        <f>TEXT(D2831,"yyyy-mm-dd")</f>
        <v>1993-07-05</v>
      </c>
      <c r="B2831" s="1" t="s">
        <v>7914</v>
      </c>
      <c r="C2831" s="1" t="s">
        <v>32</v>
      </c>
      <c r="D2831" s="2">
        <v>34155</v>
      </c>
      <c r="E2831" s="7" t="s">
        <v>19</v>
      </c>
      <c r="F2831" s="1" t="s">
        <v>20</v>
      </c>
      <c r="G2831" s="1" t="s">
        <v>7915</v>
      </c>
      <c r="H2831" s="4">
        <v>98</v>
      </c>
      <c r="I2831" s="1" t="s">
        <v>22</v>
      </c>
      <c r="J2831" s="1">
        <v>84202</v>
      </c>
      <c r="K2831" s="1" t="s">
        <v>23</v>
      </c>
      <c r="L2831" s="1" t="s">
        <v>24</v>
      </c>
      <c r="M2831" s="1" t="s">
        <v>669</v>
      </c>
      <c r="N2831" s="4">
        <v>133020133</v>
      </c>
      <c r="O2831" s="4">
        <v>20131</v>
      </c>
      <c r="P2831" s="1" t="s">
        <v>136</v>
      </c>
      <c r="Q2831" s="1" t="s">
        <v>7916</v>
      </c>
      <c r="R2831" s="4"/>
      <c r="S2831" s="1"/>
      <c r="T2831" s="1"/>
    </row>
    <row r="2832" ht="17.25" spans="1:20">
      <c r="A2832" t="str">
        <f>TEXT(D2832,"yyyy-mm-dd")</f>
        <v>1993-03-03</v>
      </c>
      <c r="B2832" s="1" t="s">
        <v>7917</v>
      </c>
      <c r="C2832" s="1" t="s">
        <v>32</v>
      </c>
      <c r="D2832" s="2">
        <v>34031</v>
      </c>
      <c r="E2832" s="7" t="s">
        <v>19</v>
      </c>
      <c r="F2832" s="1" t="s">
        <v>20</v>
      </c>
      <c r="G2832" s="1" t="s">
        <v>7918</v>
      </c>
      <c r="H2832" s="4">
        <v>98</v>
      </c>
      <c r="I2832" s="1" t="s">
        <v>22</v>
      </c>
      <c r="J2832" s="1">
        <v>84202</v>
      </c>
      <c r="K2832" s="1" t="s">
        <v>23</v>
      </c>
      <c r="L2832" s="1" t="s">
        <v>24</v>
      </c>
      <c r="M2832" s="1" t="s">
        <v>669</v>
      </c>
      <c r="N2832" s="4">
        <v>133020257</v>
      </c>
      <c r="O2832" s="4">
        <v>20131</v>
      </c>
      <c r="P2832" s="1" t="s">
        <v>136</v>
      </c>
      <c r="Q2832" s="1" t="s">
        <v>7919</v>
      </c>
      <c r="R2832" s="4"/>
      <c r="S2832" s="1"/>
      <c r="T2832" s="1"/>
    </row>
    <row r="2833" ht="17.25" spans="1:20">
      <c r="A2833" t="str">
        <f>TEXT(D2833,"yyyy-mm-dd")</f>
        <v>1995-05-17</v>
      </c>
      <c r="B2833" s="1" t="s">
        <v>495</v>
      </c>
      <c r="C2833" s="1" t="s">
        <v>18</v>
      </c>
      <c r="D2833" s="2">
        <v>34836</v>
      </c>
      <c r="E2833" s="7" t="s">
        <v>19</v>
      </c>
      <c r="F2833" s="1" t="s">
        <v>20</v>
      </c>
      <c r="G2833" s="1" t="s">
        <v>7920</v>
      </c>
      <c r="H2833" s="4">
        <v>98</v>
      </c>
      <c r="I2833" s="1" t="s">
        <v>22</v>
      </c>
      <c r="J2833" s="1">
        <v>84202</v>
      </c>
      <c r="K2833" s="1" t="s">
        <v>23</v>
      </c>
      <c r="L2833" s="1" t="s">
        <v>24</v>
      </c>
      <c r="M2833" s="1" t="s">
        <v>669</v>
      </c>
      <c r="N2833" s="4">
        <v>133020225</v>
      </c>
      <c r="O2833" s="4">
        <v>20131</v>
      </c>
      <c r="P2833" s="1" t="s">
        <v>136</v>
      </c>
      <c r="Q2833" s="1" t="s">
        <v>7921</v>
      </c>
      <c r="R2833" s="4"/>
      <c r="S2833" s="1"/>
      <c r="T2833" s="1"/>
    </row>
    <row r="2834" ht="17.25" spans="1:20">
      <c r="A2834" t="str">
        <f>TEXT(D2834,"yyyy-mm-dd")</f>
        <v>1993-07-02</v>
      </c>
      <c r="B2834" s="1" t="s">
        <v>2493</v>
      </c>
      <c r="C2834" s="1" t="s">
        <v>32</v>
      </c>
      <c r="D2834" s="2">
        <v>34152</v>
      </c>
      <c r="E2834" s="7" t="s">
        <v>19</v>
      </c>
      <c r="F2834" s="1" t="s">
        <v>20</v>
      </c>
      <c r="G2834" s="1" t="s">
        <v>7922</v>
      </c>
      <c r="H2834" s="4">
        <v>98</v>
      </c>
      <c r="I2834" s="1" t="s">
        <v>22</v>
      </c>
      <c r="J2834" s="1">
        <v>84202</v>
      </c>
      <c r="K2834" s="1" t="s">
        <v>23</v>
      </c>
      <c r="L2834" s="1" t="s">
        <v>24</v>
      </c>
      <c r="M2834" s="1" t="s">
        <v>669</v>
      </c>
      <c r="N2834" s="4">
        <v>133020194</v>
      </c>
      <c r="O2834" s="4">
        <v>20131</v>
      </c>
      <c r="P2834" s="1" t="s">
        <v>136</v>
      </c>
      <c r="Q2834" s="1" t="s">
        <v>7923</v>
      </c>
      <c r="R2834" s="4"/>
      <c r="S2834" s="1"/>
      <c r="T2834" s="1"/>
    </row>
    <row r="2835" ht="17.25" spans="1:20">
      <c r="A2835" t="str">
        <f>TEXT(D2835,"yyyy-mm-dd")</f>
        <v>1997-04-27</v>
      </c>
      <c r="B2835" s="1" t="s">
        <v>7924</v>
      </c>
      <c r="C2835" s="1" t="s">
        <v>18</v>
      </c>
      <c r="D2835" s="2">
        <v>35547</v>
      </c>
      <c r="E2835" s="7" t="s">
        <v>19</v>
      </c>
      <c r="F2835" s="1" t="s">
        <v>20</v>
      </c>
      <c r="G2835" s="1" t="s">
        <v>7925</v>
      </c>
      <c r="H2835" s="4">
        <v>1</v>
      </c>
      <c r="I2835" s="1" t="s">
        <v>49</v>
      </c>
      <c r="J2835" s="1">
        <v>84202</v>
      </c>
      <c r="K2835" s="1" t="s">
        <v>23</v>
      </c>
      <c r="L2835" s="1" t="s">
        <v>24</v>
      </c>
      <c r="M2835" s="1" t="s">
        <v>7926</v>
      </c>
      <c r="N2835" s="4">
        <v>163020031</v>
      </c>
      <c r="O2835" s="4">
        <v>20161</v>
      </c>
      <c r="P2835" s="1" t="s">
        <v>124</v>
      </c>
      <c r="Q2835" s="1" t="s">
        <v>7927</v>
      </c>
      <c r="R2835" s="4"/>
      <c r="S2835" s="1"/>
      <c r="T2835" s="1"/>
    </row>
    <row r="2836" ht="17.25" spans="1:20">
      <c r="A2836" t="str">
        <f t="shared" ref="A2836:A2879" si="49">TEXT(D2836,"yyyy-mm-dd")</f>
        <v>1988-02-12</v>
      </c>
      <c r="B2836" s="1" t="s">
        <v>7928</v>
      </c>
      <c r="C2836" s="1" t="s">
        <v>32</v>
      </c>
      <c r="D2836" s="2">
        <v>32185</v>
      </c>
      <c r="E2836" s="7" t="s">
        <v>19</v>
      </c>
      <c r="F2836" s="1" t="s">
        <v>20</v>
      </c>
      <c r="G2836" s="1" t="s">
        <v>7929</v>
      </c>
      <c r="H2836" s="4">
        <v>98</v>
      </c>
      <c r="I2836" s="1" t="s">
        <v>22</v>
      </c>
      <c r="J2836" s="1">
        <v>84202</v>
      </c>
      <c r="K2836" s="1" t="s">
        <v>23</v>
      </c>
      <c r="L2836" s="1" t="s">
        <v>24</v>
      </c>
      <c r="M2836" s="1" t="s">
        <v>37</v>
      </c>
      <c r="N2836" s="4">
        <v>73020039</v>
      </c>
      <c r="O2836" s="4">
        <v>20071</v>
      </c>
      <c r="P2836" s="1" t="s">
        <v>442</v>
      </c>
      <c r="Q2836" s="1" t="s">
        <v>7930</v>
      </c>
      <c r="R2836" s="4"/>
      <c r="S2836" s="1"/>
      <c r="T2836" s="1"/>
    </row>
    <row r="2837" ht="17.25" spans="1:20">
      <c r="A2837" t="str">
        <f t="shared" si="49"/>
        <v>1990-07-10</v>
      </c>
      <c r="B2837" s="1" t="s">
        <v>7931</v>
      </c>
      <c r="C2837" s="1" t="s">
        <v>18</v>
      </c>
      <c r="D2837" s="2">
        <v>33064</v>
      </c>
      <c r="E2837" s="7" t="s">
        <v>19</v>
      </c>
      <c r="F2837" s="1" t="s">
        <v>20</v>
      </c>
      <c r="G2837" s="1" t="s">
        <v>7932</v>
      </c>
      <c r="H2837" s="4">
        <v>98</v>
      </c>
      <c r="I2837" s="1" t="s">
        <v>22</v>
      </c>
      <c r="J2837" s="1">
        <v>84202</v>
      </c>
      <c r="K2837" s="1" t="s">
        <v>23</v>
      </c>
      <c r="L2837" s="1" t="s">
        <v>24</v>
      </c>
      <c r="M2837" s="1" t="s">
        <v>37</v>
      </c>
      <c r="N2837" s="4">
        <v>103020217</v>
      </c>
      <c r="O2837" s="4">
        <v>20101</v>
      </c>
      <c r="P2837" s="1" t="s">
        <v>607</v>
      </c>
      <c r="Q2837" s="1" t="s">
        <v>7933</v>
      </c>
      <c r="R2837" s="4"/>
      <c r="S2837" s="1"/>
      <c r="T2837" s="1"/>
    </row>
    <row r="2838" ht="17.25" spans="1:20">
      <c r="A2838" t="str">
        <f t="shared" si="49"/>
        <v>1987-11-27</v>
      </c>
      <c r="B2838" s="1" t="s">
        <v>7934</v>
      </c>
      <c r="C2838" s="1" t="s">
        <v>32</v>
      </c>
      <c r="D2838" s="2">
        <v>32108</v>
      </c>
      <c r="E2838" s="7" t="s">
        <v>19</v>
      </c>
      <c r="F2838" s="1" t="s">
        <v>20</v>
      </c>
      <c r="G2838" s="1" t="s">
        <v>7935</v>
      </c>
      <c r="H2838" s="4">
        <v>98</v>
      </c>
      <c r="I2838" s="1" t="s">
        <v>22</v>
      </c>
      <c r="J2838" s="1">
        <v>84202</v>
      </c>
      <c r="K2838" s="1" t="s">
        <v>23</v>
      </c>
      <c r="L2838" s="1" t="s">
        <v>24</v>
      </c>
      <c r="M2838" s="1" t="s">
        <v>37</v>
      </c>
      <c r="N2838" s="4">
        <v>63020031</v>
      </c>
      <c r="O2838" s="4">
        <v>20061</v>
      </c>
      <c r="P2838" s="1" t="s">
        <v>45</v>
      </c>
      <c r="Q2838" s="1" t="s">
        <v>7936</v>
      </c>
      <c r="R2838" s="4"/>
      <c r="S2838" s="1"/>
      <c r="T2838" s="1"/>
    </row>
    <row r="2839" ht="17.25" spans="1:20">
      <c r="A2839" t="str">
        <f t="shared" si="49"/>
        <v>1993-12-03</v>
      </c>
      <c r="B2839" s="1" t="s">
        <v>6120</v>
      </c>
      <c r="C2839" s="1" t="s">
        <v>18</v>
      </c>
      <c r="D2839" s="2">
        <v>34306</v>
      </c>
      <c r="E2839" s="7" t="s">
        <v>19</v>
      </c>
      <c r="F2839" s="1" t="s">
        <v>20</v>
      </c>
      <c r="G2839" s="1" t="s">
        <v>7937</v>
      </c>
      <c r="H2839" s="4">
        <v>98</v>
      </c>
      <c r="I2839" s="1" t="s">
        <v>22</v>
      </c>
      <c r="J2839" s="1">
        <v>84202</v>
      </c>
      <c r="K2839" s="1" t="s">
        <v>23</v>
      </c>
      <c r="L2839" s="1" t="s">
        <v>24</v>
      </c>
      <c r="M2839" s="1" t="s">
        <v>4620</v>
      </c>
      <c r="N2839" s="4">
        <v>123020271</v>
      </c>
      <c r="O2839" s="4">
        <v>20121</v>
      </c>
      <c r="P2839" s="1" t="s">
        <v>38</v>
      </c>
      <c r="Q2839" s="1" t="s">
        <v>7938</v>
      </c>
      <c r="R2839" s="4"/>
      <c r="S2839" s="1"/>
      <c r="T2839" s="1"/>
    </row>
    <row r="2840" ht="17.25" spans="1:20">
      <c r="A2840" t="str">
        <f t="shared" si="49"/>
        <v>1992-02-02</v>
      </c>
      <c r="B2840" s="1" t="s">
        <v>7939</v>
      </c>
      <c r="C2840" s="1" t="s">
        <v>32</v>
      </c>
      <c r="D2840" s="2">
        <v>33636</v>
      </c>
      <c r="E2840" s="7" t="s">
        <v>19</v>
      </c>
      <c r="F2840" s="1" t="s">
        <v>20</v>
      </c>
      <c r="G2840" s="1" t="s">
        <v>7940</v>
      </c>
      <c r="H2840" s="4">
        <v>98</v>
      </c>
      <c r="I2840" s="1" t="s">
        <v>22</v>
      </c>
      <c r="J2840" s="1">
        <v>84202</v>
      </c>
      <c r="K2840" s="1" t="s">
        <v>23</v>
      </c>
      <c r="L2840" s="1" t="s">
        <v>24</v>
      </c>
      <c r="M2840" s="1" t="s">
        <v>4620</v>
      </c>
      <c r="N2840" s="4">
        <v>123020041</v>
      </c>
      <c r="O2840" s="4">
        <v>20121</v>
      </c>
      <c r="P2840" s="1" t="s">
        <v>38</v>
      </c>
      <c r="Q2840" s="1" t="s">
        <v>7941</v>
      </c>
      <c r="R2840" s="4"/>
      <c r="S2840" s="1"/>
      <c r="T2840" s="1"/>
    </row>
    <row r="2841" ht="17.25" spans="1:20">
      <c r="A2841" t="str">
        <f t="shared" si="49"/>
        <v>1993-02-04</v>
      </c>
      <c r="B2841" s="1" t="s">
        <v>7942</v>
      </c>
      <c r="C2841" s="1" t="s">
        <v>32</v>
      </c>
      <c r="D2841" s="2">
        <v>34004</v>
      </c>
      <c r="E2841" s="7" t="s">
        <v>19</v>
      </c>
      <c r="F2841" s="1" t="s">
        <v>20</v>
      </c>
      <c r="G2841" s="1" t="s">
        <v>7943</v>
      </c>
      <c r="H2841" s="4">
        <v>98</v>
      </c>
      <c r="I2841" s="1" t="s">
        <v>22</v>
      </c>
      <c r="J2841" s="1">
        <v>84202</v>
      </c>
      <c r="K2841" s="1" t="s">
        <v>23</v>
      </c>
      <c r="L2841" s="1" t="s">
        <v>24</v>
      </c>
      <c r="M2841" s="1" t="s">
        <v>4620</v>
      </c>
      <c r="N2841" s="4">
        <v>123020309</v>
      </c>
      <c r="O2841" s="4">
        <v>20121</v>
      </c>
      <c r="P2841" s="1" t="s">
        <v>38</v>
      </c>
      <c r="Q2841" s="1" t="s">
        <v>7944</v>
      </c>
      <c r="R2841" s="4"/>
      <c r="S2841" s="1"/>
      <c r="T2841" s="1"/>
    </row>
    <row r="2842" ht="17.25" spans="1:20">
      <c r="A2842" t="str">
        <f t="shared" si="49"/>
        <v>1993-01-01</v>
      </c>
      <c r="B2842" s="1" t="s">
        <v>1521</v>
      </c>
      <c r="C2842" s="1" t="s">
        <v>18</v>
      </c>
      <c r="D2842" s="2">
        <v>33970</v>
      </c>
      <c r="E2842" s="7" t="s">
        <v>19</v>
      </c>
      <c r="F2842" s="1" t="s">
        <v>20</v>
      </c>
      <c r="G2842" s="1" t="s">
        <v>7945</v>
      </c>
      <c r="H2842" s="4">
        <v>98</v>
      </c>
      <c r="I2842" s="1" t="s">
        <v>22</v>
      </c>
      <c r="J2842" s="1">
        <v>84202</v>
      </c>
      <c r="K2842" s="1" t="s">
        <v>23</v>
      </c>
      <c r="L2842" s="1" t="s">
        <v>24</v>
      </c>
      <c r="M2842" s="1" t="s">
        <v>4620</v>
      </c>
      <c r="N2842" s="4">
        <v>123020241</v>
      </c>
      <c r="O2842" s="4">
        <v>20121</v>
      </c>
      <c r="P2842" s="1" t="s">
        <v>38</v>
      </c>
      <c r="Q2842" s="1" t="s">
        <v>7946</v>
      </c>
      <c r="R2842" s="4"/>
      <c r="S2842" s="1"/>
      <c r="T2842" s="1"/>
    </row>
    <row r="2843" ht="17.25" spans="1:20">
      <c r="A2843" t="str">
        <f t="shared" si="49"/>
        <v>1994-10-17</v>
      </c>
      <c r="B2843" s="1" t="s">
        <v>7947</v>
      </c>
      <c r="C2843" s="1" t="s">
        <v>32</v>
      </c>
      <c r="D2843" s="2">
        <v>34624</v>
      </c>
      <c r="E2843" s="7" t="s">
        <v>19</v>
      </c>
      <c r="F2843" s="1" t="s">
        <v>20</v>
      </c>
      <c r="G2843" s="1" t="s">
        <v>7948</v>
      </c>
      <c r="H2843" s="4">
        <v>98</v>
      </c>
      <c r="I2843" s="1" t="s">
        <v>22</v>
      </c>
      <c r="J2843" s="1">
        <v>84202</v>
      </c>
      <c r="K2843" s="1" t="s">
        <v>23</v>
      </c>
      <c r="L2843" s="1" t="s">
        <v>24</v>
      </c>
      <c r="M2843" s="1" t="s">
        <v>4620</v>
      </c>
      <c r="N2843" s="4">
        <v>123020290</v>
      </c>
      <c r="O2843" s="4">
        <v>20121</v>
      </c>
      <c r="P2843" s="1" t="s">
        <v>38</v>
      </c>
      <c r="Q2843" s="1" t="s">
        <v>7949</v>
      </c>
      <c r="R2843" s="4"/>
      <c r="S2843" s="1"/>
      <c r="T2843" s="1"/>
    </row>
    <row r="2844" ht="17.25" spans="1:20">
      <c r="A2844" t="str">
        <f t="shared" si="49"/>
        <v>1993-10-14</v>
      </c>
      <c r="B2844" s="1" t="s">
        <v>456</v>
      </c>
      <c r="C2844" s="1" t="s">
        <v>18</v>
      </c>
      <c r="D2844" s="2">
        <v>34256</v>
      </c>
      <c r="E2844" s="7" t="s">
        <v>19</v>
      </c>
      <c r="F2844" s="1" t="s">
        <v>20</v>
      </c>
      <c r="G2844" s="1" t="s">
        <v>7950</v>
      </c>
      <c r="H2844" s="4">
        <v>98</v>
      </c>
      <c r="I2844" s="1" t="s">
        <v>22</v>
      </c>
      <c r="J2844" s="1">
        <v>84202</v>
      </c>
      <c r="K2844" s="1" t="s">
        <v>23</v>
      </c>
      <c r="L2844" s="1" t="s">
        <v>24</v>
      </c>
      <c r="M2844" s="1" t="s">
        <v>4620</v>
      </c>
      <c r="N2844" s="4">
        <v>123020333</v>
      </c>
      <c r="O2844" s="4">
        <v>20121</v>
      </c>
      <c r="P2844" s="1" t="s">
        <v>38</v>
      </c>
      <c r="Q2844" s="1" t="s">
        <v>7951</v>
      </c>
      <c r="R2844" s="4"/>
      <c r="S2844" s="1"/>
      <c r="T2844" s="1"/>
    </row>
    <row r="2845" ht="17.25" spans="1:20">
      <c r="A2845" t="str">
        <f t="shared" si="49"/>
        <v>1994-11-15</v>
      </c>
      <c r="B2845" s="1" t="s">
        <v>7952</v>
      </c>
      <c r="C2845" s="1" t="s">
        <v>32</v>
      </c>
      <c r="D2845" s="2">
        <v>34653</v>
      </c>
      <c r="E2845" s="7" t="s">
        <v>19</v>
      </c>
      <c r="F2845" s="1" t="s">
        <v>20</v>
      </c>
      <c r="G2845" s="1" t="s">
        <v>7953</v>
      </c>
      <c r="H2845" s="4">
        <v>98</v>
      </c>
      <c r="I2845" s="1" t="s">
        <v>22</v>
      </c>
      <c r="J2845" s="1">
        <v>84202</v>
      </c>
      <c r="K2845" s="1" t="s">
        <v>23</v>
      </c>
      <c r="L2845" s="1" t="s">
        <v>24</v>
      </c>
      <c r="M2845" s="1" t="s">
        <v>4620</v>
      </c>
      <c r="N2845" s="4">
        <v>123020288</v>
      </c>
      <c r="O2845" s="4">
        <v>20121</v>
      </c>
      <c r="P2845" s="1" t="s">
        <v>38</v>
      </c>
      <c r="Q2845" s="1" t="s">
        <v>7954</v>
      </c>
      <c r="R2845" s="4"/>
      <c r="S2845" s="1"/>
      <c r="T2845" s="1"/>
    </row>
    <row r="2846" ht="17.25" spans="1:20">
      <c r="A2846" t="str">
        <f t="shared" si="49"/>
        <v>1987-09-09</v>
      </c>
      <c r="B2846" s="1" t="s">
        <v>7621</v>
      </c>
      <c r="C2846" s="1" t="s">
        <v>32</v>
      </c>
      <c r="D2846" s="2">
        <v>32029</v>
      </c>
      <c r="E2846" s="7" t="s">
        <v>19</v>
      </c>
      <c r="F2846" s="1" t="s">
        <v>20</v>
      </c>
      <c r="G2846" s="1" t="s">
        <v>7955</v>
      </c>
      <c r="H2846" s="4">
        <v>98</v>
      </c>
      <c r="I2846" s="1" t="s">
        <v>22</v>
      </c>
      <c r="J2846" s="1">
        <v>84202</v>
      </c>
      <c r="K2846" s="1" t="s">
        <v>23</v>
      </c>
      <c r="L2846" s="1" t="s">
        <v>24</v>
      </c>
      <c r="M2846" s="1" t="s">
        <v>4620</v>
      </c>
      <c r="N2846" s="4">
        <v>123020179</v>
      </c>
      <c r="O2846" s="4">
        <v>20121</v>
      </c>
      <c r="P2846" s="1" t="s">
        <v>38</v>
      </c>
      <c r="Q2846" s="1" t="s">
        <v>7956</v>
      </c>
      <c r="R2846" s="4"/>
      <c r="S2846" s="1"/>
      <c r="T2846" s="1"/>
    </row>
    <row r="2847" ht="17.25" spans="1:20">
      <c r="A2847" t="str">
        <f t="shared" si="49"/>
        <v>1988-09-10</v>
      </c>
      <c r="B2847" s="1" t="s">
        <v>7957</v>
      </c>
      <c r="C2847" s="1" t="s">
        <v>32</v>
      </c>
      <c r="D2847" s="2">
        <v>32396</v>
      </c>
      <c r="E2847" s="7" t="s">
        <v>19</v>
      </c>
      <c r="F2847" s="1" t="s">
        <v>20</v>
      </c>
      <c r="G2847" s="1" t="s">
        <v>7958</v>
      </c>
      <c r="H2847" s="4">
        <v>98</v>
      </c>
      <c r="I2847" s="1" t="s">
        <v>22</v>
      </c>
      <c r="J2847" s="1">
        <v>84202</v>
      </c>
      <c r="K2847" s="1" t="s">
        <v>23</v>
      </c>
      <c r="L2847" s="1" t="s">
        <v>24</v>
      </c>
      <c r="M2847" s="1" t="s">
        <v>4620</v>
      </c>
      <c r="N2847" s="4">
        <v>123020313</v>
      </c>
      <c r="O2847" s="4">
        <v>20121</v>
      </c>
      <c r="P2847" s="1" t="s">
        <v>38</v>
      </c>
      <c r="Q2847" s="1" t="s">
        <v>7959</v>
      </c>
      <c r="R2847" s="4"/>
      <c r="S2847" s="1"/>
      <c r="T2847" s="1"/>
    </row>
    <row r="2848" ht="17.25" spans="1:20">
      <c r="A2848" t="str">
        <f t="shared" si="49"/>
        <v>1962-10-13</v>
      </c>
      <c r="B2848" s="1" t="s">
        <v>7960</v>
      </c>
      <c r="C2848" s="1" t="s">
        <v>18</v>
      </c>
      <c r="D2848" s="2">
        <v>22932</v>
      </c>
      <c r="E2848" s="7" t="s">
        <v>19</v>
      </c>
      <c r="F2848" s="1" t="s">
        <v>20</v>
      </c>
      <c r="G2848" s="1" t="s">
        <v>7961</v>
      </c>
      <c r="H2848" s="4">
        <v>98</v>
      </c>
      <c r="I2848" s="1" t="s">
        <v>22</v>
      </c>
      <c r="J2848" s="1">
        <v>84202</v>
      </c>
      <c r="K2848" s="1" t="s">
        <v>23</v>
      </c>
      <c r="L2848" s="1" t="s">
        <v>24</v>
      </c>
      <c r="M2848" s="1" t="s">
        <v>4620</v>
      </c>
      <c r="N2848" s="4">
        <v>123020375</v>
      </c>
      <c r="O2848" s="4">
        <v>20121</v>
      </c>
      <c r="P2848" s="1" t="s">
        <v>38</v>
      </c>
      <c r="Q2848" s="1" t="s">
        <v>7962</v>
      </c>
      <c r="R2848" s="4"/>
      <c r="S2848" s="1"/>
      <c r="T2848" s="1"/>
    </row>
    <row r="2849" ht="17.25" spans="1:20">
      <c r="A2849" t="str">
        <f t="shared" si="49"/>
        <v>1994-01-17</v>
      </c>
      <c r="B2849" s="1" t="s">
        <v>7963</v>
      </c>
      <c r="C2849" s="1" t="s">
        <v>18</v>
      </c>
      <c r="D2849" s="2">
        <v>34351</v>
      </c>
      <c r="E2849" s="7" t="s">
        <v>19</v>
      </c>
      <c r="F2849" s="1" t="s">
        <v>20</v>
      </c>
      <c r="G2849" s="1" t="s">
        <v>7964</v>
      </c>
      <c r="H2849" s="4">
        <v>98</v>
      </c>
      <c r="I2849" s="1" t="s">
        <v>22</v>
      </c>
      <c r="J2849" s="1">
        <v>84202</v>
      </c>
      <c r="K2849" s="1" t="s">
        <v>23</v>
      </c>
      <c r="L2849" s="1" t="s">
        <v>24</v>
      </c>
      <c r="M2849" s="1" t="s">
        <v>4620</v>
      </c>
      <c r="N2849" s="4">
        <v>123020297</v>
      </c>
      <c r="O2849" s="4">
        <v>20121</v>
      </c>
      <c r="P2849" s="1" t="s">
        <v>38</v>
      </c>
      <c r="Q2849" s="1" t="s">
        <v>7965</v>
      </c>
      <c r="R2849" s="4"/>
      <c r="S2849" s="1"/>
      <c r="T2849" s="1"/>
    </row>
    <row r="2850" ht="17.25" spans="1:20">
      <c r="A2850" t="str">
        <f t="shared" si="49"/>
        <v>1994-05-25</v>
      </c>
      <c r="B2850" s="1" t="s">
        <v>7966</v>
      </c>
      <c r="C2850" s="1" t="s">
        <v>32</v>
      </c>
      <c r="D2850" s="2">
        <v>34479</v>
      </c>
      <c r="E2850" s="7" t="s">
        <v>19</v>
      </c>
      <c r="F2850" s="1" t="s">
        <v>20</v>
      </c>
      <c r="G2850" s="1" t="s">
        <v>7967</v>
      </c>
      <c r="H2850" s="4">
        <v>98</v>
      </c>
      <c r="I2850" s="1" t="s">
        <v>22</v>
      </c>
      <c r="J2850" s="1">
        <v>84202</v>
      </c>
      <c r="K2850" s="1" t="s">
        <v>23</v>
      </c>
      <c r="L2850" s="1" t="s">
        <v>24</v>
      </c>
      <c r="M2850" s="1" t="s">
        <v>4620</v>
      </c>
      <c r="N2850" s="4">
        <v>123020107</v>
      </c>
      <c r="O2850" s="4">
        <v>20121</v>
      </c>
      <c r="P2850" s="1" t="s">
        <v>38</v>
      </c>
      <c r="Q2850" s="1" t="s">
        <v>7968</v>
      </c>
      <c r="R2850" s="4"/>
      <c r="S2850" s="1"/>
      <c r="T2850" s="1"/>
    </row>
    <row r="2851" ht="17.25" spans="1:20">
      <c r="A2851" t="str">
        <f t="shared" si="49"/>
        <v>1989-05-05</v>
      </c>
      <c r="B2851" s="1" t="s">
        <v>652</v>
      </c>
      <c r="C2851" s="1" t="s">
        <v>18</v>
      </c>
      <c r="D2851" s="2">
        <v>32633</v>
      </c>
      <c r="E2851" s="7" t="s">
        <v>19</v>
      </c>
      <c r="F2851" s="1" t="s">
        <v>20</v>
      </c>
      <c r="G2851" s="1" t="s">
        <v>7969</v>
      </c>
      <c r="H2851" s="4">
        <v>98</v>
      </c>
      <c r="I2851" s="1" t="s">
        <v>22</v>
      </c>
      <c r="J2851" s="1">
        <v>84202</v>
      </c>
      <c r="K2851" s="1" t="s">
        <v>23</v>
      </c>
      <c r="L2851" s="1" t="s">
        <v>24</v>
      </c>
      <c r="M2851" s="1" t="s">
        <v>4620</v>
      </c>
      <c r="N2851" s="4">
        <v>123020323</v>
      </c>
      <c r="O2851" s="4">
        <v>20121</v>
      </c>
      <c r="P2851" s="1" t="s">
        <v>38</v>
      </c>
      <c r="Q2851" s="1" t="s">
        <v>7970</v>
      </c>
      <c r="R2851" s="4"/>
      <c r="S2851" s="1"/>
      <c r="T2851" s="1"/>
    </row>
    <row r="2852" ht="17.25" spans="1:20">
      <c r="A2852" t="str">
        <f t="shared" si="49"/>
        <v>1993-06-07</v>
      </c>
      <c r="B2852" s="1" t="s">
        <v>7971</v>
      </c>
      <c r="C2852" s="1" t="s">
        <v>18</v>
      </c>
      <c r="D2852" s="2">
        <v>34127</v>
      </c>
      <c r="E2852" s="7" t="s">
        <v>19</v>
      </c>
      <c r="F2852" s="1" t="s">
        <v>20</v>
      </c>
      <c r="G2852" s="1" t="s">
        <v>7972</v>
      </c>
      <c r="H2852" s="4">
        <v>98</v>
      </c>
      <c r="I2852" s="1" t="s">
        <v>22</v>
      </c>
      <c r="J2852" s="1">
        <v>84202</v>
      </c>
      <c r="K2852" s="1" t="s">
        <v>23</v>
      </c>
      <c r="L2852" s="1" t="s">
        <v>24</v>
      </c>
      <c r="M2852" s="1" t="s">
        <v>4620</v>
      </c>
      <c r="N2852" s="4">
        <v>123020285</v>
      </c>
      <c r="O2852" s="4">
        <v>20121</v>
      </c>
      <c r="P2852" s="1" t="s">
        <v>38</v>
      </c>
      <c r="Q2852" s="1" t="s">
        <v>7973</v>
      </c>
      <c r="R2852" s="4"/>
      <c r="S2852" s="1"/>
      <c r="T2852" s="1"/>
    </row>
    <row r="2853" ht="17.25" spans="1:20">
      <c r="A2853" t="str">
        <f t="shared" si="49"/>
        <v>1992-12-17</v>
      </c>
      <c r="B2853" s="1" t="s">
        <v>7974</v>
      </c>
      <c r="C2853" s="1" t="s">
        <v>18</v>
      </c>
      <c r="D2853" s="2">
        <v>33955</v>
      </c>
      <c r="E2853" s="7" t="s">
        <v>19</v>
      </c>
      <c r="F2853" s="1" t="s">
        <v>20</v>
      </c>
      <c r="G2853" s="1" t="s">
        <v>7975</v>
      </c>
      <c r="H2853" s="4">
        <v>98</v>
      </c>
      <c r="I2853" s="1" t="s">
        <v>22</v>
      </c>
      <c r="J2853" s="1">
        <v>84202</v>
      </c>
      <c r="K2853" s="1" t="s">
        <v>23</v>
      </c>
      <c r="L2853" s="1" t="s">
        <v>24</v>
      </c>
      <c r="M2853" s="1" t="s">
        <v>4620</v>
      </c>
      <c r="N2853" s="4">
        <v>123020275</v>
      </c>
      <c r="O2853" s="4">
        <v>20121</v>
      </c>
      <c r="P2853" s="1" t="s">
        <v>38</v>
      </c>
      <c r="Q2853" s="1" t="s">
        <v>7976</v>
      </c>
      <c r="R2853" s="4"/>
      <c r="S2853" s="1"/>
      <c r="T2853" s="1"/>
    </row>
    <row r="2854" ht="17.25" spans="1:20">
      <c r="A2854" t="str">
        <f t="shared" si="49"/>
        <v>1994-08-25</v>
      </c>
      <c r="B2854" s="1" t="s">
        <v>7977</v>
      </c>
      <c r="C2854" s="1" t="s">
        <v>18</v>
      </c>
      <c r="D2854" s="2">
        <v>34571</v>
      </c>
      <c r="E2854" s="7" t="s">
        <v>19</v>
      </c>
      <c r="F2854" s="1" t="s">
        <v>20</v>
      </c>
      <c r="G2854" s="1" t="s">
        <v>7978</v>
      </c>
      <c r="H2854" s="4">
        <v>98</v>
      </c>
      <c r="I2854" s="1" t="s">
        <v>22</v>
      </c>
      <c r="J2854" s="1">
        <v>84202</v>
      </c>
      <c r="K2854" s="1" t="s">
        <v>23</v>
      </c>
      <c r="L2854" s="1" t="s">
        <v>24</v>
      </c>
      <c r="M2854" s="1" t="s">
        <v>4620</v>
      </c>
      <c r="N2854" s="4">
        <v>123020252</v>
      </c>
      <c r="O2854" s="4">
        <v>20121</v>
      </c>
      <c r="P2854" s="1" t="s">
        <v>38</v>
      </c>
      <c r="Q2854" s="1" t="s">
        <v>7979</v>
      </c>
      <c r="R2854" s="4"/>
      <c r="S2854" s="1"/>
      <c r="T2854" s="1"/>
    </row>
    <row r="2855" ht="17.25" spans="1:20">
      <c r="A2855" t="str">
        <f t="shared" si="49"/>
        <v>1992-05-12</v>
      </c>
      <c r="B2855" s="1" t="s">
        <v>3909</v>
      </c>
      <c r="C2855" s="1" t="s">
        <v>32</v>
      </c>
      <c r="D2855" s="2">
        <v>33736</v>
      </c>
      <c r="E2855" s="7" t="s">
        <v>19</v>
      </c>
      <c r="F2855" s="1" t="s">
        <v>20</v>
      </c>
      <c r="G2855" s="1" t="s">
        <v>7980</v>
      </c>
      <c r="H2855" s="4">
        <v>98</v>
      </c>
      <c r="I2855" s="1" t="s">
        <v>22</v>
      </c>
      <c r="J2855" s="1">
        <v>84202</v>
      </c>
      <c r="K2855" s="1" t="s">
        <v>23</v>
      </c>
      <c r="L2855" s="1" t="s">
        <v>24</v>
      </c>
      <c r="M2855" s="1" t="s">
        <v>4620</v>
      </c>
      <c r="N2855" s="4">
        <v>123020046</v>
      </c>
      <c r="O2855" s="4">
        <v>20121</v>
      </c>
      <c r="P2855" s="1" t="s">
        <v>38</v>
      </c>
      <c r="Q2855" s="1" t="s">
        <v>7981</v>
      </c>
      <c r="R2855" s="4"/>
      <c r="S2855" s="1"/>
      <c r="T2855" s="1"/>
    </row>
    <row r="2856" ht="17.25" spans="1:20">
      <c r="A2856" t="str">
        <f t="shared" si="49"/>
        <v>1991-04-10</v>
      </c>
      <c r="B2856" s="1" t="s">
        <v>2081</v>
      </c>
      <c r="C2856" s="1" t="s">
        <v>32</v>
      </c>
      <c r="D2856" s="2">
        <v>33338</v>
      </c>
      <c r="E2856" s="7" t="s">
        <v>19</v>
      </c>
      <c r="F2856" s="1" t="s">
        <v>20</v>
      </c>
      <c r="G2856" s="1" t="s">
        <v>7982</v>
      </c>
      <c r="H2856" s="4">
        <v>98</v>
      </c>
      <c r="I2856" s="1" t="s">
        <v>22</v>
      </c>
      <c r="J2856" s="1">
        <v>84202</v>
      </c>
      <c r="K2856" s="1" t="s">
        <v>23</v>
      </c>
      <c r="L2856" s="1" t="s">
        <v>24</v>
      </c>
      <c r="M2856" s="1" t="s">
        <v>4620</v>
      </c>
      <c r="N2856" s="4">
        <v>123020280</v>
      </c>
      <c r="O2856" s="4">
        <v>20121</v>
      </c>
      <c r="P2856" s="1" t="s">
        <v>38</v>
      </c>
      <c r="Q2856" s="1" t="s">
        <v>7983</v>
      </c>
      <c r="R2856" s="4"/>
      <c r="S2856" s="1"/>
      <c r="T2856" s="1"/>
    </row>
    <row r="2857" ht="17.25" spans="1:20">
      <c r="A2857" t="str">
        <f t="shared" si="49"/>
        <v>1994-04-10</v>
      </c>
      <c r="B2857" s="1" t="s">
        <v>7127</v>
      </c>
      <c r="C2857" s="1" t="s">
        <v>32</v>
      </c>
      <c r="D2857" s="2">
        <v>34434</v>
      </c>
      <c r="E2857" s="7" t="s">
        <v>19</v>
      </c>
      <c r="F2857" s="1" t="s">
        <v>20</v>
      </c>
      <c r="G2857" s="1" t="s">
        <v>7984</v>
      </c>
      <c r="H2857" s="4">
        <v>98</v>
      </c>
      <c r="I2857" s="1" t="s">
        <v>22</v>
      </c>
      <c r="J2857" s="1">
        <v>84202</v>
      </c>
      <c r="K2857" s="1" t="s">
        <v>23</v>
      </c>
      <c r="L2857" s="1" t="s">
        <v>24</v>
      </c>
      <c r="M2857" s="1" t="s">
        <v>4620</v>
      </c>
      <c r="N2857" s="4">
        <v>123020072</v>
      </c>
      <c r="O2857" s="4">
        <v>20121</v>
      </c>
      <c r="P2857" s="1" t="s">
        <v>38</v>
      </c>
      <c r="Q2857" s="1" t="s">
        <v>7985</v>
      </c>
      <c r="R2857" s="4"/>
      <c r="S2857" s="1"/>
      <c r="T2857" s="1"/>
    </row>
    <row r="2858" ht="17.25" spans="1:20">
      <c r="A2858" t="str">
        <f t="shared" si="49"/>
        <v>1995-02-02</v>
      </c>
      <c r="B2858" s="1" t="s">
        <v>7986</v>
      </c>
      <c r="C2858" s="1" t="s">
        <v>18</v>
      </c>
      <c r="D2858" s="2">
        <v>34732</v>
      </c>
      <c r="E2858" s="7" t="s">
        <v>19</v>
      </c>
      <c r="F2858" s="1" t="s">
        <v>20</v>
      </c>
      <c r="G2858" s="1" t="s">
        <v>7987</v>
      </c>
      <c r="H2858" s="4">
        <v>98</v>
      </c>
      <c r="I2858" s="1" t="s">
        <v>22</v>
      </c>
      <c r="J2858" s="1">
        <v>84202</v>
      </c>
      <c r="K2858" s="1" t="s">
        <v>23</v>
      </c>
      <c r="L2858" s="1" t="s">
        <v>24</v>
      </c>
      <c r="M2858" s="1" t="s">
        <v>4620</v>
      </c>
      <c r="N2858" s="4">
        <v>123020276</v>
      </c>
      <c r="O2858" s="4">
        <v>20121</v>
      </c>
      <c r="P2858" s="1" t="s">
        <v>38</v>
      </c>
      <c r="Q2858" s="1" t="s">
        <v>7988</v>
      </c>
      <c r="R2858" s="4"/>
      <c r="S2858" s="1"/>
      <c r="T2858" s="1"/>
    </row>
    <row r="2859" ht="17.25" spans="1:20">
      <c r="A2859" t="str">
        <f t="shared" si="49"/>
        <v>1991-04-26</v>
      </c>
      <c r="B2859" s="1" t="s">
        <v>7989</v>
      </c>
      <c r="C2859" s="1" t="s">
        <v>18</v>
      </c>
      <c r="D2859" s="2">
        <v>33354</v>
      </c>
      <c r="E2859" s="7" t="s">
        <v>19</v>
      </c>
      <c r="F2859" s="1" t="s">
        <v>20</v>
      </c>
      <c r="G2859" s="1" t="s">
        <v>7990</v>
      </c>
      <c r="H2859" s="4">
        <v>98</v>
      </c>
      <c r="I2859" s="1" t="s">
        <v>22</v>
      </c>
      <c r="J2859" s="1">
        <v>84202</v>
      </c>
      <c r="K2859" s="1" t="s">
        <v>23</v>
      </c>
      <c r="L2859" s="1" t="s">
        <v>24</v>
      </c>
      <c r="M2859" s="1" t="s">
        <v>131</v>
      </c>
      <c r="N2859" s="4">
        <v>93020124</v>
      </c>
      <c r="O2859" s="4">
        <v>20091</v>
      </c>
      <c r="P2859" s="1" t="s">
        <v>594</v>
      </c>
      <c r="Q2859" s="1" t="s">
        <v>7991</v>
      </c>
      <c r="R2859" s="4"/>
      <c r="S2859" s="1"/>
      <c r="T2859" s="1"/>
    </row>
    <row r="2860" ht="17.25" spans="1:20">
      <c r="A2860" t="str">
        <f t="shared" si="49"/>
        <v>1994-01-23</v>
      </c>
      <c r="B2860" s="1" t="s">
        <v>7992</v>
      </c>
      <c r="C2860" s="1" t="s">
        <v>18</v>
      </c>
      <c r="D2860" s="2">
        <v>34357</v>
      </c>
      <c r="E2860" s="7" t="s">
        <v>19</v>
      </c>
      <c r="F2860" s="1" t="s">
        <v>20</v>
      </c>
      <c r="G2860" s="1" t="s">
        <v>7993</v>
      </c>
      <c r="H2860" s="4">
        <v>98</v>
      </c>
      <c r="I2860" s="1" t="s">
        <v>22</v>
      </c>
      <c r="J2860" s="1">
        <v>84202</v>
      </c>
      <c r="K2860" s="1" t="s">
        <v>23</v>
      </c>
      <c r="L2860" s="1" t="s">
        <v>24</v>
      </c>
      <c r="M2860" s="1" t="s">
        <v>37</v>
      </c>
      <c r="N2860" s="4">
        <v>123020228</v>
      </c>
      <c r="O2860" s="4">
        <v>20121</v>
      </c>
      <c r="P2860" s="1" t="s">
        <v>38</v>
      </c>
      <c r="Q2860" s="1" t="s">
        <v>7994</v>
      </c>
      <c r="R2860" s="4"/>
      <c r="S2860" s="1"/>
      <c r="T2860" s="1"/>
    </row>
    <row r="2861" ht="17.25" spans="1:20">
      <c r="A2861" t="str">
        <f t="shared" si="49"/>
        <v>1994-06-18</v>
      </c>
      <c r="B2861" s="1" t="s">
        <v>7995</v>
      </c>
      <c r="C2861" s="1" t="s">
        <v>18</v>
      </c>
      <c r="D2861" s="2">
        <v>34503</v>
      </c>
      <c r="E2861" s="7" t="s">
        <v>19</v>
      </c>
      <c r="F2861" s="1" t="s">
        <v>20</v>
      </c>
      <c r="G2861" s="1" t="s">
        <v>7996</v>
      </c>
      <c r="H2861" s="4">
        <v>98</v>
      </c>
      <c r="I2861" s="1" t="s">
        <v>22</v>
      </c>
      <c r="J2861" s="1">
        <v>84202</v>
      </c>
      <c r="K2861" s="1" t="s">
        <v>23</v>
      </c>
      <c r="L2861" s="1" t="s">
        <v>24</v>
      </c>
      <c r="M2861" s="1" t="s">
        <v>37</v>
      </c>
      <c r="N2861" s="4">
        <v>123020209</v>
      </c>
      <c r="O2861" s="4">
        <v>20121</v>
      </c>
      <c r="P2861" s="1" t="s">
        <v>38</v>
      </c>
      <c r="Q2861" s="1" t="s">
        <v>7997</v>
      </c>
      <c r="R2861" s="4"/>
      <c r="S2861" s="1"/>
      <c r="T2861" s="1"/>
    </row>
    <row r="2862" ht="17.25" spans="1:20">
      <c r="A2862" t="str">
        <f t="shared" si="49"/>
        <v>1992-08-19</v>
      </c>
      <c r="B2862" s="1" t="s">
        <v>7998</v>
      </c>
      <c r="C2862" s="1" t="s">
        <v>32</v>
      </c>
      <c r="D2862" s="2">
        <v>33835</v>
      </c>
      <c r="E2862" s="7" t="s">
        <v>19</v>
      </c>
      <c r="F2862" s="1" t="s">
        <v>20</v>
      </c>
      <c r="G2862" s="1" t="s">
        <v>7999</v>
      </c>
      <c r="H2862" s="4">
        <v>98</v>
      </c>
      <c r="I2862" s="1" t="s">
        <v>22</v>
      </c>
      <c r="J2862" s="1">
        <v>84202</v>
      </c>
      <c r="K2862" s="1" t="s">
        <v>23</v>
      </c>
      <c r="L2862" s="1" t="s">
        <v>24</v>
      </c>
      <c r="M2862" s="1" t="s">
        <v>37</v>
      </c>
      <c r="N2862" s="4">
        <v>123020086</v>
      </c>
      <c r="O2862" s="4">
        <v>20121</v>
      </c>
      <c r="P2862" s="1" t="s">
        <v>38</v>
      </c>
      <c r="Q2862" s="1" t="s">
        <v>8000</v>
      </c>
      <c r="R2862" s="4"/>
      <c r="S2862" s="1"/>
      <c r="T2862" s="1"/>
    </row>
    <row r="2863" ht="17.25" spans="1:20">
      <c r="A2863" t="str">
        <f t="shared" si="49"/>
        <v>1994-12-25</v>
      </c>
      <c r="B2863" s="1" t="s">
        <v>8001</v>
      </c>
      <c r="C2863" s="1" t="s">
        <v>18</v>
      </c>
      <c r="D2863" s="2">
        <v>34693</v>
      </c>
      <c r="E2863" s="7" t="s">
        <v>19</v>
      </c>
      <c r="F2863" s="1" t="s">
        <v>20</v>
      </c>
      <c r="G2863" s="1" t="s">
        <v>8002</v>
      </c>
      <c r="H2863" s="4">
        <v>98</v>
      </c>
      <c r="I2863" s="1" t="s">
        <v>22</v>
      </c>
      <c r="J2863" s="1">
        <v>84202</v>
      </c>
      <c r="K2863" s="1" t="s">
        <v>23</v>
      </c>
      <c r="L2863" s="1" t="s">
        <v>24</v>
      </c>
      <c r="M2863" s="1" t="s">
        <v>37</v>
      </c>
      <c r="N2863" s="4">
        <v>123020231</v>
      </c>
      <c r="O2863" s="4">
        <v>20121</v>
      </c>
      <c r="P2863" s="1" t="s">
        <v>38</v>
      </c>
      <c r="Q2863" s="1" t="s">
        <v>8003</v>
      </c>
      <c r="R2863" s="4"/>
      <c r="S2863" s="1"/>
      <c r="T2863" s="1"/>
    </row>
    <row r="2864" ht="17.25" spans="1:20">
      <c r="A2864" t="str">
        <f t="shared" si="49"/>
        <v>1992-01-23</v>
      </c>
      <c r="B2864" s="1" t="s">
        <v>1390</v>
      </c>
      <c r="C2864" s="1" t="s">
        <v>32</v>
      </c>
      <c r="D2864" s="2">
        <v>33626</v>
      </c>
      <c r="E2864" s="7" t="s">
        <v>19</v>
      </c>
      <c r="F2864" s="1" t="s">
        <v>20</v>
      </c>
      <c r="G2864" s="1" t="s">
        <v>8004</v>
      </c>
      <c r="H2864" s="4">
        <v>98</v>
      </c>
      <c r="I2864" s="1" t="s">
        <v>22</v>
      </c>
      <c r="J2864" s="1">
        <v>84202</v>
      </c>
      <c r="K2864" s="1" t="s">
        <v>23</v>
      </c>
      <c r="L2864" s="1" t="s">
        <v>24</v>
      </c>
      <c r="M2864" s="1" t="s">
        <v>37</v>
      </c>
      <c r="N2864" s="4">
        <v>113020289</v>
      </c>
      <c r="O2864" s="4">
        <v>20111</v>
      </c>
      <c r="P2864" s="1" t="s">
        <v>26</v>
      </c>
      <c r="Q2864" s="1" t="s">
        <v>8005</v>
      </c>
      <c r="R2864" s="4"/>
      <c r="S2864" s="1"/>
      <c r="T2864" s="1"/>
    </row>
    <row r="2865" ht="17.25" spans="1:20">
      <c r="A2865" t="str">
        <f t="shared" si="49"/>
        <v>1994-11-06</v>
      </c>
      <c r="B2865" s="1" t="s">
        <v>8006</v>
      </c>
      <c r="C2865" s="1" t="s">
        <v>18</v>
      </c>
      <c r="D2865" s="2">
        <v>34644</v>
      </c>
      <c r="E2865" s="7" t="s">
        <v>19</v>
      </c>
      <c r="F2865" s="1" t="s">
        <v>20</v>
      </c>
      <c r="G2865" s="1" t="s">
        <v>8007</v>
      </c>
      <c r="H2865" s="4">
        <v>98</v>
      </c>
      <c r="I2865" s="1" t="s">
        <v>22</v>
      </c>
      <c r="J2865" s="1">
        <v>84202</v>
      </c>
      <c r="K2865" s="1" t="s">
        <v>23</v>
      </c>
      <c r="L2865" s="1" t="s">
        <v>24</v>
      </c>
      <c r="M2865" s="1" t="s">
        <v>37</v>
      </c>
      <c r="N2865" s="4">
        <v>123020115</v>
      </c>
      <c r="O2865" s="4">
        <v>20121</v>
      </c>
      <c r="P2865" s="1" t="s">
        <v>38</v>
      </c>
      <c r="Q2865" s="1" t="s">
        <v>8008</v>
      </c>
      <c r="R2865" s="4"/>
      <c r="S2865" s="1"/>
      <c r="T2865" s="1"/>
    </row>
    <row r="2866" ht="17.25" spans="1:20">
      <c r="A2866" t="str">
        <f t="shared" si="49"/>
        <v>1993-03-03</v>
      </c>
      <c r="B2866" s="1" t="s">
        <v>8009</v>
      </c>
      <c r="C2866" s="1" t="s">
        <v>18</v>
      </c>
      <c r="D2866" s="2">
        <v>34031</v>
      </c>
      <c r="E2866" s="7" t="s">
        <v>19</v>
      </c>
      <c r="F2866" s="1" t="s">
        <v>20</v>
      </c>
      <c r="G2866" s="1" t="s">
        <v>8010</v>
      </c>
      <c r="H2866" s="4">
        <v>98</v>
      </c>
      <c r="I2866" s="1" t="s">
        <v>22</v>
      </c>
      <c r="J2866" s="1">
        <v>84202</v>
      </c>
      <c r="K2866" s="1" t="s">
        <v>23</v>
      </c>
      <c r="L2866" s="1" t="s">
        <v>24</v>
      </c>
      <c r="M2866" s="1" t="s">
        <v>37</v>
      </c>
      <c r="N2866" s="4">
        <v>123020038</v>
      </c>
      <c r="O2866" s="4">
        <v>20121</v>
      </c>
      <c r="P2866" s="1" t="s">
        <v>38</v>
      </c>
      <c r="Q2866" s="1" t="s">
        <v>8011</v>
      </c>
      <c r="R2866" s="4"/>
      <c r="S2866" s="1"/>
      <c r="T2866" s="1"/>
    </row>
    <row r="2867" ht="17.25" spans="1:20">
      <c r="A2867" t="str">
        <f t="shared" si="49"/>
        <v>1995-02-02</v>
      </c>
      <c r="B2867" s="1" t="s">
        <v>8012</v>
      </c>
      <c r="C2867" s="1" t="s">
        <v>32</v>
      </c>
      <c r="D2867" s="2">
        <v>34732</v>
      </c>
      <c r="E2867" s="7" t="s">
        <v>19</v>
      </c>
      <c r="F2867" s="1" t="s">
        <v>20</v>
      </c>
      <c r="G2867" s="1" t="s">
        <v>8013</v>
      </c>
      <c r="H2867" s="4">
        <v>98</v>
      </c>
      <c r="I2867" s="1" t="s">
        <v>22</v>
      </c>
      <c r="J2867" s="1">
        <v>84202</v>
      </c>
      <c r="K2867" s="1" t="s">
        <v>23</v>
      </c>
      <c r="L2867" s="1" t="s">
        <v>24</v>
      </c>
      <c r="M2867" s="1" t="s">
        <v>37</v>
      </c>
      <c r="N2867" s="4">
        <v>123020236</v>
      </c>
      <c r="O2867" s="4">
        <v>20121</v>
      </c>
      <c r="P2867" s="1" t="s">
        <v>38</v>
      </c>
      <c r="Q2867" s="1" t="s">
        <v>8014</v>
      </c>
      <c r="R2867" s="4"/>
      <c r="S2867" s="1"/>
      <c r="T2867" s="1"/>
    </row>
    <row r="2868" ht="17.25" spans="1:20">
      <c r="A2868" t="str">
        <f t="shared" si="49"/>
        <v>1994-12-03</v>
      </c>
      <c r="B2868" s="1" t="s">
        <v>8015</v>
      </c>
      <c r="C2868" s="1" t="s">
        <v>18</v>
      </c>
      <c r="D2868" s="2">
        <v>34671</v>
      </c>
      <c r="E2868" s="7" t="s">
        <v>19</v>
      </c>
      <c r="F2868" s="1" t="s">
        <v>20</v>
      </c>
      <c r="G2868" s="1" t="s">
        <v>8016</v>
      </c>
      <c r="H2868" s="4">
        <v>98</v>
      </c>
      <c r="I2868" s="1" t="s">
        <v>22</v>
      </c>
      <c r="J2868" s="1">
        <v>84202</v>
      </c>
      <c r="K2868" s="1" t="s">
        <v>23</v>
      </c>
      <c r="L2868" s="1" t="s">
        <v>24</v>
      </c>
      <c r="M2868" s="1" t="s">
        <v>37</v>
      </c>
      <c r="N2868" s="4">
        <v>123020156</v>
      </c>
      <c r="O2868" s="4">
        <v>20121</v>
      </c>
      <c r="P2868" s="1" t="s">
        <v>38</v>
      </c>
      <c r="Q2868" s="1" t="s">
        <v>8017</v>
      </c>
      <c r="R2868" s="4"/>
      <c r="S2868" s="1"/>
      <c r="T2868" s="1"/>
    </row>
    <row r="2869" ht="17.25" spans="1:20">
      <c r="A2869" t="str">
        <f t="shared" si="49"/>
        <v>1993-07-10</v>
      </c>
      <c r="B2869" s="1" t="s">
        <v>8018</v>
      </c>
      <c r="C2869" s="1" t="s">
        <v>18</v>
      </c>
      <c r="D2869" s="2">
        <v>34160</v>
      </c>
      <c r="E2869" s="7" t="s">
        <v>19</v>
      </c>
      <c r="F2869" s="1" t="s">
        <v>20</v>
      </c>
      <c r="G2869" s="1" t="s">
        <v>8019</v>
      </c>
      <c r="H2869" s="4">
        <v>98</v>
      </c>
      <c r="I2869" s="1" t="s">
        <v>22</v>
      </c>
      <c r="J2869" s="1">
        <v>84202</v>
      </c>
      <c r="K2869" s="1" t="s">
        <v>23</v>
      </c>
      <c r="L2869" s="1" t="s">
        <v>24</v>
      </c>
      <c r="M2869" s="1" t="s">
        <v>37</v>
      </c>
      <c r="N2869" s="4">
        <v>123020351</v>
      </c>
      <c r="O2869" s="4">
        <v>20121</v>
      </c>
      <c r="P2869" s="1" t="s">
        <v>38</v>
      </c>
      <c r="Q2869" s="1" t="s">
        <v>8020</v>
      </c>
      <c r="R2869" s="4"/>
      <c r="S2869" s="1"/>
      <c r="T2869" s="1"/>
    </row>
    <row r="2870" ht="17.25" spans="1:20">
      <c r="A2870" s="6" t="str">
        <f t="shared" si="49"/>
        <v>1993-06-18</v>
      </c>
      <c r="B2870" s="1" t="s">
        <v>8021</v>
      </c>
      <c r="C2870" s="1" t="s">
        <v>18</v>
      </c>
      <c r="D2870" s="2">
        <v>34138</v>
      </c>
      <c r="E2870" s="7" t="s">
        <v>19</v>
      </c>
      <c r="F2870" s="1" t="s">
        <v>20</v>
      </c>
      <c r="G2870" s="1" t="s">
        <v>8022</v>
      </c>
      <c r="H2870" s="4">
        <v>98</v>
      </c>
      <c r="I2870" s="1" t="s">
        <v>22</v>
      </c>
      <c r="J2870" s="1">
        <v>84202</v>
      </c>
      <c r="K2870" s="1" t="s">
        <v>23</v>
      </c>
      <c r="L2870" s="1" t="s">
        <v>24</v>
      </c>
      <c r="M2870" s="1" t="s">
        <v>37</v>
      </c>
      <c r="N2870" s="4">
        <v>123020011</v>
      </c>
      <c r="O2870" s="4">
        <v>20121</v>
      </c>
      <c r="P2870" s="1" t="s">
        <v>38</v>
      </c>
      <c r="Q2870" s="1" t="s">
        <v>8023</v>
      </c>
      <c r="R2870" s="4"/>
      <c r="S2870" s="1"/>
      <c r="T2870" s="1"/>
    </row>
    <row r="2871" ht="17.25" spans="1:20">
      <c r="A2871" t="str">
        <f t="shared" si="49"/>
        <v>1993-01-15</v>
      </c>
      <c r="B2871" s="1" t="s">
        <v>8024</v>
      </c>
      <c r="C2871" s="1" t="s">
        <v>18</v>
      </c>
      <c r="D2871" s="2">
        <v>33984</v>
      </c>
      <c r="E2871" s="7" t="s">
        <v>19</v>
      </c>
      <c r="F2871" s="1" t="s">
        <v>20</v>
      </c>
      <c r="G2871" s="1" t="s">
        <v>8025</v>
      </c>
      <c r="H2871" s="4">
        <v>98</v>
      </c>
      <c r="I2871" s="1" t="s">
        <v>22</v>
      </c>
      <c r="J2871" s="1">
        <v>84202</v>
      </c>
      <c r="K2871" s="1" t="s">
        <v>23</v>
      </c>
      <c r="L2871" s="1" t="s">
        <v>24</v>
      </c>
      <c r="M2871" s="1" t="s">
        <v>37</v>
      </c>
      <c r="N2871" s="4">
        <v>123020032</v>
      </c>
      <c r="O2871" s="4">
        <v>20121</v>
      </c>
      <c r="P2871" s="1" t="s">
        <v>38</v>
      </c>
      <c r="Q2871" s="1" t="s">
        <v>8026</v>
      </c>
      <c r="R2871" s="4"/>
      <c r="S2871" s="1"/>
      <c r="T2871" s="1"/>
    </row>
    <row r="2872" ht="17.25" spans="1:20">
      <c r="A2872" t="str">
        <f t="shared" si="49"/>
        <v>1994-03-11</v>
      </c>
      <c r="B2872" s="1" t="s">
        <v>501</v>
      </c>
      <c r="C2872" s="1" t="s">
        <v>18</v>
      </c>
      <c r="D2872" s="2">
        <v>34404</v>
      </c>
      <c r="E2872" s="7" t="s">
        <v>19</v>
      </c>
      <c r="F2872" s="1" t="s">
        <v>20</v>
      </c>
      <c r="G2872" s="1" t="s">
        <v>8027</v>
      </c>
      <c r="H2872" s="4">
        <v>98</v>
      </c>
      <c r="I2872" s="1" t="s">
        <v>22</v>
      </c>
      <c r="J2872" s="1">
        <v>84202</v>
      </c>
      <c r="K2872" s="1" t="s">
        <v>23</v>
      </c>
      <c r="L2872" s="1" t="s">
        <v>24</v>
      </c>
      <c r="M2872" s="1" t="s">
        <v>37</v>
      </c>
      <c r="N2872" s="4">
        <v>123020087</v>
      </c>
      <c r="O2872" s="4">
        <v>20121</v>
      </c>
      <c r="P2872" s="1" t="s">
        <v>38</v>
      </c>
      <c r="Q2872" s="1" t="s">
        <v>8028</v>
      </c>
      <c r="R2872" s="4"/>
      <c r="S2872" s="1"/>
      <c r="T2872" s="1"/>
    </row>
    <row r="2873" ht="17.25" spans="1:20">
      <c r="A2873" t="str">
        <f t="shared" si="49"/>
        <v>1994-10-17</v>
      </c>
      <c r="B2873" s="1" t="s">
        <v>8029</v>
      </c>
      <c r="C2873" s="1" t="s">
        <v>32</v>
      </c>
      <c r="D2873" s="2">
        <v>34624</v>
      </c>
      <c r="E2873" s="7" t="s">
        <v>19</v>
      </c>
      <c r="F2873" s="1" t="s">
        <v>20</v>
      </c>
      <c r="G2873" s="1" t="s">
        <v>8030</v>
      </c>
      <c r="H2873" s="4">
        <v>98</v>
      </c>
      <c r="I2873" s="1" t="s">
        <v>22</v>
      </c>
      <c r="J2873" s="1">
        <v>84202</v>
      </c>
      <c r="K2873" s="1" t="s">
        <v>23</v>
      </c>
      <c r="L2873" s="1" t="s">
        <v>24</v>
      </c>
      <c r="M2873" s="1" t="s">
        <v>37</v>
      </c>
      <c r="N2873" s="4">
        <v>123020225</v>
      </c>
      <c r="O2873" s="4">
        <v>20121</v>
      </c>
      <c r="P2873" s="1" t="s">
        <v>38</v>
      </c>
      <c r="Q2873" s="1" t="s">
        <v>8031</v>
      </c>
      <c r="R2873" s="4"/>
      <c r="S2873" s="1"/>
      <c r="T2873" s="1"/>
    </row>
    <row r="2874" ht="17.25" spans="1:20">
      <c r="A2874" t="str">
        <f t="shared" si="49"/>
        <v>1994-10-22</v>
      </c>
      <c r="B2874" s="1" t="s">
        <v>8032</v>
      </c>
      <c r="C2874" s="1" t="s">
        <v>18</v>
      </c>
      <c r="D2874" s="2">
        <v>34629</v>
      </c>
      <c r="E2874" s="7" t="s">
        <v>19</v>
      </c>
      <c r="F2874" s="1" t="s">
        <v>20</v>
      </c>
      <c r="G2874" s="1" t="s">
        <v>8033</v>
      </c>
      <c r="H2874" s="4">
        <v>98</v>
      </c>
      <c r="I2874" s="1" t="s">
        <v>22</v>
      </c>
      <c r="J2874" s="1">
        <v>84202</v>
      </c>
      <c r="K2874" s="1" t="s">
        <v>23</v>
      </c>
      <c r="L2874" s="1" t="s">
        <v>24</v>
      </c>
      <c r="M2874" s="1" t="s">
        <v>37</v>
      </c>
      <c r="N2874" s="4">
        <v>123020234</v>
      </c>
      <c r="O2874" s="4">
        <v>20121</v>
      </c>
      <c r="P2874" s="1" t="s">
        <v>38</v>
      </c>
      <c r="Q2874" s="1" t="s">
        <v>8034</v>
      </c>
      <c r="R2874" s="4"/>
      <c r="S2874" s="1"/>
      <c r="T2874" s="1"/>
    </row>
    <row r="2875" ht="17.25" spans="1:20">
      <c r="A2875" t="str">
        <f t="shared" si="49"/>
        <v>1993-08-24</v>
      </c>
      <c r="B2875" s="1" t="s">
        <v>8035</v>
      </c>
      <c r="C2875" s="1" t="s">
        <v>18</v>
      </c>
      <c r="D2875" s="2">
        <v>34205</v>
      </c>
      <c r="E2875" s="7" t="s">
        <v>19</v>
      </c>
      <c r="F2875" s="1" t="s">
        <v>20</v>
      </c>
      <c r="G2875" s="1" t="s">
        <v>8036</v>
      </c>
      <c r="H2875" s="4">
        <v>98</v>
      </c>
      <c r="I2875" s="1" t="s">
        <v>22</v>
      </c>
      <c r="J2875" s="1">
        <v>84202</v>
      </c>
      <c r="K2875" s="1" t="s">
        <v>23</v>
      </c>
      <c r="L2875" s="1" t="s">
        <v>24</v>
      </c>
      <c r="M2875" s="1" t="s">
        <v>37</v>
      </c>
      <c r="N2875" s="4">
        <v>123020042</v>
      </c>
      <c r="O2875" s="4">
        <v>20121</v>
      </c>
      <c r="P2875" s="1" t="s">
        <v>38</v>
      </c>
      <c r="Q2875" s="1" t="s">
        <v>8037</v>
      </c>
      <c r="R2875" s="4"/>
      <c r="S2875" s="1"/>
      <c r="T2875" s="1"/>
    </row>
    <row r="2876" ht="17.25" spans="1:20">
      <c r="A2876" t="str">
        <f t="shared" si="49"/>
        <v>1992-07-07</v>
      </c>
      <c r="B2876" s="1" t="s">
        <v>8038</v>
      </c>
      <c r="C2876" s="1" t="s">
        <v>32</v>
      </c>
      <c r="D2876" s="2">
        <v>33792</v>
      </c>
      <c r="E2876" s="7" t="s">
        <v>19</v>
      </c>
      <c r="F2876" s="1" t="s">
        <v>20</v>
      </c>
      <c r="G2876" s="1" t="s">
        <v>8039</v>
      </c>
      <c r="H2876" s="4">
        <v>98</v>
      </c>
      <c r="I2876" s="1" t="s">
        <v>22</v>
      </c>
      <c r="J2876" s="1">
        <v>84202</v>
      </c>
      <c r="K2876" s="1" t="s">
        <v>23</v>
      </c>
      <c r="L2876" s="1" t="s">
        <v>24</v>
      </c>
      <c r="M2876" s="1" t="s">
        <v>37</v>
      </c>
      <c r="N2876" s="4">
        <v>123020155</v>
      </c>
      <c r="O2876" s="4">
        <v>20121</v>
      </c>
      <c r="P2876" s="1" t="s">
        <v>38</v>
      </c>
      <c r="Q2876" s="1" t="s">
        <v>8040</v>
      </c>
      <c r="R2876" s="4"/>
      <c r="S2876" s="1"/>
      <c r="T2876" s="1"/>
    </row>
    <row r="2877" ht="17.25" spans="1:20">
      <c r="A2877" t="str">
        <f t="shared" si="49"/>
        <v>1989-12-31</v>
      </c>
      <c r="B2877" s="1" t="s">
        <v>492</v>
      </c>
      <c r="C2877" s="1" t="s">
        <v>18</v>
      </c>
      <c r="D2877" s="2">
        <v>32873</v>
      </c>
      <c r="E2877" s="7" t="s">
        <v>19</v>
      </c>
      <c r="F2877" s="1" t="s">
        <v>20</v>
      </c>
      <c r="G2877" s="1" t="s">
        <v>8041</v>
      </c>
      <c r="H2877" s="4">
        <v>98</v>
      </c>
      <c r="I2877" s="1" t="s">
        <v>22</v>
      </c>
      <c r="J2877" s="1">
        <v>84202</v>
      </c>
      <c r="K2877" s="1" t="s">
        <v>23</v>
      </c>
      <c r="L2877" s="1" t="s">
        <v>24</v>
      </c>
      <c r="M2877" s="1" t="s">
        <v>131</v>
      </c>
      <c r="N2877" s="4">
        <v>93020035</v>
      </c>
      <c r="O2877" s="4">
        <v>20091</v>
      </c>
      <c r="P2877" s="1" t="s">
        <v>594</v>
      </c>
      <c r="Q2877" s="1" t="s">
        <v>8042</v>
      </c>
      <c r="R2877" s="4"/>
      <c r="S2877" s="1"/>
      <c r="T2877" s="1"/>
    </row>
    <row r="2878" ht="17.25" spans="1:20">
      <c r="A2878" t="str">
        <f t="shared" si="49"/>
        <v>1994-05-24</v>
      </c>
      <c r="B2878" s="1" t="s">
        <v>8043</v>
      </c>
      <c r="C2878" s="1" t="s">
        <v>18</v>
      </c>
      <c r="D2878" s="2">
        <v>34478</v>
      </c>
      <c r="E2878" s="7" t="s">
        <v>19</v>
      </c>
      <c r="F2878" s="1" t="s">
        <v>20</v>
      </c>
      <c r="G2878" s="1" t="s">
        <v>8044</v>
      </c>
      <c r="H2878" s="4">
        <v>98</v>
      </c>
      <c r="I2878" s="1" t="s">
        <v>22</v>
      </c>
      <c r="J2878" s="1">
        <v>84202</v>
      </c>
      <c r="K2878" s="1" t="s">
        <v>23</v>
      </c>
      <c r="L2878" s="1" t="s">
        <v>24</v>
      </c>
      <c r="M2878" s="1" t="s">
        <v>37</v>
      </c>
      <c r="N2878" s="4">
        <v>123020108</v>
      </c>
      <c r="O2878" s="4">
        <v>20121</v>
      </c>
      <c r="P2878" s="1" t="s">
        <v>38</v>
      </c>
      <c r="Q2878" s="1" t="s">
        <v>8045</v>
      </c>
      <c r="R2878" s="4"/>
      <c r="S2878" s="1"/>
      <c r="T2878" s="1"/>
    </row>
    <row r="2879" ht="17.25" spans="1:20">
      <c r="A2879" t="str">
        <f t="shared" si="49"/>
        <v>1994-07-22</v>
      </c>
      <c r="B2879" s="1" t="s">
        <v>8046</v>
      </c>
      <c r="C2879" s="1" t="s">
        <v>18</v>
      </c>
      <c r="D2879" s="2">
        <v>34537</v>
      </c>
      <c r="E2879" s="7" t="s">
        <v>19</v>
      </c>
      <c r="F2879" s="1" t="s">
        <v>20</v>
      </c>
      <c r="G2879" s="1" t="s">
        <v>8047</v>
      </c>
      <c r="H2879" s="4">
        <v>98</v>
      </c>
      <c r="I2879" s="1" t="s">
        <v>22</v>
      </c>
      <c r="J2879" s="1">
        <v>84202</v>
      </c>
      <c r="K2879" s="1" t="s">
        <v>23</v>
      </c>
      <c r="L2879" s="1" t="s">
        <v>24</v>
      </c>
      <c r="M2879" s="1" t="s">
        <v>37</v>
      </c>
      <c r="N2879" s="4">
        <v>123020097</v>
      </c>
      <c r="O2879" s="4">
        <v>20121</v>
      </c>
      <c r="P2879" s="1" t="s">
        <v>38</v>
      </c>
      <c r="Q2879" s="1" t="s">
        <v>8048</v>
      </c>
      <c r="R2879" s="4"/>
      <c r="S2879" s="1"/>
      <c r="T2879" s="1"/>
    </row>
    <row r="2880" ht="17.25" spans="1:20">
      <c r="A2880" t="str">
        <f t="shared" ref="A2880:A2943" si="50">TEXT(D2880,"yyyy-mm-dd")</f>
        <v>1986-04-03</v>
      </c>
      <c r="B2880" s="1" t="s">
        <v>495</v>
      </c>
      <c r="C2880" s="1" t="s">
        <v>18</v>
      </c>
      <c r="D2880" s="2">
        <v>31505</v>
      </c>
      <c r="E2880" s="7" t="s">
        <v>19</v>
      </c>
      <c r="F2880" s="1" t="s">
        <v>20</v>
      </c>
      <c r="G2880" s="1" t="s">
        <v>8049</v>
      </c>
      <c r="H2880" s="4">
        <v>98</v>
      </c>
      <c r="I2880" s="1" t="s">
        <v>22</v>
      </c>
      <c r="J2880" s="1">
        <v>84202</v>
      </c>
      <c r="K2880" s="1" t="s">
        <v>23</v>
      </c>
      <c r="L2880" s="1" t="s">
        <v>24</v>
      </c>
      <c r="M2880" s="1" t="s">
        <v>131</v>
      </c>
      <c r="N2880" s="4">
        <v>93020131</v>
      </c>
      <c r="O2880" s="4">
        <v>20091</v>
      </c>
      <c r="P2880" s="1" t="s">
        <v>594</v>
      </c>
      <c r="Q2880" s="1" t="s">
        <v>8050</v>
      </c>
      <c r="R2880" s="4"/>
      <c r="S2880" s="1"/>
      <c r="T2880" s="1"/>
    </row>
    <row r="2881" ht="17.25" spans="1:20">
      <c r="A2881" t="str">
        <f t="shared" si="50"/>
        <v>1993-02-01</v>
      </c>
      <c r="B2881" s="1" t="s">
        <v>8051</v>
      </c>
      <c r="C2881" s="1" t="s">
        <v>18</v>
      </c>
      <c r="D2881" s="2">
        <v>34001</v>
      </c>
      <c r="E2881" s="7" t="s">
        <v>19</v>
      </c>
      <c r="F2881" s="1" t="s">
        <v>20</v>
      </c>
      <c r="G2881" s="1" t="s">
        <v>8052</v>
      </c>
      <c r="H2881" s="4">
        <v>98</v>
      </c>
      <c r="I2881" s="1" t="s">
        <v>22</v>
      </c>
      <c r="J2881" s="1">
        <v>84202</v>
      </c>
      <c r="K2881" s="1" t="s">
        <v>23</v>
      </c>
      <c r="L2881" s="1" t="s">
        <v>24</v>
      </c>
      <c r="M2881" s="1" t="s">
        <v>37</v>
      </c>
      <c r="N2881" s="4">
        <v>123020216</v>
      </c>
      <c r="O2881" s="4">
        <v>20121</v>
      </c>
      <c r="P2881" s="1" t="s">
        <v>38</v>
      </c>
      <c r="Q2881" s="1" t="s">
        <v>8053</v>
      </c>
      <c r="R2881" s="4"/>
      <c r="S2881" s="1"/>
      <c r="T2881" s="1"/>
    </row>
    <row r="2882" ht="17.25" spans="1:20">
      <c r="A2882" t="str">
        <f t="shared" si="50"/>
        <v>1994-04-05</v>
      </c>
      <c r="B2882" s="1" t="s">
        <v>8054</v>
      </c>
      <c r="C2882" s="1" t="s">
        <v>18</v>
      </c>
      <c r="D2882" s="2">
        <v>34429</v>
      </c>
      <c r="E2882" s="7" t="s">
        <v>19</v>
      </c>
      <c r="F2882" s="1" t="s">
        <v>20</v>
      </c>
      <c r="G2882" s="1" t="s">
        <v>8055</v>
      </c>
      <c r="H2882" s="4">
        <v>98</v>
      </c>
      <c r="I2882" s="1" t="s">
        <v>22</v>
      </c>
      <c r="J2882" s="1">
        <v>84202</v>
      </c>
      <c r="K2882" s="1" t="s">
        <v>23</v>
      </c>
      <c r="L2882" s="1" t="s">
        <v>24</v>
      </c>
      <c r="M2882" s="1" t="s">
        <v>37</v>
      </c>
      <c r="N2882" s="4">
        <v>123020357</v>
      </c>
      <c r="O2882" s="4">
        <v>20121</v>
      </c>
      <c r="P2882" s="1" t="s">
        <v>38</v>
      </c>
      <c r="Q2882" s="1" t="s">
        <v>8056</v>
      </c>
      <c r="R2882" s="4"/>
      <c r="S2882" s="1"/>
      <c r="T2882" s="1"/>
    </row>
    <row r="2883" ht="17.25" spans="1:20">
      <c r="A2883" t="str">
        <f t="shared" si="50"/>
        <v>1993-01-01</v>
      </c>
      <c r="B2883" s="1" t="s">
        <v>8057</v>
      </c>
      <c r="C2883" s="1" t="s">
        <v>32</v>
      </c>
      <c r="D2883" s="2">
        <v>33970</v>
      </c>
      <c r="E2883" s="7" t="s">
        <v>19</v>
      </c>
      <c r="F2883" s="1" t="s">
        <v>20</v>
      </c>
      <c r="G2883" s="1" t="s">
        <v>8058</v>
      </c>
      <c r="H2883" s="4">
        <v>98</v>
      </c>
      <c r="I2883" s="1" t="s">
        <v>22</v>
      </c>
      <c r="J2883" s="1">
        <v>84202</v>
      </c>
      <c r="K2883" s="1" t="s">
        <v>23</v>
      </c>
      <c r="L2883" s="1" t="s">
        <v>24</v>
      </c>
      <c r="M2883" s="1" t="s">
        <v>37</v>
      </c>
      <c r="N2883" s="4">
        <v>113020169</v>
      </c>
      <c r="O2883" s="4">
        <v>20111</v>
      </c>
      <c r="P2883" s="1" t="s">
        <v>26</v>
      </c>
      <c r="Q2883" s="1" t="s">
        <v>8059</v>
      </c>
      <c r="R2883" s="4"/>
      <c r="S2883" s="1"/>
      <c r="T2883" s="1"/>
    </row>
    <row r="2884" ht="17.25" spans="1:20">
      <c r="A2884" t="str">
        <f t="shared" si="50"/>
        <v>1994-01-01</v>
      </c>
      <c r="B2884" s="1" t="s">
        <v>8060</v>
      </c>
      <c r="C2884" s="1" t="s">
        <v>18</v>
      </c>
      <c r="D2884" s="2">
        <v>34335</v>
      </c>
      <c r="E2884" s="7" t="s">
        <v>19</v>
      </c>
      <c r="F2884" s="1" t="s">
        <v>20</v>
      </c>
      <c r="G2884" s="1" t="s">
        <v>8061</v>
      </c>
      <c r="H2884" s="4">
        <v>98</v>
      </c>
      <c r="I2884" s="1" t="s">
        <v>22</v>
      </c>
      <c r="J2884" s="1">
        <v>84202</v>
      </c>
      <c r="K2884" s="1" t="s">
        <v>23</v>
      </c>
      <c r="L2884" s="1" t="s">
        <v>24</v>
      </c>
      <c r="M2884" s="1" t="s">
        <v>37</v>
      </c>
      <c r="N2884" s="4">
        <v>123020335</v>
      </c>
      <c r="O2884" s="4">
        <v>20121</v>
      </c>
      <c r="P2884" s="1" t="s">
        <v>38</v>
      </c>
      <c r="Q2884" s="1" t="s">
        <v>8062</v>
      </c>
      <c r="R2884" s="4"/>
      <c r="S2884" s="1"/>
      <c r="T2884" s="1"/>
    </row>
    <row r="2885" ht="17.25" spans="1:20">
      <c r="A2885" t="str">
        <f t="shared" si="50"/>
        <v>1993-02-02</v>
      </c>
      <c r="B2885" s="1" t="s">
        <v>495</v>
      </c>
      <c r="C2885" s="1" t="s">
        <v>18</v>
      </c>
      <c r="D2885" s="2">
        <v>34002</v>
      </c>
      <c r="E2885" s="7" t="s">
        <v>19</v>
      </c>
      <c r="F2885" s="1" t="s">
        <v>20</v>
      </c>
      <c r="G2885" s="1" t="s">
        <v>8063</v>
      </c>
      <c r="H2885" s="4">
        <v>98</v>
      </c>
      <c r="I2885" s="1" t="s">
        <v>22</v>
      </c>
      <c r="J2885" s="1">
        <v>84202</v>
      </c>
      <c r="K2885" s="1" t="s">
        <v>23</v>
      </c>
      <c r="L2885" s="1" t="s">
        <v>24</v>
      </c>
      <c r="M2885" s="1" t="s">
        <v>37</v>
      </c>
      <c r="N2885" s="4">
        <v>123020339</v>
      </c>
      <c r="O2885" s="4">
        <v>20121</v>
      </c>
      <c r="P2885" s="1" t="s">
        <v>38</v>
      </c>
      <c r="Q2885" s="1" t="s">
        <v>8064</v>
      </c>
      <c r="R2885" s="4"/>
      <c r="S2885" s="1"/>
      <c r="T2885" s="1"/>
    </row>
    <row r="2886" ht="17.25" spans="1:20">
      <c r="A2886" t="str">
        <f t="shared" si="50"/>
        <v>1990-10-10</v>
      </c>
      <c r="B2886" s="1" t="s">
        <v>8065</v>
      </c>
      <c r="C2886" s="1" t="s">
        <v>18</v>
      </c>
      <c r="D2886" s="2">
        <v>33156</v>
      </c>
      <c r="E2886" s="7" t="s">
        <v>19</v>
      </c>
      <c r="F2886" s="1" t="s">
        <v>20</v>
      </c>
      <c r="G2886" s="1" t="s">
        <v>8066</v>
      </c>
      <c r="H2886" s="4">
        <v>98</v>
      </c>
      <c r="I2886" s="1" t="s">
        <v>22</v>
      </c>
      <c r="J2886" s="1">
        <v>84202</v>
      </c>
      <c r="K2886" s="1" t="s">
        <v>23</v>
      </c>
      <c r="L2886" s="1" t="s">
        <v>24</v>
      </c>
      <c r="M2886" s="1" t="s">
        <v>37</v>
      </c>
      <c r="N2886" s="4">
        <v>123020366</v>
      </c>
      <c r="O2886" s="4">
        <v>20121</v>
      </c>
      <c r="P2886" s="1" t="s">
        <v>38</v>
      </c>
      <c r="Q2886" s="1" t="s">
        <v>8067</v>
      </c>
      <c r="R2886" s="4"/>
      <c r="S2886" s="1"/>
      <c r="T2886" s="1"/>
    </row>
    <row r="2887" ht="17.25" spans="1:20">
      <c r="A2887" t="str">
        <f t="shared" si="50"/>
        <v>1993-10-10</v>
      </c>
      <c r="B2887" s="1" t="s">
        <v>8068</v>
      </c>
      <c r="C2887" s="1" t="s">
        <v>18</v>
      </c>
      <c r="D2887" s="2">
        <v>34252</v>
      </c>
      <c r="E2887" s="7" t="s">
        <v>19</v>
      </c>
      <c r="F2887" s="1" t="s">
        <v>20</v>
      </c>
      <c r="G2887" s="1" t="s">
        <v>8069</v>
      </c>
      <c r="H2887" s="4">
        <v>98</v>
      </c>
      <c r="I2887" s="1" t="s">
        <v>22</v>
      </c>
      <c r="J2887" s="1">
        <v>84202</v>
      </c>
      <c r="K2887" s="1" t="s">
        <v>23</v>
      </c>
      <c r="L2887" s="1" t="s">
        <v>24</v>
      </c>
      <c r="M2887" s="1" t="s">
        <v>37</v>
      </c>
      <c r="N2887" s="4">
        <v>123020023</v>
      </c>
      <c r="O2887" s="4">
        <v>20121</v>
      </c>
      <c r="P2887" s="1" t="s">
        <v>38</v>
      </c>
      <c r="Q2887" s="1" t="s">
        <v>8070</v>
      </c>
      <c r="R2887" s="4"/>
      <c r="S2887" s="1"/>
      <c r="T2887" s="1"/>
    </row>
    <row r="2888" ht="17.25" spans="1:20">
      <c r="A2888" t="str">
        <f t="shared" si="50"/>
        <v>1992-10-10</v>
      </c>
      <c r="B2888" s="1" t="s">
        <v>7099</v>
      </c>
      <c r="C2888" s="1" t="s">
        <v>18</v>
      </c>
      <c r="D2888" s="2">
        <v>33887</v>
      </c>
      <c r="E2888" s="7" t="s">
        <v>19</v>
      </c>
      <c r="F2888" s="1" t="s">
        <v>20</v>
      </c>
      <c r="G2888" s="1" t="s">
        <v>8071</v>
      </c>
      <c r="H2888" s="4">
        <v>98</v>
      </c>
      <c r="I2888" s="1" t="s">
        <v>22</v>
      </c>
      <c r="J2888" s="1">
        <v>84202</v>
      </c>
      <c r="K2888" s="1" t="s">
        <v>23</v>
      </c>
      <c r="L2888" s="1" t="s">
        <v>24</v>
      </c>
      <c r="M2888" s="1" t="s">
        <v>37</v>
      </c>
      <c r="N2888" s="4">
        <v>123020362</v>
      </c>
      <c r="O2888" s="4">
        <v>20121</v>
      </c>
      <c r="P2888" s="1" t="s">
        <v>38</v>
      </c>
      <c r="Q2888" s="1" t="s">
        <v>8072</v>
      </c>
      <c r="R2888" s="4"/>
      <c r="S2888" s="1"/>
      <c r="T2888" s="1"/>
    </row>
    <row r="2889" ht="17.25" spans="1:20">
      <c r="A2889" t="str">
        <f t="shared" si="50"/>
        <v>1994-05-16</v>
      </c>
      <c r="B2889" s="1" t="s">
        <v>2611</v>
      </c>
      <c r="C2889" s="1" t="s">
        <v>18</v>
      </c>
      <c r="D2889" s="2">
        <v>34470</v>
      </c>
      <c r="E2889" s="7" t="s">
        <v>19</v>
      </c>
      <c r="F2889" s="1" t="s">
        <v>20</v>
      </c>
      <c r="G2889" s="1" t="s">
        <v>8073</v>
      </c>
      <c r="H2889" s="4">
        <v>98</v>
      </c>
      <c r="I2889" s="1" t="s">
        <v>22</v>
      </c>
      <c r="J2889" s="1">
        <v>84202</v>
      </c>
      <c r="K2889" s="1" t="s">
        <v>23</v>
      </c>
      <c r="L2889" s="1" t="s">
        <v>24</v>
      </c>
      <c r="M2889" s="1" t="s">
        <v>37</v>
      </c>
      <c r="N2889" s="4">
        <v>123020146</v>
      </c>
      <c r="O2889" s="4">
        <v>20121</v>
      </c>
      <c r="P2889" s="1" t="s">
        <v>38</v>
      </c>
      <c r="Q2889" s="1" t="s">
        <v>8074</v>
      </c>
      <c r="R2889" s="4"/>
      <c r="S2889" s="1"/>
      <c r="T2889" s="1"/>
    </row>
    <row r="2890" ht="17.25" spans="1:20">
      <c r="A2890" t="str">
        <f t="shared" si="50"/>
        <v>1990-12-29</v>
      </c>
      <c r="B2890" s="1" t="s">
        <v>8075</v>
      </c>
      <c r="C2890" s="1" t="s">
        <v>32</v>
      </c>
      <c r="D2890" s="2">
        <v>33236</v>
      </c>
      <c r="E2890" s="7" t="s">
        <v>19</v>
      </c>
      <c r="F2890" s="1" t="s">
        <v>20</v>
      </c>
      <c r="G2890" s="1" t="s">
        <v>8076</v>
      </c>
      <c r="H2890" s="4">
        <v>98</v>
      </c>
      <c r="I2890" s="1" t="s">
        <v>22</v>
      </c>
      <c r="J2890" s="1">
        <v>84202</v>
      </c>
      <c r="K2890" s="1" t="s">
        <v>23</v>
      </c>
      <c r="L2890" s="1" t="s">
        <v>24</v>
      </c>
      <c r="M2890" s="1" t="s">
        <v>131</v>
      </c>
      <c r="N2890" s="4">
        <v>133020038</v>
      </c>
      <c r="O2890" s="4">
        <v>20131</v>
      </c>
      <c r="P2890" s="1" t="s">
        <v>136</v>
      </c>
      <c r="Q2890" s="1" t="s">
        <v>8077</v>
      </c>
      <c r="R2890" s="4"/>
      <c r="S2890" s="1"/>
      <c r="T2890" s="1"/>
    </row>
    <row r="2891" ht="17.25" spans="1:20">
      <c r="A2891" t="str">
        <f t="shared" si="50"/>
        <v>1994-05-12</v>
      </c>
      <c r="B2891" s="1" t="s">
        <v>8078</v>
      </c>
      <c r="C2891" s="1" t="s">
        <v>18</v>
      </c>
      <c r="D2891" s="2">
        <v>34466</v>
      </c>
      <c r="E2891" s="7" t="s">
        <v>19</v>
      </c>
      <c r="F2891" s="1" t="s">
        <v>20</v>
      </c>
      <c r="G2891" s="1" t="s">
        <v>8079</v>
      </c>
      <c r="H2891" s="4">
        <v>98</v>
      </c>
      <c r="I2891" s="1" t="s">
        <v>22</v>
      </c>
      <c r="J2891" s="1">
        <v>84202</v>
      </c>
      <c r="K2891" s="1" t="s">
        <v>23</v>
      </c>
      <c r="L2891" s="1" t="s">
        <v>24</v>
      </c>
      <c r="M2891" s="1" t="s">
        <v>37</v>
      </c>
      <c r="N2891" s="4">
        <v>123020299</v>
      </c>
      <c r="O2891" s="4">
        <v>20121</v>
      </c>
      <c r="P2891" s="1" t="s">
        <v>38</v>
      </c>
      <c r="Q2891" s="1" t="s">
        <v>8080</v>
      </c>
      <c r="R2891" s="4"/>
      <c r="S2891" s="1"/>
      <c r="T2891" s="1"/>
    </row>
    <row r="2892" ht="17.25" spans="1:20">
      <c r="A2892" t="str">
        <f t="shared" si="50"/>
        <v>1993-11-18</v>
      </c>
      <c r="B2892" s="1" t="s">
        <v>8081</v>
      </c>
      <c r="C2892" s="1" t="s">
        <v>18</v>
      </c>
      <c r="D2892" s="2">
        <v>34291</v>
      </c>
      <c r="E2892" s="7" t="s">
        <v>19</v>
      </c>
      <c r="F2892" s="1" t="s">
        <v>20</v>
      </c>
      <c r="G2892" s="1" t="s">
        <v>8082</v>
      </c>
      <c r="H2892" s="4">
        <v>98</v>
      </c>
      <c r="I2892" s="1" t="s">
        <v>22</v>
      </c>
      <c r="J2892" s="1">
        <v>84202</v>
      </c>
      <c r="K2892" s="1" t="s">
        <v>23</v>
      </c>
      <c r="L2892" s="1" t="s">
        <v>24</v>
      </c>
      <c r="M2892" s="1" t="s">
        <v>37</v>
      </c>
      <c r="N2892" s="4">
        <v>123020191</v>
      </c>
      <c r="O2892" s="4">
        <v>20121</v>
      </c>
      <c r="P2892" s="1" t="s">
        <v>38</v>
      </c>
      <c r="Q2892" s="1" t="s">
        <v>8083</v>
      </c>
      <c r="R2892" s="4"/>
      <c r="S2892" s="1"/>
      <c r="T2892" s="1"/>
    </row>
    <row r="2893" ht="17.25" spans="1:20">
      <c r="A2893" t="str">
        <f t="shared" si="50"/>
        <v>1997-09-12</v>
      </c>
      <c r="B2893" s="1" t="s">
        <v>492</v>
      </c>
      <c r="C2893" s="1" t="s">
        <v>18</v>
      </c>
      <c r="D2893" s="2">
        <v>35685</v>
      </c>
      <c r="E2893" s="7" t="s">
        <v>19</v>
      </c>
      <c r="F2893" s="1" t="s">
        <v>20</v>
      </c>
      <c r="G2893" s="1" t="s">
        <v>8084</v>
      </c>
      <c r="H2893" s="4">
        <v>1</v>
      </c>
      <c r="I2893" s="1" t="s">
        <v>49</v>
      </c>
      <c r="J2893" s="1">
        <v>84202</v>
      </c>
      <c r="K2893" s="1" t="s">
        <v>23</v>
      </c>
      <c r="L2893" s="1" t="s">
        <v>24</v>
      </c>
      <c r="M2893" s="1" t="s">
        <v>37</v>
      </c>
      <c r="N2893" s="4">
        <v>153020026</v>
      </c>
      <c r="O2893" s="4">
        <v>20151</v>
      </c>
      <c r="P2893" s="1" t="s">
        <v>58</v>
      </c>
      <c r="Q2893" s="1" t="s">
        <v>8085</v>
      </c>
      <c r="R2893" s="4"/>
      <c r="S2893" s="1"/>
      <c r="T2893" s="1"/>
    </row>
    <row r="2894" ht="17.25" spans="1:20">
      <c r="A2894" t="str">
        <f t="shared" si="50"/>
        <v>1992-10-04</v>
      </c>
      <c r="B2894" s="1" t="s">
        <v>8086</v>
      </c>
      <c r="C2894" s="1" t="s">
        <v>32</v>
      </c>
      <c r="D2894" s="2">
        <v>33881</v>
      </c>
      <c r="E2894" s="7" t="s">
        <v>19</v>
      </c>
      <c r="F2894" s="1" t="s">
        <v>20</v>
      </c>
      <c r="G2894" s="1" t="s">
        <v>8087</v>
      </c>
      <c r="H2894" s="4">
        <v>98</v>
      </c>
      <c r="I2894" s="1" t="s">
        <v>22</v>
      </c>
      <c r="J2894" s="1">
        <v>84202</v>
      </c>
      <c r="K2894" s="1" t="s">
        <v>23</v>
      </c>
      <c r="L2894" s="1" t="s">
        <v>24</v>
      </c>
      <c r="M2894" s="1" t="s">
        <v>37</v>
      </c>
      <c r="N2894" s="4">
        <v>123020374</v>
      </c>
      <c r="O2894" s="4">
        <v>20121</v>
      </c>
      <c r="P2894" s="1" t="s">
        <v>38</v>
      </c>
      <c r="Q2894" s="1" t="s">
        <v>8088</v>
      </c>
      <c r="R2894" s="4"/>
      <c r="S2894" s="1"/>
      <c r="T2894" s="1"/>
    </row>
    <row r="2895" ht="17.25" spans="1:20">
      <c r="A2895" t="str">
        <f t="shared" si="50"/>
        <v>1995-03-17</v>
      </c>
      <c r="B2895" s="1" t="s">
        <v>8089</v>
      </c>
      <c r="C2895" s="1" t="s">
        <v>32</v>
      </c>
      <c r="D2895" s="2">
        <v>34775</v>
      </c>
      <c r="E2895" s="7" t="s">
        <v>19</v>
      </c>
      <c r="F2895" s="1" t="s">
        <v>20</v>
      </c>
      <c r="G2895" s="1" t="s">
        <v>8090</v>
      </c>
      <c r="H2895" s="4">
        <v>1</v>
      </c>
      <c r="I2895" s="1" t="s">
        <v>49</v>
      </c>
      <c r="J2895" s="1">
        <v>84202</v>
      </c>
      <c r="K2895" s="1" t="s">
        <v>23</v>
      </c>
      <c r="L2895" s="1" t="s">
        <v>24</v>
      </c>
      <c r="M2895" s="1" t="s">
        <v>37</v>
      </c>
      <c r="N2895" s="4">
        <v>153020007</v>
      </c>
      <c r="O2895" s="4">
        <v>20151</v>
      </c>
      <c r="P2895" s="1" t="s">
        <v>58</v>
      </c>
      <c r="Q2895" s="1" t="s">
        <v>8091</v>
      </c>
      <c r="R2895" s="4"/>
      <c r="S2895" s="1"/>
      <c r="T2895" s="1"/>
    </row>
    <row r="2896" ht="17.25" spans="1:20">
      <c r="A2896" t="str">
        <f t="shared" si="50"/>
        <v>1998-08-21</v>
      </c>
      <c r="B2896" s="1" t="s">
        <v>8092</v>
      </c>
      <c r="C2896" s="1" t="s">
        <v>32</v>
      </c>
      <c r="D2896" s="2">
        <v>36028</v>
      </c>
      <c r="E2896" s="7" t="s">
        <v>19</v>
      </c>
      <c r="F2896" s="1" t="s">
        <v>20</v>
      </c>
      <c r="G2896" s="1" t="s">
        <v>8093</v>
      </c>
      <c r="H2896" s="4">
        <v>1</v>
      </c>
      <c r="I2896" s="1" t="s">
        <v>49</v>
      </c>
      <c r="J2896" s="1">
        <v>84202</v>
      </c>
      <c r="K2896" s="1" t="s">
        <v>23</v>
      </c>
      <c r="L2896" s="1" t="s">
        <v>24</v>
      </c>
      <c r="M2896" s="1" t="s">
        <v>37</v>
      </c>
      <c r="N2896" s="4">
        <v>153020044</v>
      </c>
      <c r="O2896" s="4">
        <v>20151</v>
      </c>
      <c r="P2896" s="1" t="s">
        <v>58</v>
      </c>
      <c r="Q2896" s="1" t="s">
        <v>8094</v>
      </c>
      <c r="R2896" s="4"/>
      <c r="S2896" s="1"/>
      <c r="T2896" s="1"/>
    </row>
    <row r="2897" ht="17.25" spans="1:20">
      <c r="A2897" t="str">
        <f t="shared" si="50"/>
        <v>1993-08-24</v>
      </c>
      <c r="B2897" s="1" t="s">
        <v>4276</v>
      </c>
      <c r="C2897" s="1" t="s">
        <v>18</v>
      </c>
      <c r="D2897" s="2">
        <v>34205</v>
      </c>
      <c r="E2897" s="7" t="s">
        <v>19</v>
      </c>
      <c r="F2897" s="1" t="s">
        <v>20</v>
      </c>
      <c r="G2897" s="1" t="s">
        <v>8095</v>
      </c>
      <c r="H2897" s="4">
        <v>1</v>
      </c>
      <c r="I2897" s="1" t="s">
        <v>49</v>
      </c>
      <c r="J2897" s="1">
        <v>84202</v>
      </c>
      <c r="K2897" s="1" t="s">
        <v>23</v>
      </c>
      <c r="L2897" s="1" t="s">
        <v>24</v>
      </c>
      <c r="M2897" s="1" t="s">
        <v>37</v>
      </c>
      <c r="N2897" s="4">
        <v>153020088</v>
      </c>
      <c r="O2897" s="4">
        <v>20151</v>
      </c>
      <c r="P2897" s="1" t="s">
        <v>58</v>
      </c>
      <c r="Q2897" s="1" t="s">
        <v>8096</v>
      </c>
      <c r="R2897" s="4"/>
      <c r="S2897" s="1"/>
      <c r="T2897" s="1"/>
    </row>
    <row r="2898" ht="17.25" spans="1:20">
      <c r="A2898" t="str">
        <f t="shared" si="50"/>
        <v>1998-01-21</v>
      </c>
      <c r="B2898" s="1" t="s">
        <v>8097</v>
      </c>
      <c r="C2898" s="1" t="s">
        <v>18</v>
      </c>
      <c r="D2898" s="2">
        <v>35816</v>
      </c>
      <c r="E2898" s="7" t="s">
        <v>19</v>
      </c>
      <c r="F2898" s="1" t="s">
        <v>20</v>
      </c>
      <c r="G2898" s="1" t="s">
        <v>8098</v>
      </c>
      <c r="H2898" s="4">
        <v>1</v>
      </c>
      <c r="I2898" s="1" t="s">
        <v>49</v>
      </c>
      <c r="J2898" s="1">
        <v>84202</v>
      </c>
      <c r="K2898" s="1" t="s">
        <v>23</v>
      </c>
      <c r="L2898" s="1" t="s">
        <v>24</v>
      </c>
      <c r="M2898" s="1" t="s">
        <v>37</v>
      </c>
      <c r="N2898" s="4">
        <v>153020025</v>
      </c>
      <c r="O2898" s="4">
        <v>20151</v>
      </c>
      <c r="P2898" s="1" t="s">
        <v>58</v>
      </c>
      <c r="Q2898" s="1" t="s">
        <v>8099</v>
      </c>
      <c r="R2898" s="4"/>
      <c r="S2898" s="1"/>
      <c r="T2898" s="1"/>
    </row>
    <row r="2899" ht="17.25" spans="1:20">
      <c r="A2899" t="str">
        <f t="shared" si="50"/>
        <v>1995-12-31</v>
      </c>
      <c r="B2899" s="1" t="s">
        <v>8100</v>
      </c>
      <c r="C2899" s="1" t="s">
        <v>32</v>
      </c>
      <c r="D2899" s="2">
        <v>35064</v>
      </c>
      <c r="E2899" s="7" t="s">
        <v>19</v>
      </c>
      <c r="F2899" s="1" t="s">
        <v>20</v>
      </c>
      <c r="G2899" s="1" t="s">
        <v>8101</v>
      </c>
      <c r="H2899" s="4">
        <v>1</v>
      </c>
      <c r="I2899" s="1" t="s">
        <v>49</v>
      </c>
      <c r="J2899" s="1">
        <v>84202</v>
      </c>
      <c r="K2899" s="1" t="s">
        <v>23</v>
      </c>
      <c r="L2899" s="1" t="s">
        <v>24</v>
      </c>
      <c r="M2899" s="1" t="s">
        <v>37</v>
      </c>
      <c r="N2899" s="4">
        <v>153020092</v>
      </c>
      <c r="O2899" s="4">
        <v>20151</v>
      </c>
      <c r="P2899" s="1" t="s">
        <v>58</v>
      </c>
      <c r="Q2899" s="1" t="s">
        <v>8102</v>
      </c>
      <c r="R2899" s="4"/>
      <c r="S2899" s="1"/>
      <c r="T2899" s="1"/>
    </row>
    <row r="2900" ht="17.25" spans="1:20">
      <c r="A2900" t="str">
        <f t="shared" si="50"/>
        <v>1993-01-30</v>
      </c>
      <c r="B2900" s="1" t="s">
        <v>8103</v>
      </c>
      <c r="C2900" s="1" t="s">
        <v>32</v>
      </c>
      <c r="D2900" s="2">
        <v>33999</v>
      </c>
      <c r="E2900" s="7" t="s">
        <v>19</v>
      </c>
      <c r="F2900" s="1" t="s">
        <v>20</v>
      </c>
      <c r="G2900" s="1" t="s">
        <v>8104</v>
      </c>
      <c r="H2900" s="4">
        <v>98</v>
      </c>
      <c r="I2900" s="1" t="s">
        <v>22</v>
      </c>
      <c r="J2900" s="1">
        <v>84202</v>
      </c>
      <c r="K2900" s="1" t="s">
        <v>23</v>
      </c>
      <c r="L2900" s="1" t="s">
        <v>24</v>
      </c>
      <c r="M2900" s="1" t="s">
        <v>37</v>
      </c>
      <c r="N2900" s="4">
        <v>123020342</v>
      </c>
      <c r="O2900" s="4">
        <v>20121</v>
      </c>
      <c r="P2900" s="1" t="s">
        <v>38</v>
      </c>
      <c r="Q2900" s="1" t="s">
        <v>8105</v>
      </c>
      <c r="R2900" s="4"/>
      <c r="S2900" s="1"/>
      <c r="T2900" s="1"/>
    </row>
    <row r="2901" ht="17.25" spans="1:20">
      <c r="A2901" t="str">
        <f t="shared" si="50"/>
        <v>1996-04-15</v>
      </c>
      <c r="B2901" s="1" t="s">
        <v>8106</v>
      </c>
      <c r="C2901" s="1" t="s">
        <v>18</v>
      </c>
      <c r="D2901" s="2">
        <v>35170</v>
      </c>
      <c r="E2901" s="7" t="s">
        <v>19</v>
      </c>
      <c r="F2901" s="1" t="s">
        <v>20</v>
      </c>
      <c r="G2901" s="1" t="s">
        <v>8107</v>
      </c>
      <c r="H2901" s="4">
        <v>1</v>
      </c>
      <c r="I2901" s="1" t="s">
        <v>49</v>
      </c>
      <c r="J2901" s="1">
        <v>84202</v>
      </c>
      <c r="K2901" s="1" t="s">
        <v>23</v>
      </c>
      <c r="L2901" s="1" t="s">
        <v>24</v>
      </c>
      <c r="M2901" s="1" t="s">
        <v>37</v>
      </c>
      <c r="N2901" s="4">
        <v>153020017</v>
      </c>
      <c r="O2901" s="4">
        <v>20151</v>
      </c>
      <c r="P2901" s="1" t="s">
        <v>58</v>
      </c>
      <c r="Q2901" s="1" t="s">
        <v>8108</v>
      </c>
      <c r="R2901" s="4"/>
      <c r="S2901" s="1"/>
      <c r="T2901" s="1"/>
    </row>
    <row r="2902" ht="17.25" spans="1:20">
      <c r="A2902" t="str">
        <f t="shared" si="50"/>
        <v>1998-03-08</v>
      </c>
      <c r="B2902" s="1" t="s">
        <v>8109</v>
      </c>
      <c r="C2902" s="1" t="s">
        <v>18</v>
      </c>
      <c r="D2902" s="2">
        <v>35862</v>
      </c>
      <c r="E2902" s="7" t="s">
        <v>19</v>
      </c>
      <c r="F2902" s="1" t="s">
        <v>20</v>
      </c>
      <c r="G2902" s="1" t="s">
        <v>8110</v>
      </c>
      <c r="H2902" s="4">
        <v>1</v>
      </c>
      <c r="I2902" s="1" t="s">
        <v>49</v>
      </c>
      <c r="J2902" s="1">
        <v>84202</v>
      </c>
      <c r="K2902" s="1" t="s">
        <v>23</v>
      </c>
      <c r="L2902" s="1" t="s">
        <v>24</v>
      </c>
      <c r="M2902" s="1" t="s">
        <v>37</v>
      </c>
      <c r="N2902" s="4">
        <v>153020071</v>
      </c>
      <c r="O2902" s="4">
        <v>20151</v>
      </c>
      <c r="P2902" s="1" t="s">
        <v>58</v>
      </c>
      <c r="Q2902" s="1" t="s">
        <v>8111</v>
      </c>
      <c r="R2902" s="4"/>
      <c r="S2902" s="1"/>
      <c r="T2902" s="1"/>
    </row>
    <row r="2903" ht="17.25" spans="1:20">
      <c r="A2903" t="str">
        <f t="shared" si="50"/>
        <v>1995-01-20</v>
      </c>
      <c r="B2903" s="1" t="s">
        <v>8112</v>
      </c>
      <c r="C2903" s="1" t="s">
        <v>18</v>
      </c>
      <c r="D2903" s="2">
        <v>34719</v>
      </c>
      <c r="E2903" s="7" t="s">
        <v>19</v>
      </c>
      <c r="F2903" s="1" t="s">
        <v>20</v>
      </c>
      <c r="G2903" s="1" t="s">
        <v>8113</v>
      </c>
      <c r="H2903" s="4">
        <v>1</v>
      </c>
      <c r="I2903" s="1" t="s">
        <v>49</v>
      </c>
      <c r="J2903" s="1">
        <v>84202</v>
      </c>
      <c r="K2903" s="1" t="s">
        <v>23</v>
      </c>
      <c r="L2903" s="1" t="s">
        <v>24</v>
      </c>
      <c r="M2903" s="1" t="s">
        <v>37</v>
      </c>
      <c r="N2903" s="4">
        <v>153020082</v>
      </c>
      <c r="O2903" s="4">
        <v>20151</v>
      </c>
      <c r="P2903" s="1" t="s">
        <v>58</v>
      </c>
      <c r="Q2903" s="1" t="s">
        <v>8114</v>
      </c>
      <c r="R2903" s="4"/>
      <c r="S2903" s="1"/>
      <c r="T2903" s="1"/>
    </row>
    <row r="2904" ht="17.25" spans="1:20">
      <c r="A2904" t="str">
        <f t="shared" si="50"/>
        <v>1996-05-09</v>
      </c>
      <c r="B2904" s="1" t="s">
        <v>3253</v>
      </c>
      <c r="C2904" s="1" t="s">
        <v>32</v>
      </c>
      <c r="D2904" s="2">
        <v>35194</v>
      </c>
      <c r="E2904" s="7" t="s">
        <v>19</v>
      </c>
      <c r="F2904" s="1" t="s">
        <v>20</v>
      </c>
      <c r="G2904" s="1" t="s">
        <v>8115</v>
      </c>
      <c r="H2904" s="4">
        <v>1</v>
      </c>
      <c r="I2904" s="1" t="s">
        <v>49</v>
      </c>
      <c r="J2904" s="1">
        <v>84202</v>
      </c>
      <c r="K2904" s="1" t="s">
        <v>23</v>
      </c>
      <c r="L2904" s="1" t="s">
        <v>24</v>
      </c>
      <c r="M2904" s="1" t="s">
        <v>37</v>
      </c>
      <c r="N2904" s="4">
        <v>153020038</v>
      </c>
      <c r="O2904" s="4">
        <v>20151</v>
      </c>
      <c r="P2904" s="1" t="s">
        <v>58</v>
      </c>
      <c r="Q2904" s="1" t="s">
        <v>8116</v>
      </c>
      <c r="R2904" s="4"/>
      <c r="S2904" s="1"/>
      <c r="T2904" s="1"/>
    </row>
    <row r="2905" ht="17.25" spans="1:20">
      <c r="A2905" t="str">
        <f t="shared" si="50"/>
        <v>1996-08-18</v>
      </c>
      <c r="B2905" s="1" t="s">
        <v>3583</v>
      </c>
      <c r="C2905" s="1" t="s">
        <v>18</v>
      </c>
      <c r="D2905" s="2">
        <v>35295</v>
      </c>
      <c r="E2905" s="7" t="s">
        <v>19</v>
      </c>
      <c r="F2905" s="1" t="s">
        <v>20</v>
      </c>
      <c r="G2905" s="1" t="s">
        <v>8117</v>
      </c>
      <c r="H2905" s="4">
        <v>1</v>
      </c>
      <c r="I2905" s="1" t="s">
        <v>49</v>
      </c>
      <c r="J2905" s="1">
        <v>84202</v>
      </c>
      <c r="K2905" s="1" t="s">
        <v>23</v>
      </c>
      <c r="L2905" s="1" t="s">
        <v>24</v>
      </c>
      <c r="M2905" s="1" t="s">
        <v>37</v>
      </c>
      <c r="N2905" s="4">
        <v>153020067</v>
      </c>
      <c r="O2905" s="4">
        <v>20151</v>
      </c>
      <c r="P2905" s="1" t="s">
        <v>58</v>
      </c>
      <c r="Q2905" s="1" t="s">
        <v>8118</v>
      </c>
      <c r="R2905" s="4"/>
      <c r="S2905" s="1"/>
      <c r="T2905" s="1"/>
    </row>
    <row r="2906" ht="17.25" spans="1:20">
      <c r="A2906" t="str">
        <f t="shared" si="50"/>
        <v>1996-06-04</v>
      </c>
      <c r="B2906" s="1" t="s">
        <v>6454</v>
      </c>
      <c r="C2906" s="1" t="s">
        <v>18</v>
      </c>
      <c r="D2906" s="2">
        <v>35220</v>
      </c>
      <c r="E2906" s="7" t="s">
        <v>19</v>
      </c>
      <c r="F2906" s="1" t="s">
        <v>20</v>
      </c>
      <c r="G2906" s="1" t="s">
        <v>8119</v>
      </c>
      <c r="H2906" s="4">
        <v>1</v>
      </c>
      <c r="I2906" s="1" t="s">
        <v>49</v>
      </c>
      <c r="J2906" s="1">
        <v>84202</v>
      </c>
      <c r="K2906" s="1" t="s">
        <v>23</v>
      </c>
      <c r="L2906" s="1" t="s">
        <v>24</v>
      </c>
      <c r="M2906" s="1" t="s">
        <v>37</v>
      </c>
      <c r="N2906" s="4">
        <v>153020019</v>
      </c>
      <c r="O2906" s="4">
        <v>20151</v>
      </c>
      <c r="P2906" s="1" t="s">
        <v>58</v>
      </c>
      <c r="Q2906" s="1" t="s">
        <v>8120</v>
      </c>
      <c r="R2906" s="4"/>
      <c r="S2906" s="1"/>
      <c r="T2906" s="1"/>
    </row>
    <row r="2907" ht="17.25" spans="1:20">
      <c r="A2907" t="str">
        <f t="shared" si="50"/>
        <v>1997-07-16</v>
      </c>
      <c r="B2907" s="1" t="s">
        <v>8121</v>
      </c>
      <c r="C2907" s="1" t="s">
        <v>18</v>
      </c>
      <c r="D2907" s="2">
        <v>35627</v>
      </c>
      <c r="E2907" s="7" t="s">
        <v>19</v>
      </c>
      <c r="F2907" s="1" t="s">
        <v>20</v>
      </c>
      <c r="G2907" s="1" t="s">
        <v>8122</v>
      </c>
      <c r="H2907" s="4">
        <v>1</v>
      </c>
      <c r="I2907" s="1" t="s">
        <v>49</v>
      </c>
      <c r="J2907" s="1">
        <v>84202</v>
      </c>
      <c r="K2907" s="1" t="s">
        <v>23</v>
      </c>
      <c r="L2907" s="1" t="s">
        <v>24</v>
      </c>
      <c r="M2907" s="1" t="s">
        <v>37</v>
      </c>
      <c r="N2907" s="4">
        <v>153020022</v>
      </c>
      <c r="O2907" s="4">
        <v>20151</v>
      </c>
      <c r="P2907" s="1" t="s">
        <v>58</v>
      </c>
      <c r="Q2907" s="1" t="s">
        <v>8123</v>
      </c>
      <c r="R2907" s="4"/>
      <c r="S2907" s="1"/>
      <c r="T2907" s="1"/>
    </row>
    <row r="2908" ht="17.25" spans="1:20">
      <c r="A2908" t="str">
        <f t="shared" si="50"/>
        <v>1995-02-18</v>
      </c>
      <c r="B2908" s="1" t="s">
        <v>8124</v>
      </c>
      <c r="C2908" s="1" t="s">
        <v>32</v>
      </c>
      <c r="D2908" s="2">
        <v>34748</v>
      </c>
      <c r="E2908" s="7" t="s">
        <v>19</v>
      </c>
      <c r="F2908" s="1" t="s">
        <v>20</v>
      </c>
      <c r="G2908" s="1" t="s">
        <v>8125</v>
      </c>
      <c r="H2908" s="4">
        <v>1</v>
      </c>
      <c r="I2908" s="1" t="s">
        <v>49</v>
      </c>
      <c r="J2908" s="1">
        <v>84202</v>
      </c>
      <c r="K2908" s="1" t="s">
        <v>23</v>
      </c>
      <c r="L2908" s="1" t="s">
        <v>24</v>
      </c>
      <c r="M2908" s="1" t="s">
        <v>37</v>
      </c>
      <c r="N2908" s="4">
        <v>153020003</v>
      </c>
      <c r="O2908" s="4">
        <v>20151</v>
      </c>
      <c r="P2908" s="1" t="s">
        <v>58</v>
      </c>
      <c r="Q2908" s="1" t="s">
        <v>8126</v>
      </c>
      <c r="R2908" s="4"/>
      <c r="S2908" s="1"/>
      <c r="T2908" s="1"/>
    </row>
    <row r="2909" ht="17.25" spans="1:20">
      <c r="A2909" t="str">
        <f t="shared" si="50"/>
        <v>1997-06-26</v>
      </c>
      <c r="B2909" s="1" t="s">
        <v>893</v>
      </c>
      <c r="C2909" s="1" t="s">
        <v>18</v>
      </c>
      <c r="D2909" s="2">
        <v>35607</v>
      </c>
      <c r="E2909" s="7" t="s">
        <v>19</v>
      </c>
      <c r="F2909" s="1" t="s">
        <v>20</v>
      </c>
      <c r="G2909" s="1" t="s">
        <v>8127</v>
      </c>
      <c r="H2909" s="4">
        <v>1</v>
      </c>
      <c r="I2909" s="1" t="s">
        <v>49</v>
      </c>
      <c r="J2909" s="1">
        <v>84202</v>
      </c>
      <c r="K2909" s="1" t="s">
        <v>23</v>
      </c>
      <c r="L2909" s="1" t="s">
        <v>24</v>
      </c>
      <c r="M2909" s="1" t="s">
        <v>37</v>
      </c>
      <c r="N2909" s="4">
        <v>153020058</v>
      </c>
      <c r="O2909" s="4">
        <v>20151</v>
      </c>
      <c r="P2909" s="1" t="s">
        <v>58</v>
      </c>
      <c r="Q2909" s="1" t="s">
        <v>8128</v>
      </c>
      <c r="R2909" s="4"/>
      <c r="S2909" s="1"/>
      <c r="T2909" s="1"/>
    </row>
    <row r="2910" ht="17.25" spans="1:20">
      <c r="A2910" t="str">
        <f t="shared" si="50"/>
        <v>1995-08-26</v>
      </c>
      <c r="B2910" s="1" t="s">
        <v>8129</v>
      </c>
      <c r="C2910" s="1" t="s">
        <v>18</v>
      </c>
      <c r="D2910" s="2">
        <v>34937</v>
      </c>
      <c r="E2910" s="7" t="s">
        <v>19</v>
      </c>
      <c r="F2910" s="1" t="s">
        <v>20</v>
      </c>
      <c r="G2910" s="1" t="s">
        <v>8130</v>
      </c>
      <c r="H2910" s="4">
        <v>1</v>
      </c>
      <c r="I2910" s="1" t="s">
        <v>49</v>
      </c>
      <c r="J2910" s="1">
        <v>84202</v>
      </c>
      <c r="K2910" s="1" t="s">
        <v>23</v>
      </c>
      <c r="L2910" s="1" t="s">
        <v>24</v>
      </c>
      <c r="M2910" s="1" t="s">
        <v>37</v>
      </c>
      <c r="N2910" s="4">
        <v>153020033</v>
      </c>
      <c r="O2910" s="4">
        <v>20151</v>
      </c>
      <c r="P2910" s="1" t="s">
        <v>58</v>
      </c>
      <c r="Q2910" s="1" t="s">
        <v>8131</v>
      </c>
      <c r="R2910" s="4"/>
      <c r="S2910" s="1"/>
      <c r="T2910" s="1"/>
    </row>
    <row r="2911" ht="17.25" spans="1:20">
      <c r="A2911" t="str">
        <f t="shared" si="50"/>
        <v>1997-08-06</v>
      </c>
      <c r="B2911" s="1" t="s">
        <v>3368</v>
      </c>
      <c r="C2911" s="1" t="s">
        <v>18</v>
      </c>
      <c r="D2911" s="2">
        <v>35648</v>
      </c>
      <c r="E2911" s="7" t="s">
        <v>19</v>
      </c>
      <c r="F2911" s="1" t="s">
        <v>20</v>
      </c>
      <c r="G2911" s="1" t="s">
        <v>8132</v>
      </c>
      <c r="H2911" s="4">
        <v>1</v>
      </c>
      <c r="I2911" s="1" t="s">
        <v>49</v>
      </c>
      <c r="J2911" s="1">
        <v>84202</v>
      </c>
      <c r="K2911" s="1" t="s">
        <v>23</v>
      </c>
      <c r="L2911" s="1" t="s">
        <v>24</v>
      </c>
      <c r="M2911" s="1" t="s">
        <v>37</v>
      </c>
      <c r="N2911" s="4">
        <v>153020010</v>
      </c>
      <c r="O2911" s="4">
        <v>20151</v>
      </c>
      <c r="P2911" s="1" t="s">
        <v>58</v>
      </c>
      <c r="Q2911" s="1" t="s">
        <v>8133</v>
      </c>
      <c r="R2911" s="4"/>
      <c r="S2911" s="1"/>
      <c r="T2911" s="1"/>
    </row>
    <row r="2912" ht="17.25" spans="1:20">
      <c r="A2912" t="str">
        <f t="shared" si="50"/>
        <v>1996-12-31</v>
      </c>
      <c r="B2912" s="1" t="s">
        <v>2414</v>
      </c>
      <c r="C2912" s="1" t="s">
        <v>32</v>
      </c>
      <c r="D2912" s="2">
        <v>35430</v>
      </c>
      <c r="E2912" s="7" t="s">
        <v>19</v>
      </c>
      <c r="F2912" s="1" t="s">
        <v>20</v>
      </c>
      <c r="G2912" s="1" t="s">
        <v>8134</v>
      </c>
      <c r="H2912" s="4">
        <v>1</v>
      </c>
      <c r="I2912" s="1" t="s">
        <v>49</v>
      </c>
      <c r="J2912" s="1">
        <v>84202</v>
      </c>
      <c r="K2912" s="1" t="s">
        <v>23</v>
      </c>
      <c r="L2912" s="1" t="s">
        <v>24</v>
      </c>
      <c r="M2912" s="1" t="s">
        <v>37</v>
      </c>
      <c r="N2912" s="4">
        <v>153020066</v>
      </c>
      <c r="O2912" s="4">
        <v>20151</v>
      </c>
      <c r="P2912" s="1" t="s">
        <v>58</v>
      </c>
      <c r="Q2912" s="1" t="s">
        <v>8135</v>
      </c>
      <c r="R2912" s="4"/>
      <c r="S2912" s="1"/>
      <c r="T2912" s="1"/>
    </row>
    <row r="2913" ht="17.25" spans="1:20">
      <c r="A2913" t="str">
        <f t="shared" si="50"/>
        <v>1997-09-06</v>
      </c>
      <c r="B2913" s="1" t="s">
        <v>8136</v>
      </c>
      <c r="C2913" s="1" t="s">
        <v>18</v>
      </c>
      <c r="D2913" s="2">
        <v>35679</v>
      </c>
      <c r="E2913" s="7" t="s">
        <v>19</v>
      </c>
      <c r="F2913" s="1" t="s">
        <v>20</v>
      </c>
      <c r="G2913" s="1" t="s">
        <v>8137</v>
      </c>
      <c r="H2913" s="4">
        <v>1</v>
      </c>
      <c r="I2913" s="1" t="s">
        <v>49</v>
      </c>
      <c r="J2913" s="1">
        <v>84202</v>
      </c>
      <c r="K2913" s="1" t="s">
        <v>23</v>
      </c>
      <c r="L2913" s="1" t="s">
        <v>24</v>
      </c>
      <c r="M2913" s="1" t="s">
        <v>37</v>
      </c>
      <c r="N2913" s="4">
        <v>153020098</v>
      </c>
      <c r="O2913" s="4">
        <v>20151</v>
      </c>
      <c r="P2913" s="1" t="s">
        <v>58</v>
      </c>
      <c r="Q2913" s="1" t="s">
        <v>8138</v>
      </c>
      <c r="R2913" s="4"/>
      <c r="S2913" s="1"/>
      <c r="T2913" s="1"/>
    </row>
    <row r="2914" ht="17.25" spans="1:20">
      <c r="A2914" t="str">
        <f t="shared" si="50"/>
        <v>1995-07-09</v>
      </c>
      <c r="B2914" s="1" t="s">
        <v>6760</v>
      </c>
      <c r="C2914" s="1" t="s">
        <v>18</v>
      </c>
      <c r="D2914" s="2">
        <v>34889</v>
      </c>
      <c r="E2914" s="7" t="s">
        <v>19</v>
      </c>
      <c r="F2914" s="1" t="s">
        <v>20</v>
      </c>
      <c r="G2914" s="1" t="s">
        <v>8139</v>
      </c>
      <c r="H2914" s="4">
        <v>1</v>
      </c>
      <c r="I2914" s="1" t="s">
        <v>49</v>
      </c>
      <c r="J2914" s="1">
        <v>84202</v>
      </c>
      <c r="K2914" s="1" t="s">
        <v>23</v>
      </c>
      <c r="L2914" s="1" t="s">
        <v>24</v>
      </c>
      <c r="M2914" s="1" t="s">
        <v>37</v>
      </c>
      <c r="N2914" s="4">
        <v>153020006</v>
      </c>
      <c r="O2914" s="4">
        <v>20151</v>
      </c>
      <c r="P2914" s="1" t="s">
        <v>58</v>
      </c>
      <c r="Q2914" s="1" t="s">
        <v>8140</v>
      </c>
      <c r="R2914" s="4"/>
      <c r="S2914" s="1"/>
      <c r="T2914" s="1"/>
    </row>
    <row r="2915" ht="17.25" spans="1:20">
      <c r="A2915" t="str">
        <f t="shared" si="50"/>
        <v>1995-03-03</v>
      </c>
      <c r="B2915" s="1" t="s">
        <v>8141</v>
      </c>
      <c r="C2915" s="1" t="s">
        <v>18</v>
      </c>
      <c r="D2915" s="2">
        <v>34761</v>
      </c>
      <c r="E2915" s="7" t="s">
        <v>19</v>
      </c>
      <c r="F2915" s="1" t="s">
        <v>20</v>
      </c>
      <c r="G2915" s="1" t="s">
        <v>8142</v>
      </c>
      <c r="H2915" s="4">
        <v>98</v>
      </c>
      <c r="I2915" s="1" t="s">
        <v>22</v>
      </c>
      <c r="J2915" s="1">
        <v>84202</v>
      </c>
      <c r="K2915" s="1" t="s">
        <v>23</v>
      </c>
      <c r="L2915" s="1" t="s">
        <v>24</v>
      </c>
      <c r="M2915" s="1" t="s">
        <v>37</v>
      </c>
      <c r="N2915" s="4">
        <v>133020283</v>
      </c>
      <c r="O2915" s="4">
        <v>20131</v>
      </c>
      <c r="P2915" s="1" t="s">
        <v>136</v>
      </c>
      <c r="Q2915" s="1" t="s">
        <v>8143</v>
      </c>
      <c r="R2915" s="4"/>
      <c r="S2915" s="1"/>
      <c r="T2915" s="1"/>
    </row>
    <row r="2916" ht="17.25" spans="1:20">
      <c r="A2916" t="str">
        <f t="shared" si="50"/>
        <v>1990-01-03</v>
      </c>
      <c r="B2916" s="1" t="s">
        <v>2575</v>
      </c>
      <c r="C2916" s="1" t="s">
        <v>18</v>
      </c>
      <c r="D2916" s="2">
        <v>32876</v>
      </c>
      <c r="E2916" s="7" t="s">
        <v>19</v>
      </c>
      <c r="F2916" s="1" t="s">
        <v>20</v>
      </c>
      <c r="G2916" s="1" t="s">
        <v>8144</v>
      </c>
      <c r="H2916" s="4">
        <v>98</v>
      </c>
      <c r="I2916" s="1" t="s">
        <v>22</v>
      </c>
      <c r="J2916" s="1">
        <v>84202</v>
      </c>
      <c r="K2916" s="1" t="s">
        <v>23</v>
      </c>
      <c r="L2916" s="1" t="s">
        <v>24</v>
      </c>
      <c r="M2916" s="1" t="s">
        <v>37</v>
      </c>
      <c r="N2916" s="4">
        <v>123020266</v>
      </c>
      <c r="O2916" s="4">
        <v>20121</v>
      </c>
      <c r="P2916" s="1" t="s">
        <v>38</v>
      </c>
      <c r="Q2916" s="1" t="s">
        <v>8145</v>
      </c>
      <c r="R2916" s="4"/>
      <c r="S2916" s="1"/>
      <c r="T2916" s="1"/>
    </row>
    <row r="2917" ht="17.25" spans="1:20">
      <c r="A2917" t="str">
        <f t="shared" si="50"/>
        <v>1995-01-05</v>
      </c>
      <c r="B2917" s="1" t="s">
        <v>1271</v>
      </c>
      <c r="C2917" s="1" t="s">
        <v>18</v>
      </c>
      <c r="D2917" s="2">
        <v>34704</v>
      </c>
      <c r="E2917" s="7" t="s">
        <v>19</v>
      </c>
      <c r="F2917" s="1" t="s">
        <v>20</v>
      </c>
      <c r="G2917" s="1" t="s">
        <v>8146</v>
      </c>
      <c r="H2917" s="4">
        <v>1</v>
      </c>
      <c r="I2917" s="1" t="s">
        <v>49</v>
      </c>
      <c r="J2917" s="1">
        <v>84202</v>
      </c>
      <c r="K2917" s="1" t="s">
        <v>23</v>
      </c>
      <c r="L2917" s="1" t="s">
        <v>24</v>
      </c>
      <c r="M2917" s="1" t="s">
        <v>37</v>
      </c>
      <c r="N2917" s="4">
        <v>153020083</v>
      </c>
      <c r="O2917" s="4">
        <v>20151</v>
      </c>
      <c r="P2917" s="1" t="s">
        <v>58</v>
      </c>
      <c r="Q2917" s="1" t="s">
        <v>8147</v>
      </c>
      <c r="R2917" s="4"/>
      <c r="S2917" s="1"/>
      <c r="T2917" s="1"/>
    </row>
    <row r="2918" ht="17.25" spans="1:20">
      <c r="A2918" t="str">
        <f t="shared" si="50"/>
        <v>1995-01-27</v>
      </c>
      <c r="B2918" s="1" t="s">
        <v>6566</v>
      </c>
      <c r="C2918" s="1" t="s">
        <v>18</v>
      </c>
      <c r="D2918" s="2">
        <v>34726</v>
      </c>
      <c r="E2918" s="7" t="s">
        <v>19</v>
      </c>
      <c r="F2918" s="1" t="s">
        <v>20</v>
      </c>
      <c r="G2918" s="1" t="s">
        <v>8148</v>
      </c>
      <c r="H2918" s="4">
        <v>1</v>
      </c>
      <c r="I2918" s="1" t="s">
        <v>49</v>
      </c>
      <c r="J2918" s="1">
        <v>84202</v>
      </c>
      <c r="K2918" s="1" t="s">
        <v>23</v>
      </c>
      <c r="L2918" s="1" t="s">
        <v>24</v>
      </c>
      <c r="M2918" s="1" t="s">
        <v>37</v>
      </c>
      <c r="N2918" s="4">
        <v>153020028</v>
      </c>
      <c r="O2918" s="4">
        <v>20151</v>
      </c>
      <c r="P2918" s="1" t="s">
        <v>58</v>
      </c>
      <c r="Q2918" s="1" t="s">
        <v>8149</v>
      </c>
      <c r="R2918" s="4"/>
      <c r="S2918" s="1"/>
      <c r="T2918" s="1"/>
    </row>
    <row r="2919" ht="17.25" spans="1:20">
      <c r="A2919" t="str">
        <f t="shared" si="50"/>
        <v>1996-06-02</v>
      </c>
      <c r="B2919" s="1" t="s">
        <v>8150</v>
      </c>
      <c r="C2919" s="1" t="s">
        <v>18</v>
      </c>
      <c r="D2919" s="2">
        <v>35218</v>
      </c>
      <c r="E2919" s="7" t="s">
        <v>19</v>
      </c>
      <c r="F2919" s="1" t="s">
        <v>20</v>
      </c>
      <c r="G2919" s="1" t="s">
        <v>8151</v>
      </c>
      <c r="H2919" s="4">
        <v>1</v>
      </c>
      <c r="I2919" s="1" t="s">
        <v>49</v>
      </c>
      <c r="J2919" s="1">
        <v>84202</v>
      </c>
      <c r="K2919" s="1" t="s">
        <v>23</v>
      </c>
      <c r="L2919" s="1" t="s">
        <v>24</v>
      </c>
      <c r="M2919" s="1" t="s">
        <v>37</v>
      </c>
      <c r="N2919" s="4">
        <v>153020081</v>
      </c>
      <c r="O2919" s="4">
        <v>20151</v>
      </c>
      <c r="P2919" s="1" t="s">
        <v>58</v>
      </c>
      <c r="Q2919" s="1" t="s">
        <v>8152</v>
      </c>
      <c r="R2919" s="4"/>
      <c r="S2919" s="1"/>
      <c r="T2919" s="1"/>
    </row>
    <row r="2920" ht="17.25" spans="1:20">
      <c r="A2920" t="str">
        <f t="shared" si="50"/>
        <v>1996-12-27</v>
      </c>
      <c r="B2920" s="1" t="s">
        <v>8153</v>
      </c>
      <c r="C2920" s="1" t="s">
        <v>18</v>
      </c>
      <c r="D2920" s="2">
        <v>35426</v>
      </c>
      <c r="E2920" s="7" t="s">
        <v>19</v>
      </c>
      <c r="F2920" s="1" t="s">
        <v>20</v>
      </c>
      <c r="G2920" s="1" t="s">
        <v>8154</v>
      </c>
      <c r="H2920" s="4">
        <v>1</v>
      </c>
      <c r="I2920" s="1" t="s">
        <v>49</v>
      </c>
      <c r="J2920" s="1">
        <v>84202</v>
      </c>
      <c r="K2920" s="1" t="s">
        <v>23</v>
      </c>
      <c r="L2920" s="1" t="s">
        <v>24</v>
      </c>
      <c r="M2920" s="1" t="s">
        <v>37</v>
      </c>
      <c r="N2920" s="4">
        <v>153020080</v>
      </c>
      <c r="O2920" s="4">
        <v>20151</v>
      </c>
      <c r="P2920" s="1" t="s">
        <v>58</v>
      </c>
      <c r="Q2920" s="1" t="s">
        <v>8155</v>
      </c>
      <c r="R2920" s="4"/>
      <c r="S2920" s="1"/>
      <c r="T2920" s="1"/>
    </row>
    <row r="2921" ht="17.25" spans="1:20">
      <c r="A2921" t="str">
        <f t="shared" si="50"/>
        <v>1990-04-10</v>
      </c>
      <c r="B2921" s="1" t="s">
        <v>1183</v>
      </c>
      <c r="C2921" s="1" t="s">
        <v>18</v>
      </c>
      <c r="D2921" s="2">
        <v>32973</v>
      </c>
      <c r="E2921" s="7" t="s">
        <v>19</v>
      </c>
      <c r="F2921" s="1" t="s">
        <v>20</v>
      </c>
      <c r="G2921" s="1" t="s">
        <v>8156</v>
      </c>
      <c r="H2921" s="4">
        <v>1</v>
      </c>
      <c r="I2921" s="1" t="s">
        <v>49</v>
      </c>
      <c r="J2921" s="1">
        <v>84202</v>
      </c>
      <c r="K2921" s="1" t="s">
        <v>23</v>
      </c>
      <c r="L2921" s="1" t="s">
        <v>24</v>
      </c>
      <c r="M2921" s="1" t="s">
        <v>37</v>
      </c>
      <c r="N2921" s="4">
        <v>153020094</v>
      </c>
      <c r="O2921" s="4">
        <v>20151</v>
      </c>
      <c r="P2921" s="1" t="s">
        <v>58</v>
      </c>
      <c r="Q2921" s="1" t="s">
        <v>8157</v>
      </c>
      <c r="R2921" s="4"/>
      <c r="S2921" s="1"/>
      <c r="T2921" s="1"/>
    </row>
    <row r="2922" ht="17.25" spans="1:20">
      <c r="A2922" t="str">
        <f t="shared" si="50"/>
        <v>1997-12-03</v>
      </c>
      <c r="B2922" s="1" t="s">
        <v>8158</v>
      </c>
      <c r="C2922" s="1" t="s">
        <v>18</v>
      </c>
      <c r="D2922" s="2">
        <v>35767</v>
      </c>
      <c r="E2922" s="7" t="s">
        <v>19</v>
      </c>
      <c r="F2922" s="1" t="s">
        <v>20</v>
      </c>
      <c r="G2922" s="1" t="s">
        <v>8159</v>
      </c>
      <c r="H2922" s="4">
        <v>1</v>
      </c>
      <c r="I2922" s="1" t="s">
        <v>49</v>
      </c>
      <c r="J2922" s="1">
        <v>84202</v>
      </c>
      <c r="K2922" s="1" t="s">
        <v>23</v>
      </c>
      <c r="L2922" s="1" t="s">
        <v>24</v>
      </c>
      <c r="M2922" s="1" t="s">
        <v>37</v>
      </c>
      <c r="N2922" s="4">
        <v>153020018</v>
      </c>
      <c r="O2922" s="4">
        <v>20151</v>
      </c>
      <c r="P2922" s="1" t="s">
        <v>58</v>
      </c>
      <c r="Q2922" s="1" t="s">
        <v>8160</v>
      </c>
      <c r="R2922" s="4"/>
      <c r="S2922" s="1"/>
      <c r="T2922" s="1"/>
    </row>
    <row r="2923" ht="17.25" spans="1:20">
      <c r="A2923" t="str">
        <f t="shared" si="50"/>
        <v>1997-03-01</v>
      </c>
      <c r="B2923" s="1" t="s">
        <v>8161</v>
      </c>
      <c r="C2923" s="1" t="s">
        <v>18</v>
      </c>
      <c r="D2923" s="2">
        <v>35490</v>
      </c>
      <c r="E2923" s="7" t="s">
        <v>19</v>
      </c>
      <c r="F2923" s="1" t="s">
        <v>20</v>
      </c>
      <c r="G2923" s="1" t="s">
        <v>8162</v>
      </c>
      <c r="H2923" s="4">
        <v>1</v>
      </c>
      <c r="I2923" s="1" t="s">
        <v>49</v>
      </c>
      <c r="J2923" s="1">
        <v>84202</v>
      </c>
      <c r="K2923" s="1" t="s">
        <v>23</v>
      </c>
      <c r="L2923" s="1" t="s">
        <v>24</v>
      </c>
      <c r="M2923" s="1" t="s">
        <v>37</v>
      </c>
      <c r="N2923" s="4">
        <v>153020056</v>
      </c>
      <c r="O2923" s="4">
        <v>20151</v>
      </c>
      <c r="P2923" s="1" t="s">
        <v>58</v>
      </c>
      <c r="Q2923" s="1" t="s">
        <v>8163</v>
      </c>
      <c r="R2923" s="4"/>
      <c r="S2923" s="1"/>
      <c r="T2923" s="1"/>
    </row>
    <row r="2924" ht="17.25" spans="1:20">
      <c r="A2924" t="str">
        <f t="shared" si="50"/>
        <v>1997-09-23</v>
      </c>
      <c r="B2924" s="1" t="s">
        <v>689</v>
      </c>
      <c r="C2924" s="1" t="s">
        <v>18</v>
      </c>
      <c r="D2924" s="2">
        <v>35696</v>
      </c>
      <c r="E2924" s="7" t="s">
        <v>19</v>
      </c>
      <c r="F2924" s="1" t="s">
        <v>20</v>
      </c>
      <c r="G2924" s="1" t="s">
        <v>8164</v>
      </c>
      <c r="H2924" s="4">
        <v>1</v>
      </c>
      <c r="I2924" s="1" t="s">
        <v>49</v>
      </c>
      <c r="J2924" s="1">
        <v>84202</v>
      </c>
      <c r="K2924" s="1" t="s">
        <v>23</v>
      </c>
      <c r="L2924" s="1" t="s">
        <v>24</v>
      </c>
      <c r="M2924" s="1" t="s">
        <v>37</v>
      </c>
      <c r="N2924" s="4">
        <v>153020104</v>
      </c>
      <c r="O2924" s="4">
        <v>20151</v>
      </c>
      <c r="P2924" s="1" t="s">
        <v>58</v>
      </c>
      <c r="Q2924" s="1" t="s">
        <v>8165</v>
      </c>
      <c r="R2924" s="4"/>
      <c r="S2924" s="1"/>
      <c r="T2924" s="1"/>
    </row>
    <row r="2925" ht="17.25" spans="1:20">
      <c r="A2925" t="str">
        <f t="shared" si="50"/>
        <v>1996-12-28</v>
      </c>
      <c r="B2925" s="1" t="s">
        <v>2196</v>
      </c>
      <c r="C2925" s="1" t="s">
        <v>32</v>
      </c>
      <c r="D2925" s="2">
        <v>35427</v>
      </c>
      <c r="E2925" s="7" t="s">
        <v>19</v>
      </c>
      <c r="F2925" s="1" t="s">
        <v>20</v>
      </c>
      <c r="G2925" s="1" t="s">
        <v>8166</v>
      </c>
      <c r="H2925" s="4">
        <v>1</v>
      </c>
      <c r="I2925" s="1" t="s">
        <v>49</v>
      </c>
      <c r="J2925" s="1">
        <v>84202</v>
      </c>
      <c r="K2925" s="1" t="s">
        <v>23</v>
      </c>
      <c r="L2925" s="1" t="s">
        <v>24</v>
      </c>
      <c r="M2925" s="1" t="s">
        <v>37</v>
      </c>
      <c r="N2925" s="4">
        <v>153020015</v>
      </c>
      <c r="O2925" s="4">
        <v>20151</v>
      </c>
      <c r="P2925" s="1" t="s">
        <v>58</v>
      </c>
      <c r="Q2925" s="1" t="s">
        <v>8167</v>
      </c>
      <c r="R2925" s="4"/>
      <c r="S2925" s="1"/>
      <c r="T2925" s="1"/>
    </row>
    <row r="2926" ht="17.25" spans="1:20">
      <c r="A2926" t="str">
        <f t="shared" si="50"/>
        <v>1996-05-23</v>
      </c>
      <c r="B2926" s="1" t="s">
        <v>1265</v>
      </c>
      <c r="C2926" s="1" t="s">
        <v>18</v>
      </c>
      <c r="D2926" s="2">
        <v>35208</v>
      </c>
      <c r="E2926" s="7" t="s">
        <v>19</v>
      </c>
      <c r="F2926" s="1" t="s">
        <v>20</v>
      </c>
      <c r="G2926" s="1" t="s">
        <v>8168</v>
      </c>
      <c r="H2926" s="4">
        <v>1</v>
      </c>
      <c r="I2926" s="1" t="s">
        <v>49</v>
      </c>
      <c r="J2926" s="1">
        <v>84202</v>
      </c>
      <c r="K2926" s="1" t="s">
        <v>23</v>
      </c>
      <c r="L2926" s="1" t="s">
        <v>24</v>
      </c>
      <c r="M2926" s="1" t="s">
        <v>37</v>
      </c>
      <c r="N2926" s="4">
        <v>153020052</v>
      </c>
      <c r="O2926" s="4">
        <v>20151</v>
      </c>
      <c r="P2926" s="1" t="s">
        <v>58</v>
      </c>
      <c r="Q2926" s="1" t="s">
        <v>8169</v>
      </c>
      <c r="R2926" s="4"/>
      <c r="S2926" s="1"/>
      <c r="T2926" s="1"/>
    </row>
    <row r="2927" ht="17.25" spans="1:20">
      <c r="A2927" t="str">
        <f t="shared" si="50"/>
        <v>1998-02-04</v>
      </c>
      <c r="B2927" s="1" t="s">
        <v>8170</v>
      </c>
      <c r="C2927" s="1" t="s">
        <v>18</v>
      </c>
      <c r="D2927" s="2">
        <v>35830</v>
      </c>
      <c r="E2927" s="7" t="s">
        <v>19</v>
      </c>
      <c r="F2927" s="1" t="s">
        <v>20</v>
      </c>
      <c r="G2927" s="1" t="s">
        <v>8171</v>
      </c>
      <c r="H2927" s="4">
        <v>1</v>
      </c>
      <c r="I2927" s="1" t="s">
        <v>49</v>
      </c>
      <c r="J2927" s="1">
        <v>84202</v>
      </c>
      <c r="K2927" s="1" t="s">
        <v>23</v>
      </c>
      <c r="L2927" s="1" t="s">
        <v>24</v>
      </c>
      <c r="M2927" s="1" t="s">
        <v>37</v>
      </c>
      <c r="N2927" s="4">
        <v>153020057</v>
      </c>
      <c r="O2927" s="4">
        <v>20151</v>
      </c>
      <c r="P2927" s="1" t="s">
        <v>58</v>
      </c>
      <c r="Q2927" s="1" t="s">
        <v>8172</v>
      </c>
      <c r="R2927" s="4"/>
      <c r="S2927" s="1"/>
      <c r="T2927" s="1"/>
    </row>
    <row r="2928" ht="17.25" spans="1:20">
      <c r="A2928" t="str">
        <f t="shared" si="50"/>
        <v>1996-04-22</v>
      </c>
      <c r="B2928" s="1" t="s">
        <v>1245</v>
      </c>
      <c r="C2928" s="1" t="s">
        <v>18</v>
      </c>
      <c r="D2928" s="2">
        <v>35177</v>
      </c>
      <c r="E2928" s="7" t="s">
        <v>19</v>
      </c>
      <c r="F2928" s="1" t="s">
        <v>20</v>
      </c>
      <c r="G2928" s="1" t="s">
        <v>8173</v>
      </c>
      <c r="H2928" s="4">
        <v>1</v>
      </c>
      <c r="I2928" s="1" t="s">
        <v>49</v>
      </c>
      <c r="J2928" s="1">
        <v>84202</v>
      </c>
      <c r="K2928" s="1" t="s">
        <v>23</v>
      </c>
      <c r="L2928" s="1" t="s">
        <v>24</v>
      </c>
      <c r="M2928" s="1" t="s">
        <v>37</v>
      </c>
      <c r="N2928" s="4">
        <v>153020046</v>
      </c>
      <c r="O2928" s="4">
        <v>20151</v>
      </c>
      <c r="P2928" s="1" t="s">
        <v>58</v>
      </c>
      <c r="Q2928" s="1" t="s">
        <v>8174</v>
      </c>
      <c r="R2928" s="4"/>
      <c r="S2928" s="1"/>
      <c r="T2928" s="1"/>
    </row>
    <row r="2929" ht="17.25" spans="1:20">
      <c r="A2929" t="str">
        <f t="shared" si="50"/>
        <v>1995-08-14</v>
      </c>
      <c r="B2929" s="1" t="s">
        <v>981</v>
      </c>
      <c r="C2929" s="1" t="s">
        <v>18</v>
      </c>
      <c r="D2929" s="2">
        <v>34925</v>
      </c>
      <c r="E2929" s="7" t="s">
        <v>19</v>
      </c>
      <c r="F2929" s="1" t="s">
        <v>20</v>
      </c>
      <c r="G2929" s="1" t="s">
        <v>8175</v>
      </c>
      <c r="H2929" s="4">
        <v>1</v>
      </c>
      <c r="I2929" s="1" t="s">
        <v>49</v>
      </c>
      <c r="J2929" s="1">
        <v>84202</v>
      </c>
      <c r="K2929" s="1" t="s">
        <v>23</v>
      </c>
      <c r="L2929" s="1" t="s">
        <v>24</v>
      </c>
      <c r="M2929" s="1" t="s">
        <v>37</v>
      </c>
      <c r="N2929" s="4">
        <v>153020072</v>
      </c>
      <c r="O2929" s="4">
        <v>20151</v>
      </c>
      <c r="P2929" s="1" t="s">
        <v>58</v>
      </c>
      <c r="Q2929" s="1" t="s">
        <v>8176</v>
      </c>
      <c r="R2929" s="4"/>
      <c r="S2929" s="1"/>
      <c r="T2929" s="1"/>
    </row>
    <row r="2930" ht="17.25" spans="1:20">
      <c r="A2930" t="str">
        <f t="shared" si="50"/>
        <v>1996-05-11</v>
      </c>
      <c r="B2930" s="1" t="s">
        <v>8177</v>
      </c>
      <c r="C2930" s="1" t="s">
        <v>18</v>
      </c>
      <c r="D2930" s="2">
        <v>35196</v>
      </c>
      <c r="E2930" s="7" t="s">
        <v>19</v>
      </c>
      <c r="F2930" s="1" t="s">
        <v>20</v>
      </c>
      <c r="G2930" s="1" t="s">
        <v>8178</v>
      </c>
      <c r="H2930" s="4">
        <v>1</v>
      </c>
      <c r="I2930" s="1" t="s">
        <v>49</v>
      </c>
      <c r="J2930" s="1">
        <v>84202</v>
      </c>
      <c r="K2930" s="1" t="s">
        <v>23</v>
      </c>
      <c r="L2930" s="1" t="s">
        <v>24</v>
      </c>
      <c r="M2930" s="1" t="s">
        <v>37</v>
      </c>
      <c r="N2930" s="4">
        <v>153020103</v>
      </c>
      <c r="O2930" s="4">
        <v>20151</v>
      </c>
      <c r="P2930" s="1" t="s">
        <v>58</v>
      </c>
      <c r="Q2930" s="1" t="s">
        <v>8179</v>
      </c>
      <c r="R2930" s="4"/>
      <c r="S2930" s="1"/>
      <c r="T2930" s="1"/>
    </row>
    <row r="2931" ht="17.25" spans="1:20">
      <c r="A2931" t="str">
        <f t="shared" si="50"/>
        <v>1994-12-10</v>
      </c>
      <c r="B2931" s="1" t="s">
        <v>6824</v>
      </c>
      <c r="C2931" s="1" t="s">
        <v>32</v>
      </c>
      <c r="D2931" s="2">
        <v>34678</v>
      </c>
      <c r="E2931" s="7" t="s">
        <v>19</v>
      </c>
      <c r="F2931" s="1" t="s">
        <v>20</v>
      </c>
      <c r="G2931" s="1" t="s">
        <v>8180</v>
      </c>
      <c r="H2931" s="4">
        <v>1</v>
      </c>
      <c r="I2931" s="1" t="s">
        <v>49</v>
      </c>
      <c r="J2931" s="1">
        <v>84202</v>
      </c>
      <c r="K2931" s="1" t="s">
        <v>23</v>
      </c>
      <c r="L2931" s="1" t="s">
        <v>24</v>
      </c>
      <c r="M2931" s="1" t="s">
        <v>37</v>
      </c>
      <c r="N2931" s="4">
        <v>153020037</v>
      </c>
      <c r="O2931" s="4">
        <v>20151</v>
      </c>
      <c r="P2931" s="1" t="s">
        <v>58</v>
      </c>
      <c r="Q2931" s="1" t="s">
        <v>8181</v>
      </c>
      <c r="R2931" s="4"/>
      <c r="S2931" s="1"/>
      <c r="T2931" s="1"/>
    </row>
    <row r="2932" ht="17.25" spans="1:20">
      <c r="A2932" t="str">
        <f t="shared" si="50"/>
        <v>1995-05-03</v>
      </c>
      <c r="B2932" s="1" t="s">
        <v>8182</v>
      </c>
      <c r="C2932" s="1" t="s">
        <v>32</v>
      </c>
      <c r="D2932" s="2">
        <v>34822</v>
      </c>
      <c r="E2932" s="7" t="s">
        <v>19</v>
      </c>
      <c r="F2932" s="1" t="s">
        <v>20</v>
      </c>
      <c r="G2932" s="1" t="s">
        <v>8183</v>
      </c>
      <c r="H2932" s="4">
        <v>98</v>
      </c>
      <c r="I2932" s="1" t="s">
        <v>22</v>
      </c>
      <c r="J2932" s="1">
        <v>84202</v>
      </c>
      <c r="K2932" s="1" t="s">
        <v>23</v>
      </c>
      <c r="L2932" s="1" t="s">
        <v>24</v>
      </c>
      <c r="M2932" s="1" t="s">
        <v>37</v>
      </c>
      <c r="N2932" s="4">
        <v>133020162</v>
      </c>
      <c r="O2932" s="4">
        <v>20131</v>
      </c>
      <c r="P2932" s="1" t="s">
        <v>136</v>
      </c>
      <c r="Q2932" s="1" t="s">
        <v>8184</v>
      </c>
      <c r="R2932" s="4"/>
      <c r="S2932" s="1"/>
      <c r="T2932" s="1"/>
    </row>
    <row r="2933" ht="17.25" spans="1:20">
      <c r="A2933" t="str">
        <f t="shared" si="50"/>
        <v>1996-06-26</v>
      </c>
      <c r="B2933" s="1" t="s">
        <v>8185</v>
      </c>
      <c r="C2933" s="1" t="s">
        <v>18</v>
      </c>
      <c r="D2933" s="2">
        <v>35242</v>
      </c>
      <c r="E2933" s="7" t="s">
        <v>19</v>
      </c>
      <c r="F2933" s="1" t="s">
        <v>20</v>
      </c>
      <c r="G2933" s="1" t="s">
        <v>8186</v>
      </c>
      <c r="H2933" s="4">
        <v>1</v>
      </c>
      <c r="I2933" s="1" t="s">
        <v>49</v>
      </c>
      <c r="J2933" s="1">
        <v>84202</v>
      </c>
      <c r="K2933" s="1" t="s">
        <v>23</v>
      </c>
      <c r="L2933" s="1" t="s">
        <v>24</v>
      </c>
      <c r="M2933" s="1" t="s">
        <v>37</v>
      </c>
      <c r="N2933" s="4">
        <v>153020016</v>
      </c>
      <c r="O2933" s="4">
        <v>20151</v>
      </c>
      <c r="P2933" s="1" t="s">
        <v>58</v>
      </c>
      <c r="Q2933" s="1" t="s">
        <v>8187</v>
      </c>
      <c r="R2933" s="4"/>
      <c r="S2933" s="1"/>
      <c r="T2933" s="1"/>
    </row>
    <row r="2934" ht="17.25" spans="1:20">
      <c r="A2934" t="str">
        <f t="shared" si="50"/>
        <v>1997-07-16</v>
      </c>
      <c r="B2934" s="1" t="s">
        <v>8188</v>
      </c>
      <c r="C2934" s="1" t="s">
        <v>18</v>
      </c>
      <c r="D2934" s="2">
        <v>35627</v>
      </c>
      <c r="E2934" s="7" t="s">
        <v>19</v>
      </c>
      <c r="F2934" s="1" t="s">
        <v>20</v>
      </c>
      <c r="G2934" s="1" t="s">
        <v>8189</v>
      </c>
      <c r="H2934" s="4">
        <v>1</v>
      </c>
      <c r="I2934" s="1" t="s">
        <v>49</v>
      </c>
      <c r="J2934" s="1">
        <v>84202</v>
      </c>
      <c r="K2934" s="1" t="s">
        <v>23</v>
      </c>
      <c r="L2934" s="1" t="s">
        <v>24</v>
      </c>
      <c r="M2934" s="1" t="s">
        <v>37</v>
      </c>
      <c r="N2934" s="4">
        <v>153020051</v>
      </c>
      <c r="O2934" s="4">
        <v>20151</v>
      </c>
      <c r="P2934" s="1" t="s">
        <v>58</v>
      </c>
      <c r="Q2934" s="1" t="s">
        <v>8190</v>
      </c>
      <c r="R2934" s="4"/>
      <c r="S2934" s="1"/>
      <c r="T2934" s="1"/>
    </row>
    <row r="2935" ht="17.25" spans="1:20">
      <c r="A2935" t="str">
        <f t="shared" si="50"/>
        <v>1996-10-23</v>
      </c>
      <c r="B2935" s="1" t="s">
        <v>8191</v>
      </c>
      <c r="C2935" s="1" t="s">
        <v>32</v>
      </c>
      <c r="D2935" s="2">
        <v>35361</v>
      </c>
      <c r="E2935" s="7" t="s">
        <v>19</v>
      </c>
      <c r="F2935" s="1" t="s">
        <v>20</v>
      </c>
      <c r="G2935" s="1" t="s">
        <v>8192</v>
      </c>
      <c r="H2935" s="4">
        <v>98</v>
      </c>
      <c r="I2935" s="1" t="s">
        <v>22</v>
      </c>
      <c r="J2935" s="1">
        <v>84202</v>
      </c>
      <c r="K2935" s="1" t="s">
        <v>23</v>
      </c>
      <c r="L2935" s="1" t="s">
        <v>24</v>
      </c>
      <c r="M2935" s="1" t="s">
        <v>37</v>
      </c>
      <c r="N2935" s="4">
        <v>143020058</v>
      </c>
      <c r="O2935" s="4">
        <v>20141</v>
      </c>
      <c r="P2935" s="1" t="s">
        <v>132</v>
      </c>
      <c r="Q2935" s="1" t="s">
        <v>8193</v>
      </c>
      <c r="R2935" s="4"/>
      <c r="S2935" s="1"/>
      <c r="T2935" s="1"/>
    </row>
    <row r="2936" ht="17.25" spans="1:20">
      <c r="A2936" t="str">
        <f t="shared" si="50"/>
        <v>1994-07-03</v>
      </c>
      <c r="B2936" s="1" t="s">
        <v>8194</v>
      </c>
      <c r="C2936" s="1" t="s">
        <v>32</v>
      </c>
      <c r="D2936" s="2">
        <v>34518</v>
      </c>
      <c r="E2936" s="7" t="s">
        <v>19</v>
      </c>
      <c r="F2936" s="1" t="s">
        <v>20</v>
      </c>
      <c r="G2936" s="1" t="s">
        <v>8195</v>
      </c>
      <c r="H2936" s="4">
        <v>98</v>
      </c>
      <c r="I2936" s="1" t="s">
        <v>22</v>
      </c>
      <c r="J2936" s="1">
        <v>84202</v>
      </c>
      <c r="K2936" s="1" t="s">
        <v>23</v>
      </c>
      <c r="L2936" s="1" t="s">
        <v>24</v>
      </c>
      <c r="M2936" s="1" t="s">
        <v>37</v>
      </c>
      <c r="N2936" s="4">
        <v>133020082</v>
      </c>
      <c r="O2936" s="4">
        <v>20131</v>
      </c>
      <c r="P2936" s="1" t="s">
        <v>136</v>
      </c>
      <c r="Q2936" s="1" t="s">
        <v>8196</v>
      </c>
      <c r="R2936" s="4"/>
      <c r="S2936" s="1"/>
      <c r="T2936" s="1"/>
    </row>
    <row r="2937" ht="17.25" spans="1:20">
      <c r="A2937" t="str">
        <f t="shared" si="50"/>
        <v>1996-01-12</v>
      </c>
      <c r="B2937" s="1" t="s">
        <v>8197</v>
      </c>
      <c r="C2937" s="1" t="s">
        <v>18</v>
      </c>
      <c r="D2937" s="2">
        <v>35076</v>
      </c>
      <c r="E2937" s="7" t="s">
        <v>19</v>
      </c>
      <c r="F2937" s="1" t="s">
        <v>20</v>
      </c>
      <c r="G2937" s="1" t="s">
        <v>8198</v>
      </c>
      <c r="H2937" s="4">
        <v>1</v>
      </c>
      <c r="I2937" s="1" t="s">
        <v>49</v>
      </c>
      <c r="J2937" s="1">
        <v>84202</v>
      </c>
      <c r="K2937" s="1" t="s">
        <v>23</v>
      </c>
      <c r="L2937" s="1" t="s">
        <v>24</v>
      </c>
      <c r="M2937" s="1" t="s">
        <v>37</v>
      </c>
      <c r="N2937" s="4">
        <v>153020054</v>
      </c>
      <c r="O2937" s="4">
        <v>20151</v>
      </c>
      <c r="P2937" s="1" t="s">
        <v>58</v>
      </c>
      <c r="Q2937" s="1" t="s">
        <v>8199</v>
      </c>
      <c r="R2937" s="4"/>
      <c r="S2937" s="1"/>
      <c r="T2937" s="1"/>
    </row>
    <row r="2938" ht="17.25" spans="1:20">
      <c r="A2938" t="str">
        <f t="shared" si="50"/>
        <v>1994-07-30</v>
      </c>
      <c r="B2938" s="1" t="s">
        <v>8200</v>
      </c>
      <c r="C2938" s="1" t="s">
        <v>32</v>
      </c>
      <c r="D2938" s="2">
        <v>34545</v>
      </c>
      <c r="E2938" s="7" t="s">
        <v>19</v>
      </c>
      <c r="F2938" s="1" t="s">
        <v>20</v>
      </c>
      <c r="G2938" s="1" t="s">
        <v>8201</v>
      </c>
      <c r="H2938" s="4">
        <v>98</v>
      </c>
      <c r="I2938" s="1" t="s">
        <v>22</v>
      </c>
      <c r="J2938" s="1">
        <v>84202</v>
      </c>
      <c r="K2938" s="1" t="s">
        <v>23</v>
      </c>
      <c r="L2938" s="1" t="s">
        <v>24</v>
      </c>
      <c r="M2938" s="1" t="s">
        <v>37</v>
      </c>
      <c r="N2938" s="4">
        <v>123020144</v>
      </c>
      <c r="O2938" s="4">
        <v>20121</v>
      </c>
      <c r="P2938" s="1" t="s">
        <v>38</v>
      </c>
      <c r="Q2938" s="1" t="s">
        <v>8202</v>
      </c>
      <c r="R2938" s="4"/>
      <c r="S2938" s="1"/>
      <c r="T2938" s="1"/>
    </row>
    <row r="2939" ht="17.25" spans="1:20">
      <c r="A2939" t="str">
        <f t="shared" si="50"/>
        <v>1997-09-19</v>
      </c>
      <c r="B2939" s="1" t="s">
        <v>8203</v>
      </c>
      <c r="C2939" s="1" t="s">
        <v>18</v>
      </c>
      <c r="D2939" s="2">
        <v>35692</v>
      </c>
      <c r="E2939" s="7" t="s">
        <v>19</v>
      </c>
      <c r="F2939" s="1" t="s">
        <v>20</v>
      </c>
      <c r="G2939" s="1" t="s">
        <v>8204</v>
      </c>
      <c r="H2939" s="4">
        <v>1</v>
      </c>
      <c r="I2939" s="1" t="s">
        <v>49</v>
      </c>
      <c r="J2939" s="1">
        <v>84202</v>
      </c>
      <c r="K2939" s="1" t="s">
        <v>23</v>
      </c>
      <c r="L2939" s="1" t="s">
        <v>24</v>
      </c>
      <c r="M2939" s="1" t="s">
        <v>37</v>
      </c>
      <c r="N2939" s="4">
        <v>153020068</v>
      </c>
      <c r="O2939" s="4">
        <v>20151</v>
      </c>
      <c r="P2939" s="1" t="s">
        <v>58</v>
      </c>
      <c r="Q2939" s="1" t="s">
        <v>8205</v>
      </c>
      <c r="R2939" s="4"/>
      <c r="S2939" s="1"/>
      <c r="T2939" s="1"/>
    </row>
    <row r="2940" ht="17.25" spans="1:20">
      <c r="A2940" t="str">
        <f t="shared" si="50"/>
        <v>1995-07-18</v>
      </c>
      <c r="B2940" s="1" t="s">
        <v>8206</v>
      </c>
      <c r="C2940" s="1" t="s">
        <v>18</v>
      </c>
      <c r="D2940" s="2">
        <v>34898</v>
      </c>
      <c r="E2940" s="7" t="s">
        <v>19</v>
      </c>
      <c r="F2940" s="1" t="s">
        <v>20</v>
      </c>
      <c r="G2940" s="1" t="s">
        <v>8207</v>
      </c>
      <c r="H2940" s="4">
        <v>98</v>
      </c>
      <c r="I2940" s="1" t="s">
        <v>22</v>
      </c>
      <c r="J2940" s="1">
        <v>84202</v>
      </c>
      <c r="K2940" s="1" t="s">
        <v>23</v>
      </c>
      <c r="L2940" s="1" t="s">
        <v>24</v>
      </c>
      <c r="M2940" s="1" t="s">
        <v>37</v>
      </c>
      <c r="N2940" s="4">
        <v>143020034</v>
      </c>
      <c r="O2940" s="4">
        <v>20141</v>
      </c>
      <c r="P2940" s="1" t="s">
        <v>132</v>
      </c>
      <c r="Q2940" s="1" t="s">
        <v>8208</v>
      </c>
      <c r="R2940" s="4"/>
      <c r="S2940" s="1"/>
      <c r="T2940" s="1"/>
    </row>
    <row r="2941" ht="17.25" spans="1:20">
      <c r="A2941" t="str">
        <f t="shared" si="50"/>
        <v>1997-07-03</v>
      </c>
      <c r="B2941" s="1" t="s">
        <v>2372</v>
      </c>
      <c r="C2941" s="1" t="s">
        <v>18</v>
      </c>
      <c r="D2941" s="2">
        <v>35614</v>
      </c>
      <c r="E2941" s="7" t="s">
        <v>19</v>
      </c>
      <c r="F2941" s="1" t="s">
        <v>20</v>
      </c>
      <c r="G2941" s="1" t="s">
        <v>8209</v>
      </c>
      <c r="H2941" s="4">
        <v>1</v>
      </c>
      <c r="I2941" s="1" t="s">
        <v>49</v>
      </c>
      <c r="J2941" s="1">
        <v>84202</v>
      </c>
      <c r="K2941" s="1" t="s">
        <v>23</v>
      </c>
      <c r="L2941" s="1" t="s">
        <v>24</v>
      </c>
      <c r="M2941" s="1" t="s">
        <v>37</v>
      </c>
      <c r="N2941" s="4">
        <v>153020077</v>
      </c>
      <c r="O2941" s="4">
        <v>20151</v>
      </c>
      <c r="P2941" s="1" t="s">
        <v>58</v>
      </c>
      <c r="Q2941" s="1" t="s">
        <v>8210</v>
      </c>
      <c r="R2941" s="4"/>
      <c r="S2941" s="1"/>
      <c r="T2941" s="1"/>
    </row>
    <row r="2942" ht="17.25" spans="1:20">
      <c r="A2942" t="str">
        <f t="shared" si="50"/>
        <v>1995-06-10</v>
      </c>
      <c r="B2942" s="1" t="s">
        <v>930</v>
      </c>
      <c r="C2942" s="1" t="s">
        <v>18</v>
      </c>
      <c r="D2942" s="2">
        <v>34860</v>
      </c>
      <c r="E2942" s="7" t="s">
        <v>19</v>
      </c>
      <c r="F2942" s="1" t="s">
        <v>20</v>
      </c>
      <c r="G2942" s="1" t="s">
        <v>8211</v>
      </c>
      <c r="H2942" s="4">
        <v>1</v>
      </c>
      <c r="I2942" s="1" t="s">
        <v>49</v>
      </c>
      <c r="J2942" s="1">
        <v>84202</v>
      </c>
      <c r="K2942" s="1" t="s">
        <v>23</v>
      </c>
      <c r="L2942" s="1" t="s">
        <v>24</v>
      </c>
      <c r="M2942" s="1" t="s">
        <v>37</v>
      </c>
      <c r="N2942" s="4">
        <v>153020034</v>
      </c>
      <c r="O2942" s="4">
        <v>20151</v>
      </c>
      <c r="P2942" s="1" t="s">
        <v>58</v>
      </c>
      <c r="Q2942" s="1" t="s">
        <v>8212</v>
      </c>
      <c r="R2942" s="4"/>
      <c r="S2942" s="1"/>
      <c r="T2942" s="1"/>
    </row>
    <row r="2943" ht="17.25" spans="1:20">
      <c r="A2943" t="str">
        <f t="shared" si="50"/>
        <v>1996-09-21</v>
      </c>
      <c r="B2943" s="1" t="s">
        <v>8213</v>
      </c>
      <c r="C2943" s="1" t="s">
        <v>18</v>
      </c>
      <c r="D2943" s="2">
        <v>35329</v>
      </c>
      <c r="E2943" s="7" t="s">
        <v>19</v>
      </c>
      <c r="F2943" s="1" t="s">
        <v>20</v>
      </c>
      <c r="G2943" s="1" t="s">
        <v>8214</v>
      </c>
      <c r="H2943" s="4">
        <v>1</v>
      </c>
      <c r="I2943" s="1" t="s">
        <v>49</v>
      </c>
      <c r="J2943" s="1">
        <v>84202</v>
      </c>
      <c r="K2943" s="1" t="s">
        <v>23</v>
      </c>
      <c r="L2943" s="1" t="s">
        <v>24</v>
      </c>
      <c r="M2943" s="1" t="s">
        <v>37</v>
      </c>
      <c r="N2943" s="4">
        <v>153020090</v>
      </c>
      <c r="O2943" s="4">
        <v>20151</v>
      </c>
      <c r="P2943" s="1" t="s">
        <v>58</v>
      </c>
      <c r="Q2943" s="1" t="s">
        <v>8215</v>
      </c>
      <c r="R2943" s="4"/>
      <c r="S2943" s="1"/>
      <c r="T2943" s="1"/>
    </row>
    <row r="2944" ht="17.25" spans="1:20">
      <c r="A2944" t="str">
        <f t="shared" ref="A2944:A3007" si="51">TEXT(D2944,"yyyy-mm-dd")</f>
        <v>1996-08-20</v>
      </c>
      <c r="B2944" s="1" t="s">
        <v>8216</v>
      </c>
      <c r="C2944" s="1" t="s">
        <v>18</v>
      </c>
      <c r="D2944" s="2">
        <v>35297</v>
      </c>
      <c r="E2944" s="7" t="s">
        <v>19</v>
      </c>
      <c r="F2944" s="1" t="s">
        <v>20</v>
      </c>
      <c r="G2944" s="1" t="s">
        <v>8217</v>
      </c>
      <c r="H2944" s="4">
        <v>1</v>
      </c>
      <c r="I2944" s="1" t="s">
        <v>49</v>
      </c>
      <c r="J2944" s="1">
        <v>84202</v>
      </c>
      <c r="K2944" s="1" t="s">
        <v>23</v>
      </c>
      <c r="L2944" s="1" t="s">
        <v>24</v>
      </c>
      <c r="M2944" s="1" t="s">
        <v>37</v>
      </c>
      <c r="N2944" s="4">
        <v>153020009</v>
      </c>
      <c r="O2944" s="4">
        <v>20151</v>
      </c>
      <c r="P2944" s="1" t="s">
        <v>58</v>
      </c>
      <c r="Q2944" s="1" t="s">
        <v>8218</v>
      </c>
      <c r="R2944" s="4"/>
      <c r="S2944" s="1"/>
      <c r="T2944" s="1"/>
    </row>
    <row r="2945" ht="17.25" spans="1:20">
      <c r="A2945" t="str">
        <f t="shared" si="51"/>
        <v>1996-10-15</v>
      </c>
      <c r="B2945" s="1" t="s">
        <v>8219</v>
      </c>
      <c r="C2945" s="1" t="s">
        <v>18</v>
      </c>
      <c r="D2945" s="2">
        <v>35353</v>
      </c>
      <c r="E2945" s="7" t="s">
        <v>19</v>
      </c>
      <c r="F2945" s="1" t="s">
        <v>20</v>
      </c>
      <c r="G2945" s="1" t="s">
        <v>8220</v>
      </c>
      <c r="H2945" s="4">
        <v>1</v>
      </c>
      <c r="I2945" s="1" t="s">
        <v>49</v>
      </c>
      <c r="J2945" s="1">
        <v>84202</v>
      </c>
      <c r="K2945" s="1" t="s">
        <v>23</v>
      </c>
      <c r="L2945" s="1" t="s">
        <v>24</v>
      </c>
      <c r="M2945" s="1" t="s">
        <v>37</v>
      </c>
      <c r="N2945" s="4">
        <v>153020096</v>
      </c>
      <c r="O2945" s="4">
        <v>20151</v>
      </c>
      <c r="P2945" s="1" t="s">
        <v>58</v>
      </c>
      <c r="Q2945" s="1" t="s">
        <v>8221</v>
      </c>
      <c r="R2945" s="4"/>
      <c r="S2945" s="1"/>
      <c r="T2945" s="1"/>
    </row>
    <row r="2946" ht="17.25" spans="1:20">
      <c r="A2946" t="str">
        <f t="shared" si="51"/>
        <v>1996-09-19</v>
      </c>
      <c r="B2946" s="1" t="s">
        <v>8222</v>
      </c>
      <c r="C2946" s="1" t="s">
        <v>18</v>
      </c>
      <c r="D2946" s="2">
        <v>35327</v>
      </c>
      <c r="E2946" s="7" t="s">
        <v>19</v>
      </c>
      <c r="F2946" s="1" t="s">
        <v>20</v>
      </c>
      <c r="G2946" s="1" t="s">
        <v>8223</v>
      </c>
      <c r="H2946" s="4">
        <v>1</v>
      </c>
      <c r="I2946" s="1" t="s">
        <v>49</v>
      </c>
      <c r="J2946" s="1">
        <v>84202</v>
      </c>
      <c r="K2946" s="1" t="s">
        <v>23</v>
      </c>
      <c r="L2946" s="1" t="s">
        <v>24</v>
      </c>
      <c r="M2946" s="1" t="s">
        <v>37</v>
      </c>
      <c r="N2946" s="4">
        <v>153020048</v>
      </c>
      <c r="O2946" s="4">
        <v>20151</v>
      </c>
      <c r="P2946" s="1" t="s">
        <v>58</v>
      </c>
      <c r="Q2946" s="1" t="s">
        <v>8224</v>
      </c>
      <c r="R2946" s="4"/>
      <c r="S2946" s="1"/>
      <c r="T2946" s="1"/>
    </row>
    <row r="2947" ht="17.25" spans="1:20">
      <c r="A2947" t="str">
        <f t="shared" si="51"/>
        <v>1997-10-11</v>
      </c>
      <c r="B2947" s="1" t="s">
        <v>2414</v>
      </c>
      <c r="C2947" s="1" t="s">
        <v>32</v>
      </c>
      <c r="D2947" s="2">
        <v>35714</v>
      </c>
      <c r="E2947" s="7" t="s">
        <v>19</v>
      </c>
      <c r="F2947" s="1" t="s">
        <v>20</v>
      </c>
      <c r="G2947" s="1" t="s">
        <v>8225</v>
      </c>
      <c r="H2947" s="4">
        <v>1</v>
      </c>
      <c r="I2947" s="1" t="s">
        <v>49</v>
      </c>
      <c r="J2947" s="1">
        <v>84202</v>
      </c>
      <c r="K2947" s="1" t="s">
        <v>23</v>
      </c>
      <c r="L2947" s="1" t="s">
        <v>24</v>
      </c>
      <c r="M2947" s="1" t="s">
        <v>37</v>
      </c>
      <c r="N2947" s="4">
        <v>153020099</v>
      </c>
      <c r="O2947" s="4">
        <v>20151</v>
      </c>
      <c r="P2947" s="1" t="s">
        <v>58</v>
      </c>
      <c r="Q2947" s="1" t="s">
        <v>8226</v>
      </c>
      <c r="R2947" s="4"/>
      <c r="S2947" s="1"/>
      <c r="T2947" s="1"/>
    </row>
    <row r="2948" ht="17.25" spans="1:20">
      <c r="A2948" t="str">
        <f t="shared" si="51"/>
        <v>1997-12-25</v>
      </c>
      <c r="B2948" s="1" t="s">
        <v>6643</v>
      </c>
      <c r="C2948" s="1" t="s">
        <v>18</v>
      </c>
      <c r="D2948" s="2">
        <v>35789</v>
      </c>
      <c r="E2948" s="7" t="s">
        <v>19</v>
      </c>
      <c r="F2948" s="1" t="s">
        <v>20</v>
      </c>
      <c r="G2948" s="1" t="s">
        <v>8227</v>
      </c>
      <c r="H2948" s="4">
        <v>1</v>
      </c>
      <c r="I2948" s="1" t="s">
        <v>49</v>
      </c>
      <c r="J2948" s="1">
        <v>84202</v>
      </c>
      <c r="K2948" s="1" t="s">
        <v>23</v>
      </c>
      <c r="L2948" s="1" t="s">
        <v>24</v>
      </c>
      <c r="M2948" s="1" t="s">
        <v>37</v>
      </c>
      <c r="N2948" s="4">
        <v>153020043</v>
      </c>
      <c r="O2948" s="4">
        <v>20151</v>
      </c>
      <c r="P2948" s="1" t="s">
        <v>58</v>
      </c>
      <c r="Q2948" s="1" t="s">
        <v>8228</v>
      </c>
      <c r="R2948" s="4"/>
      <c r="S2948" s="1"/>
      <c r="T2948" s="1"/>
    </row>
    <row r="2949" ht="17.25" spans="1:20">
      <c r="A2949" t="str">
        <f t="shared" si="51"/>
        <v>1997-03-03</v>
      </c>
      <c r="B2949" s="1" t="s">
        <v>8229</v>
      </c>
      <c r="C2949" s="1" t="s">
        <v>18</v>
      </c>
      <c r="D2949" s="2">
        <v>35492</v>
      </c>
      <c r="E2949" s="7" t="s">
        <v>19</v>
      </c>
      <c r="F2949" s="1" t="s">
        <v>20</v>
      </c>
      <c r="G2949" s="1" t="s">
        <v>8230</v>
      </c>
      <c r="H2949" s="4">
        <v>1</v>
      </c>
      <c r="I2949" s="1" t="s">
        <v>49</v>
      </c>
      <c r="J2949" s="1">
        <v>84202</v>
      </c>
      <c r="K2949" s="1" t="s">
        <v>23</v>
      </c>
      <c r="L2949" s="1" t="s">
        <v>24</v>
      </c>
      <c r="M2949" s="1" t="s">
        <v>37</v>
      </c>
      <c r="N2949" s="4">
        <v>153020055</v>
      </c>
      <c r="O2949" s="4">
        <v>20151</v>
      </c>
      <c r="P2949" s="1" t="s">
        <v>58</v>
      </c>
      <c r="Q2949" s="1" t="s">
        <v>8231</v>
      </c>
      <c r="R2949" s="4"/>
      <c r="S2949" s="1"/>
      <c r="T2949" s="1"/>
    </row>
    <row r="2950" ht="17.25" spans="1:20">
      <c r="A2950" t="str">
        <f t="shared" si="51"/>
        <v>1997-10-23</v>
      </c>
      <c r="B2950" s="1" t="s">
        <v>1926</v>
      </c>
      <c r="C2950" s="1" t="s">
        <v>18</v>
      </c>
      <c r="D2950" s="2">
        <v>35726</v>
      </c>
      <c r="E2950" s="7" t="s">
        <v>19</v>
      </c>
      <c r="F2950" s="1" t="s">
        <v>20</v>
      </c>
      <c r="G2950" s="1" t="s">
        <v>8232</v>
      </c>
      <c r="H2950" s="4">
        <v>1</v>
      </c>
      <c r="I2950" s="1" t="s">
        <v>49</v>
      </c>
      <c r="J2950" s="1">
        <v>84202</v>
      </c>
      <c r="K2950" s="1" t="s">
        <v>23</v>
      </c>
      <c r="L2950" s="1" t="s">
        <v>24</v>
      </c>
      <c r="M2950" s="1" t="s">
        <v>37</v>
      </c>
      <c r="N2950" s="4">
        <v>153020024</v>
      </c>
      <c r="O2950" s="4">
        <v>20151</v>
      </c>
      <c r="P2950" s="1" t="s">
        <v>58</v>
      </c>
      <c r="Q2950" s="1" t="s">
        <v>8233</v>
      </c>
      <c r="R2950" s="4"/>
      <c r="S2950" s="1"/>
      <c r="T2950" s="1"/>
    </row>
    <row r="2951" ht="17.25" spans="1:20">
      <c r="A2951" t="str">
        <f t="shared" si="51"/>
        <v>1994-03-04</v>
      </c>
      <c r="B2951" s="1" t="s">
        <v>8234</v>
      </c>
      <c r="C2951" s="1" t="s">
        <v>32</v>
      </c>
      <c r="D2951" s="2">
        <v>34397</v>
      </c>
      <c r="E2951" s="7" t="s">
        <v>19</v>
      </c>
      <c r="F2951" s="1" t="s">
        <v>20</v>
      </c>
      <c r="G2951" s="1" t="s">
        <v>8235</v>
      </c>
      <c r="H2951" s="4">
        <v>98</v>
      </c>
      <c r="I2951" s="1" t="s">
        <v>22</v>
      </c>
      <c r="J2951" s="1">
        <v>84202</v>
      </c>
      <c r="K2951" s="1" t="s">
        <v>23</v>
      </c>
      <c r="L2951" s="1" t="s">
        <v>24</v>
      </c>
      <c r="M2951" s="1" t="s">
        <v>37</v>
      </c>
      <c r="N2951" s="4">
        <v>133020249</v>
      </c>
      <c r="O2951" s="4">
        <v>20131</v>
      </c>
      <c r="P2951" s="1" t="s">
        <v>136</v>
      </c>
      <c r="Q2951" s="1" t="s">
        <v>8236</v>
      </c>
      <c r="R2951" s="4"/>
      <c r="S2951" s="1"/>
      <c r="T2951" s="1"/>
    </row>
    <row r="2952" ht="17.25" spans="1:20">
      <c r="A2952" t="str">
        <f t="shared" si="51"/>
        <v>1991-12-12</v>
      </c>
      <c r="B2952" s="1" t="s">
        <v>393</v>
      </c>
      <c r="C2952" s="1" t="s">
        <v>32</v>
      </c>
      <c r="D2952" s="2">
        <v>33584</v>
      </c>
      <c r="E2952" s="7" t="s">
        <v>19</v>
      </c>
      <c r="F2952" s="1" t="s">
        <v>20</v>
      </c>
      <c r="G2952" s="1" t="s">
        <v>8237</v>
      </c>
      <c r="H2952" s="4">
        <v>98</v>
      </c>
      <c r="I2952" s="1" t="s">
        <v>22</v>
      </c>
      <c r="J2952" s="1">
        <v>84202</v>
      </c>
      <c r="K2952" s="1" t="s">
        <v>23</v>
      </c>
      <c r="L2952" s="1" t="s">
        <v>24</v>
      </c>
      <c r="M2952" s="1" t="s">
        <v>37</v>
      </c>
      <c r="N2952" s="4">
        <v>133020124</v>
      </c>
      <c r="O2952" s="4">
        <v>20131</v>
      </c>
      <c r="P2952" s="1" t="s">
        <v>136</v>
      </c>
      <c r="Q2952" s="1" t="s">
        <v>8238</v>
      </c>
      <c r="R2952" s="4"/>
      <c r="S2952" s="1"/>
      <c r="T2952" s="1"/>
    </row>
    <row r="2953" ht="17.25" spans="1:20">
      <c r="A2953" t="str">
        <f t="shared" si="51"/>
        <v>1994-10-27</v>
      </c>
      <c r="B2953" s="1" t="s">
        <v>8239</v>
      </c>
      <c r="C2953" s="1" t="s">
        <v>32</v>
      </c>
      <c r="D2953" s="2">
        <v>34634</v>
      </c>
      <c r="E2953" s="7" t="s">
        <v>19</v>
      </c>
      <c r="F2953" s="1" t="s">
        <v>20</v>
      </c>
      <c r="G2953" s="1" t="s">
        <v>8240</v>
      </c>
      <c r="H2953" s="4">
        <v>1</v>
      </c>
      <c r="I2953" s="1" t="s">
        <v>49</v>
      </c>
      <c r="J2953" s="1">
        <v>84202</v>
      </c>
      <c r="K2953" s="1" t="s">
        <v>23</v>
      </c>
      <c r="L2953" s="1" t="s">
        <v>24</v>
      </c>
      <c r="M2953" s="1" t="s">
        <v>37</v>
      </c>
      <c r="N2953" s="4">
        <v>153020042</v>
      </c>
      <c r="O2953" s="4">
        <v>20151</v>
      </c>
      <c r="P2953" s="1" t="s">
        <v>58</v>
      </c>
      <c r="Q2953" s="1" t="s">
        <v>8241</v>
      </c>
      <c r="R2953" s="4"/>
      <c r="S2953" s="1"/>
      <c r="T2953" s="1"/>
    </row>
    <row r="2954" ht="17.25" spans="1:20">
      <c r="A2954" t="str">
        <f t="shared" si="51"/>
        <v>1994-12-12</v>
      </c>
      <c r="B2954" s="1" t="s">
        <v>8242</v>
      </c>
      <c r="C2954" s="1" t="s">
        <v>32</v>
      </c>
      <c r="D2954" s="2">
        <v>34680</v>
      </c>
      <c r="E2954" s="7" t="s">
        <v>19</v>
      </c>
      <c r="F2954" s="1" t="s">
        <v>20</v>
      </c>
      <c r="G2954" s="1" t="s">
        <v>8243</v>
      </c>
      <c r="H2954" s="4">
        <v>98</v>
      </c>
      <c r="I2954" s="1" t="s">
        <v>22</v>
      </c>
      <c r="J2954" s="1">
        <v>84202</v>
      </c>
      <c r="K2954" s="1" t="s">
        <v>23</v>
      </c>
      <c r="L2954" s="1" t="s">
        <v>24</v>
      </c>
      <c r="M2954" s="1" t="s">
        <v>37</v>
      </c>
      <c r="N2954" s="4">
        <v>143020117</v>
      </c>
      <c r="O2954" s="4">
        <v>20141</v>
      </c>
      <c r="P2954" s="1" t="s">
        <v>132</v>
      </c>
      <c r="Q2954" s="1" t="s">
        <v>8244</v>
      </c>
      <c r="R2954" s="4"/>
      <c r="S2954" s="1"/>
      <c r="T2954" s="1"/>
    </row>
    <row r="2955" ht="17.25" spans="1:20">
      <c r="A2955" t="str">
        <f t="shared" si="51"/>
        <v>1995-11-14</v>
      </c>
      <c r="B2955" s="1" t="s">
        <v>8245</v>
      </c>
      <c r="C2955" s="1" t="s">
        <v>32</v>
      </c>
      <c r="D2955" s="2">
        <v>35017</v>
      </c>
      <c r="E2955" s="7" t="s">
        <v>19</v>
      </c>
      <c r="F2955" s="1" t="s">
        <v>20</v>
      </c>
      <c r="G2955" s="1" t="s">
        <v>8246</v>
      </c>
      <c r="H2955" s="4">
        <v>1</v>
      </c>
      <c r="I2955" s="1" t="s">
        <v>49</v>
      </c>
      <c r="J2955" s="1">
        <v>84202</v>
      </c>
      <c r="K2955" s="1" t="s">
        <v>23</v>
      </c>
      <c r="L2955" s="1" t="s">
        <v>24</v>
      </c>
      <c r="M2955" s="1" t="s">
        <v>37</v>
      </c>
      <c r="N2955" s="4">
        <v>153020004</v>
      </c>
      <c r="O2955" s="4">
        <v>20151</v>
      </c>
      <c r="P2955" s="1" t="s">
        <v>58</v>
      </c>
      <c r="Q2955" s="1" t="s">
        <v>8247</v>
      </c>
      <c r="R2955" s="4"/>
      <c r="S2955" s="1"/>
      <c r="T2955" s="1"/>
    </row>
    <row r="2956" ht="17.25" spans="1:20">
      <c r="A2956" t="str">
        <f t="shared" si="51"/>
        <v>1997-06-24</v>
      </c>
      <c r="B2956" s="1" t="s">
        <v>8248</v>
      </c>
      <c r="C2956" s="1" t="s">
        <v>18</v>
      </c>
      <c r="D2956" s="2">
        <v>35605</v>
      </c>
      <c r="E2956" s="7" t="s">
        <v>19</v>
      </c>
      <c r="F2956" s="1" t="s">
        <v>20</v>
      </c>
      <c r="G2956" s="1" t="s">
        <v>8249</v>
      </c>
      <c r="H2956" s="4">
        <v>1</v>
      </c>
      <c r="I2956" s="1" t="s">
        <v>49</v>
      </c>
      <c r="J2956" s="1">
        <v>84202</v>
      </c>
      <c r="K2956" s="1" t="s">
        <v>23</v>
      </c>
      <c r="L2956" s="1" t="s">
        <v>24</v>
      </c>
      <c r="M2956" s="1" t="s">
        <v>37</v>
      </c>
      <c r="N2956" s="4">
        <v>153020063</v>
      </c>
      <c r="O2956" s="4">
        <v>20151</v>
      </c>
      <c r="P2956" s="1" t="s">
        <v>58</v>
      </c>
      <c r="Q2956" s="1" t="s">
        <v>8250</v>
      </c>
      <c r="R2956" s="4"/>
      <c r="S2956" s="1"/>
      <c r="T2956" s="1"/>
    </row>
    <row r="2957" ht="17.25" spans="1:20">
      <c r="A2957" t="str">
        <f t="shared" si="51"/>
        <v>1997-01-08</v>
      </c>
      <c r="B2957" s="1" t="s">
        <v>8251</v>
      </c>
      <c r="C2957" s="1" t="s">
        <v>18</v>
      </c>
      <c r="D2957" s="2">
        <v>35438</v>
      </c>
      <c r="E2957" s="7" t="s">
        <v>19</v>
      </c>
      <c r="F2957" s="1" t="s">
        <v>20</v>
      </c>
      <c r="G2957" s="1" t="s">
        <v>8252</v>
      </c>
      <c r="H2957" s="4">
        <v>1</v>
      </c>
      <c r="I2957" s="1" t="s">
        <v>49</v>
      </c>
      <c r="J2957" s="1">
        <v>84202</v>
      </c>
      <c r="K2957" s="1" t="s">
        <v>23</v>
      </c>
      <c r="L2957" s="1" t="s">
        <v>24</v>
      </c>
      <c r="M2957" s="1" t="s">
        <v>37</v>
      </c>
      <c r="N2957" s="4">
        <v>153020095</v>
      </c>
      <c r="O2957" s="4">
        <v>20151</v>
      </c>
      <c r="P2957" s="1" t="s">
        <v>58</v>
      </c>
      <c r="Q2957" s="1" t="s">
        <v>8253</v>
      </c>
      <c r="R2957" s="4"/>
      <c r="S2957" s="1"/>
      <c r="T2957" s="1"/>
    </row>
    <row r="2958" ht="17.25" spans="1:20">
      <c r="A2958" t="str">
        <f t="shared" si="51"/>
        <v>1997-08-18</v>
      </c>
      <c r="B2958" s="1" t="s">
        <v>8254</v>
      </c>
      <c r="C2958" s="1" t="s">
        <v>18</v>
      </c>
      <c r="D2958" s="2">
        <v>35660</v>
      </c>
      <c r="E2958" s="7" t="s">
        <v>19</v>
      </c>
      <c r="F2958" s="1" t="s">
        <v>20</v>
      </c>
      <c r="G2958" s="1" t="s">
        <v>8255</v>
      </c>
      <c r="H2958" s="4">
        <v>1</v>
      </c>
      <c r="I2958" s="1" t="s">
        <v>49</v>
      </c>
      <c r="J2958" s="1">
        <v>84202</v>
      </c>
      <c r="K2958" s="1" t="s">
        <v>23</v>
      </c>
      <c r="L2958" s="1" t="s">
        <v>24</v>
      </c>
      <c r="M2958" s="1" t="s">
        <v>37</v>
      </c>
      <c r="N2958" s="4">
        <v>153020060</v>
      </c>
      <c r="O2958" s="4">
        <v>20151</v>
      </c>
      <c r="P2958" s="1" t="s">
        <v>58</v>
      </c>
      <c r="Q2958" s="1" t="s">
        <v>8256</v>
      </c>
      <c r="R2958" s="4"/>
      <c r="S2958" s="1"/>
      <c r="T2958" s="1"/>
    </row>
    <row r="2959" ht="17.25" spans="1:20">
      <c r="A2959" t="str">
        <f t="shared" si="51"/>
        <v>1995-06-08</v>
      </c>
      <c r="B2959" s="1" t="s">
        <v>8257</v>
      </c>
      <c r="C2959" s="1" t="s">
        <v>32</v>
      </c>
      <c r="D2959" s="2">
        <v>34858</v>
      </c>
      <c r="E2959" s="7" t="s">
        <v>19</v>
      </c>
      <c r="F2959" s="1" t="s">
        <v>20</v>
      </c>
      <c r="G2959" s="1" t="s">
        <v>8258</v>
      </c>
      <c r="H2959" s="4">
        <v>98</v>
      </c>
      <c r="I2959" s="1" t="s">
        <v>22</v>
      </c>
      <c r="J2959" s="1">
        <v>84202</v>
      </c>
      <c r="K2959" s="1" t="s">
        <v>23</v>
      </c>
      <c r="L2959" s="1" t="s">
        <v>24</v>
      </c>
      <c r="M2959" s="1" t="s">
        <v>37</v>
      </c>
      <c r="N2959" s="4">
        <v>133020050</v>
      </c>
      <c r="O2959" s="4">
        <v>20131</v>
      </c>
      <c r="P2959" s="1" t="s">
        <v>136</v>
      </c>
      <c r="Q2959" s="1" t="s">
        <v>8259</v>
      </c>
      <c r="R2959" s="4"/>
      <c r="S2959" s="1"/>
      <c r="T2959" s="1"/>
    </row>
    <row r="2960" ht="17.25" spans="1:20">
      <c r="A2960" t="str">
        <f t="shared" si="51"/>
        <v>1997-03-06</v>
      </c>
      <c r="B2960" s="1" t="s">
        <v>8260</v>
      </c>
      <c r="C2960" s="1" t="s">
        <v>18</v>
      </c>
      <c r="D2960" s="2">
        <v>35495</v>
      </c>
      <c r="E2960" s="7" t="s">
        <v>19</v>
      </c>
      <c r="F2960" s="1" t="s">
        <v>20</v>
      </c>
      <c r="G2960" s="1" t="s">
        <v>8261</v>
      </c>
      <c r="H2960" s="4">
        <v>1</v>
      </c>
      <c r="I2960" s="1" t="s">
        <v>49</v>
      </c>
      <c r="J2960" s="1">
        <v>84202</v>
      </c>
      <c r="K2960" s="1" t="s">
        <v>23</v>
      </c>
      <c r="L2960" s="1" t="s">
        <v>24</v>
      </c>
      <c r="M2960" s="1" t="s">
        <v>37</v>
      </c>
      <c r="N2960" s="4">
        <v>153020008</v>
      </c>
      <c r="O2960" s="4">
        <v>20151</v>
      </c>
      <c r="P2960" s="1" t="s">
        <v>58</v>
      </c>
      <c r="Q2960" s="1" t="s">
        <v>8262</v>
      </c>
      <c r="R2960" s="4"/>
      <c r="S2960" s="1"/>
      <c r="T2960" s="1"/>
    </row>
    <row r="2961" ht="17.25" spans="1:20">
      <c r="A2961" t="str">
        <f t="shared" si="51"/>
        <v>1996-09-10</v>
      </c>
      <c r="B2961" s="1" t="s">
        <v>8263</v>
      </c>
      <c r="C2961" s="1" t="s">
        <v>18</v>
      </c>
      <c r="D2961" s="2">
        <v>35318</v>
      </c>
      <c r="E2961" s="7" t="s">
        <v>19</v>
      </c>
      <c r="F2961" s="1" t="s">
        <v>20</v>
      </c>
      <c r="G2961" s="1" t="s">
        <v>8264</v>
      </c>
      <c r="H2961" s="4">
        <v>1</v>
      </c>
      <c r="I2961" s="1" t="s">
        <v>49</v>
      </c>
      <c r="J2961" s="1">
        <v>84202</v>
      </c>
      <c r="K2961" s="1" t="s">
        <v>23</v>
      </c>
      <c r="L2961" s="1" t="s">
        <v>24</v>
      </c>
      <c r="M2961" s="1" t="s">
        <v>37</v>
      </c>
      <c r="N2961" s="4">
        <v>153020032</v>
      </c>
      <c r="O2961" s="4">
        <v>20151</v>
      </c>
      <c r="P2961" s="1" t="s">
        <v>58</v>
      </c>
      <c r="Q2961" s="1" t="s">
        <v>8265</v>
      </c>
      <c r="R2961" s="4"/>
      <c r="S2961" s="1"/>
      <c r="T2961" s="1"/>
    </row>
    <row r="2962" ht="17.25" spans="1:20">
      <c r="A2962" t="str">
        <f t="shared" si="51"/>
        <v>1997-08-04</v>
      </c>
      <c r="B2962" s="1" t="s">
        <v>899</v>
      </c>
      <c r="C2962" s="1" t="s">
        <v>18</v>
      </c>
      <c r="D2962" s="2">
        <v>35646</v>
      </c>
      <c r="E2962" s="7" t="s">
        <v>19</v>
      </c>
      <c r="F2962" s="1" t="s">
        <v>20</v>
      </c>
      <c r="G2962" s="1" t="s">
        <v>8266</v>
      </c>
      <c r="H2962" s="4">
        <v>1</v>
      </c>
      <c r="I2962" s="1" t="s">
        <v>49</v>
      </c>
      <c r="J2962" s="1">
        <v>84202</v>
      </c>
      <c r="K2962" s="1" t="s">
        <v>23</v>
      </c>
      <c r="L2962" s="1" t="s">
        <v>24</v>
      </c>
      <c r="M2962" s="1" t="s">
        <v>37</v>
      </c>
      <c r="N2962" s="4">
        <v>153020012</v>
      </c>
      <c r="O2962" s="4">
        <v>20151</v>
      </c>
      <c r="P2962" s="1" t="s">
        <v>58</v>
      </c>
      <c r="Q2962" s="1" t="s">
        <v>8267</v>
      </c>
      <c r="R2962" s="4"/>
      <c r="S2962" s="1"/>
      <c r="T2962" s="1"/>
    </row>
    <row r="2963" ht="17.25" spans="1:20">
      <c r="A2963" t="str">
        <f t="shared" si="51"/>
        <v>1997-08-15</v>
      </c>
      <c r="B2963" s="1" t="s">
        <v>4627</v>
      </c>
      <c r="C2963" s="1" t="s">
        <v>32</v>
      </c>
      <c r="D2963" s="2">
        <v>35657</v>
      </c>
      <c r="E2963" s="7" t="s">
        <v>19</v>
      </c>
      <c r="F2963" s="1" t="s">
        <v>20</v>
      </c>
      <c r="G2963" s="1" t="s">
        <v>8268</v>
      </c>
      <c r="H2963" s="4">
        <v>1</v>
      </c>
      <c r="I2963" s="1" t="s">
        <v>49</v>
      </c>
      <c r="J2963" s="1">
        <v>84202</v>
      </c>
      <c r="K2963" s="1" t="s">
        <v>23</v>
      </c>
      <c r="L2963" s="1" t="s">
        <v>24</v>
      </c>
      <c r="M2963" s="1" t="s">
        <v>37</v>
      </c>
      <c r="N2963" s="4">
        <v>153020062</v>
      </c>
      <c r="O2963" s="4">
        <v>20151</v>
      </c>
      <c r="P2963" s="1" t="s">
        <v>58</v>
      </c>
      <c r="Q2963" s="1" t="s">
        <v>8269</v>
      </c>
      <c r="R2963" s="4"/>
      <c r="S2963" s="1"/>
      <c r="T2963" s="1"/>
    </row>
    <row r="2964" ht="17.25" spans="1:20">
      <c r="A2964" t="str">
        <f t="shared" si="51"/>
        <v>1991-07-02</v>
      </c>
      <c r="B2964" s="1" t="s">
        <v>8270</v>
      </c>
      <c r="C2964" s="1" t="s">
        <v>32</v>
      </c>
      <c r="D2964" s="2">
        <v>33421</v>
      </c>
      <c r="E2964" s="7" t="s">
        <v>19</v>
      </c>
      <c r="F2964" s="1" t="s">
        <v>20</v>
      </c>
      <c r="G2964" s="1" t="s">
        <v>8271</v>
      </c>
      <c r="H2964" s="4">
        <v>98</v>
      </c>
      <c r="I2964" s="1" t="s">
        <v>22</v>
      </c>
      <c r="J2964" s="1">
        <v>84202</v>
      </c>
      <c r="K2964" s="1" t="s">
        <v>23</v>
      </c>
      <c r="L2964" s="1" t="s">
        <v>24</v>
      </c>
      <c r="M2964" s="1" t="s">
        <v>37</v>
      </c>
      <c r="N2964" s="4">
        <v>133020259</v>
      </c>
      <c r="O2964" s="4">
        <v>20131</v>
      </c>
      <c r="P2964" s="1" t="s">
        <v>136</v>
      </c>
      <c r="Q2964" s="1" t="s">
        <v>8272</v>
      </c>
      <c r="R2964" s="4"/>
      <c r="S2964" s="1"/>
      <c r="T2964" s="1"/>
    </row>
    <row r="2965" ht="17.25" spans="1:20">
      <c r="A2965" t="str">
        <f t="shared" si="51"/>
        <v>1997-06-20</v>
      </c>
      <c r="B2965" s="1" t="s">
        <v>8273</v>
      </c>
      <c r="C2965" s="1" t="s">
        <v>18</v>
      </c>
      <c r="D2965" s="2">
        <v>35601</v>
      </c>
      <c r="E2965" s="7" t="s">
        <v>19</v>
      </c>
      <c r="F2965" s="1" t="s">
        <v>20</v>
      </c>
      <c r="G2965" s="1" t="s">
        <v>8274</v>
      </c>
      <c r="H2965" s="4">
        <v>1</v>
      </c>
      <c r="I2965" s="1" t="s">
        <v>49</v>
      </c>
      <c r="J2965" s="1">
        <v>84202</v>
      </c>
      <c r="K2965" s="1" t="s">
        <v>23</v>
      </c>
      <c r="L2965" s="1" t="s">
        <v>24</v>
      </c>
      <c r="M2965" s="1" t="s">
        <v>37</v>
      </c>
      <c r="N2965" s="4">
        <v>153020073</v>
      </c>
      <c r="O2965" s="4">
        <v>20151</v>
      </c>
      <c r="P2965" s="1" t="s">
        <v>58</v>
      </c>
      <c r="Q2965" s="1" t="s">
        <v>8275</v>
      </c>
      <c r="R2965" s="4"/>
      <c r="S2965" s="1"/>
      <c r="T2965" s="1"/>
    </row>
    <row r="2966" ht="17.25" spans="1:20">
      <c r="A2966" t="str">
        <f t="shared" si="51"/>
        <v>1996-04-25</v>
      </c>
      <c r="B2966" s="1" t="s">
        <v>8276</v>
      </c>
      <c r="C2966" s="1" t="s">
        <v>32</v>
      </c>
      <c r="D2966" s="2">
        <v>35180</v>
      </c>
      <c r="E2966" s="7" t="s">
        <v>19</v>
      </c>
      <c r="F2966" s="1" t="s">
        <v>20</v>
      </c>
      <c r="G2966" s="1" t="s">
        <v>8277</v>
      </c>
      <c r="H2966" s="4">
        <v>1</v>
      </c>
      <c r="I2966" s="1" t="s">
        <v>49</v>
      </c>
      <c r="J2966" s="1">
        <v>84202</v>
      </c>
      <c r="K2966" s="1" t="s">
        <v>23</v>
      </c>
      <c r="L2966" s="1" t="s">
        <v>24</v>
      </c>
      <c r="M2966" s="1" t="s">
        <v>37</v>
      </c>
      <c r="N2966" s="4">
        <v>153020001</v>
      </c>
      <c r="O2966" s="4">
        <v>20151</v>
      </c>
      <c r="P2966" s="1" t="s">
        <v>58</v>
      </c>
      <c r="Q2966" s="1" t="s">
        <v>8278</v>
      </c>
      <c r="R2966" s="4"/>
      <c r="S2966" s="1"/>
      <c r="T2966" s="1"/>
    </row>
    <row r="2967" ht="17.25" spans="1:20">
      <c r="A2967" t="str">
        <f t="shared" si="51"/>
        <v>1996-04-28</v>
      </c>
      <c r="B2967" s="1" t="s">
        <v>8279</v>
      </c>
      <c r="C2967" s="1" t="s">
        <v>18</v>
      </c>
      <c r="D2967" s="2">
        <v>35183</v>
      </c>
      <c r="E2967" s="7" t="s">
        <v>19</v>
      </c>
      <c r="F2967" s="1" t="s">
        <v>20</v>
      </c>
      <c r="G2967" s="1" t="s">
        <v>8280</v>
      </c>
      <c r="H2967" s="4">
        <v>1</v>
      </c>
      <c r="I2967" s="1" t="s">
        <v>49</v>
      </c>
      <c r="J2967" s="1">
        <v>84202</v>
      </c>
      <c r="K2967" s="1" t="s">
        <v>23</v>
      </c>
      <c r="L2967" s="1" t="s">
        <v>24</v>
      </c>
      <c r="M2967" s="1" t="s">
        <v>37</v>
      </c>
      <c r="N2967" s="4">
        <v>153020053</v>
      </c>
      <c r="O2967" s="4">
        <v>20151</v>
      </c>
      <c r="P2967" s="1" t="s">
        <v>58</v>
      </c>
      <c r="Q2967" s="1" t="s">
        <v>8281</v>
      </c>
      <c r="R2967" s="4"/>
      <c r="S2967" s="1"/>
      <c r="T2967" s="1"/>
    </row>
    <row r="2968" ht="17.25" spans="1:20">
      <c r="A2968" t="str">
        <f t="shared" si="51"/>
        <v>1988-02-23</v>
      </c>
      <c r="B2968" s="1" t="s">
        <v>8282</v>
      </c>
      <c r="C2968" s="1" t="s">
        <v>18</v>
      </c>
      <c r="D2968" s="2">
        <v>32196</v>
      </c>
      <c r="E2968" s="7" t="s">
        <v>19</v>
      </c>
      <c r="F2968" s="1" t="s">
        <v>20</v>
      </c>
      <c r="G2968" s="1" t="s">
        <v>8283</v>
      </c>
      <c r="H2968" s="4">
        <v>1</v>
      </c>
      <c r="I2968" s="1" t="s">
        <v>49</v>
      </c>
      <c r="J2968" s="1">
        <v>84202</v>
      </c>
      <c r="K2968" s="1" t="s">
        <v>23</v>
      </c>
      <c r="L2968" s="1" t="s">
        <v>24</v>
      </c>
      <c r="M2968" s="1" t="s">
        <v>37</v>
      </c>
      <c r="N2968" s="4">
        <v>153020078</v>
      </c>
      <c r="O2968" s="4">
        <v>20151</v>
      </c>
      <c r="P2968" s="1" t="s">
        <v>58</v>
      </c>
      <c r="Q2968" s="1" t="s">
        <v>8284</v>
      </c>
      <c r="R2968" s="4"/>
      <c r="S2968" s="1"/>
      <c r="T2968" s="1"/>
    </row>
    <row r="2969" ht="17.25" spans="1:20">
      <c r="A2969" t="str">
        <f t="shared" si="51"/>
        <v>1998-05-11</v>
      </c>
      <c r="B2969" s="1" t="s">
        <v>8285</v>
      </c>
      <c r="C2969" s="1" t="s">
        <v>18</v>
      </c>
      <c r="D2969" s="2">
        <v>35926</v>
      </c>
      <c r="E2969" s="7" t="s">
        <v>19</v>
      </c>
      <c r="F2969" s="1" t="s">
        <v>20</v>
      </c>
      <c r="G2969" s="1" t="s">
        <v>8286</v>
      </c>
      <c r="H2969" s="4">
        <v>1</v>
      </c>
      <c r="I2969" s="1" t="s">
        <v>49</v>
      </c>
      <c r="J2969" s="1">
        <v>84202</v>
      </c>
      <c r="K2969" s="1" t="s">
        <v>23</v>
      </c>
      <c r="L2969" s="1" t="s">
        <v>24</v>
      </c>
      <c r="M2969" s="1" t="s">
        <v>37</v>
      </c>
      <c r="N2969" s="4">
        <v>153020075</v>
      </c>
      <c r="O2969" s="4">
        <v>20151</v>
      </c>
      <c r="P2969" s="1" t="s">
        <v>58</v>
      </c>
      <c r="Q2969" s="1" t="s">
        <v>8287</v>
      </c>
      <c r="R2969" s="4"/>
      <c r="S2969" s="1"/>
      <c r="T2969" s="1"/>
    </row>
    <row r="2970" ht="17.25" spans="1:20">
      <c r="A2970" t="str">
        <f t="shared" si="51"/>
        <v>1995-10-14</v>
      </c>
      <c r="B2970" s="1" t="s">
        <v>8288</v>
      </c>
      <c r="C2970" s="1" t="s">
        <v>18</v>
      </c>
      <c r="D2970" s="2">
        <v>34986</v>
      </c>
      <c r="E2970" s="7" t="s">
        <v>19</v>
      </c>
      <c r="F2970" s="1" t="s">
        <v>20</v>
      </c>
      <c r="G2970" s="1" t="s">
        <v>8289</v>
      </c>
      <c r="H2970" s="4">
        <v>1</v>
      </c>
      <c r="I2970" s="1" t="s">
        <v>49</v>
      </c>
      <c r="J2970" s="1">
        <v>84202</v>
      </c>
      <c r="K2970" s="1" t="s">
        <v>23</v>
      </c>
      <c r="L2970" s="1" t="s">
        <v>24</v>
      </c>
      <c r="M2970" s="1" t="s">
        <v>37</v>
      </c>
      <c r="N2970" s="4">
        <v>153020014</v>
      </c>
      <c r="O2970" s="4">
        <v>20151</v>
      </c>
      <c r="P2970" s="1" t="s">
        <v>58</v>
      </c>
      <c r="Q2970" s="1" t="s">
        <v>8290</v>
      </c>
      <c r="R2970" s="4"/>
      <c r="S2970" s="1"/>
      <c r="T2970" s="1"/>
    </row>
    <row r="2971" ht="17.25" spans="1:20">
      <c r="A2971" t="str">
        <f t="shared" si="51"/>
        <v>1997-10-24</v>
      </c>
      <c r="B2971" s="1" t="s">
        <v>8291</v>
      </c>
      <c r="C2971" s="1" t="s">
        <v>18</v>
      </c>
      <c r="D2971" s="2">
        <v>35727</v>
      </c>
      <c r="E2971" s="7" t="s">
        <v>19</v>
      </c>
      <c r="F2971" s="1" t="s">
        <v>20</v>
      </c>
      <c r="G2971" s="1" t="s">
        <v>8292</v>
      </c>
      <c r="H2971" s="4">
        <v>1</v>
      </c>
      <c r="I2971" s="1" t="s">
        <v>49</v>
      </c>
      <c r="J2971" s="1">
        <v>84202</v>
      </c>
      <c r="K2971" s="1" t="s">
        <v>23</v>
      </c>
      <c r="L2971" s="1" t="s">
        <v>24</v>
      </c>
      <c r="M2971" s="1" t="s">
        <v>37</v>
      </c>
      <c r="N2971" s="4">
        <v>153020049</v>
      </c>
      <c r="O2971" s="4">
        <v>20151</v>
      </c>
      <c r="P2971" s="1" t="s">
        <v>58</v>
      </c>
      <c r="Q2971" s="1" t="s">
        <v>8293</v>
      </c>
      <c r="R2971" s="4"/>
      <c r="S2971" s="1"/>
      <c r="T2971" s="1"/>
    </row>
    <row r="2972" ht="17.25" spans="1:20">
      <c r="A2972" t="str">
        <f t="shared" si="51"/>
        <v>1991-03-12</v>
      </c>
      <c r="B2972" s="1" t="s">
        <v>4994</v>
      </c>
      <c r="C2972" s="1" t="s">
        <v>32</v>
      </c>
      <c r="D2972" s="2">
        <v>33309</v>
      </c>
      <c r="E2972" s="7" t="s">
        <v>19</v>
      </c>
      <c r="F2972" s="1" t="s">
        <v>20</v>
      </c>
      <c r="G2972" s="1" t="s">
        <v>8294</v>
      </c>
      <c r="H2972" s="4">
        <v>98</v>
      </c>
      <c r="I2972" s="1" t="s">
        <v>22</v>
      </c>
      <c r="J2972" s="1">
        <v>84202</v>
      </c>
      <c r="K2972" s="1" t="s">
        <v>23</v>
      </c>
      <c r="L2972" s="1" t="s">
        <v>24</v>
      </c>
      <c r="M2972" s="1" t="s">
        <v>37</v>
      </c>
      <c r="N2972" s="4">
        <v>123020325</v>
      </c>
      <c r="O2972" s="4">
        <v>20121</v>
      </c>
      <c r="P2972" s="1" t="s">
        <v>38</v>
      </c>
      <c r="Q2972" s="1" t="s">
        <v>8295</v>
      </c>
      <c r="R2972" s="4"/>
      <c r="S2972" s="1"/>
      <c r="T2972" s="1"/>
    </row>
    <row r="2973" ht="17.25" spans="1:20">
      <c r="A2973" t="str">
        <f t="shared" si="51"/>
        <v>1997-04-15</v>
      </c>
      <c r="B2973" s="1" t="s">
        <v>8296</v>
      </c>
      <c r="C2973" s="1" t="s">
        <v>18</v>
      </c>
      <c r="D2973" s="2">
        <v>35535</v>
      </c>
      <c r="E2973" s="7" t="s">
        <v>19</v>
      </c>
      <c r="F2973" s="1" t="s">
        <v>20</v>
      </c>
      <c r="G2973" s="1" t="s">
        <v>8297</v>
      </c>
      <c r="H2973" s="4">
        <v>1</v>
      </c>
      <c r="I2973" s="1" t="s">
        <v>49</v>
      </c>
      <c r="J2973" s="1">
        <v>84202</v>
      </c>
      <c r="K2973" s="1" t="s">
        <v>23</v>
      </c>
      <c r="L2973" s="1" t="s">
        <v>24</v>
      </c>
      <c r="M2973" s="1" t="s">
        <v>37</v>
      </c>
      <c r="N2973" s="4">
        <v>153020097</v>
      </c>
      <c r="O2973" s="4">
        <v>20151</v>
      </c>
      <c r="P2973" s="1" t="s">
        <v>58</v>
      </c>
      <c r="Q2973" s="1" t="s">
        <v>8298</v>
      </c>
      <c r="R2973" s="4"/>
      <c r="S2973" s="1"/>
      <c r="T2973" s="1"/>
    </row>
    <row r="2974" ht="17.25" spans="1:20">
      <c r="A2974" t="str">
        <f t="shared" si="51"/>
        <v>1996-09-19</v>
      </c>
      <c r="B2974" s="1" t="s">
        <v>8299</v>
      </c>
      <c r="C2974" s="1" t="s">
        <v>18</v>
      </c>
      <c r="D2974" s="2">
        <v>35327</v>
      </c>
      <c r="E2974" s="7" t="s">
        <v>19</v>
      </c>
      <c r="F2974" s="1" t="s">
        <v>20</v>
      </c>
      <c r="G2974" s="1" t="s">
        <v>8300</v>
      </c>
      <c r="H2974" s="4">
        <v>1</v>
      </c>
      <c r="I2974" s="1" t="s">
        <v>49</v>
      </c>
      <c r="J2974" s="1">
        <v>84202</v>
      </c>
      <c r="K2974" s="1" t="s">
        <v>23</v>
      </c>
      <c r="L2974" s="1" t="s">
        <v>24</v>
      </c>
      <c r="M2974" s="1" t="s">
        <v>37</v>
      </c>
      <c r="N2974" s="4">
        <v>153020102</v>
      </c>
      <c r="O2974" s="4">
        <v>20151</v>
      </c>
      <c r="P2974" s="1" t="s">
        <v>58</v>
      </c>
      <c r="Q2974" s="1" t="s">
        <v>8301</v>
      </c>
      <c r="R2974" s="4"/>
      <c r="S2974" s="1"/>
      <c r="T2974" s="1"/>
    </row>
    <row r="2975" ht="17.25" spans="1:20">
      <c r="A2975" t="str">
        <f t="shared" si="51"/>
        <v>1994-07-01</v>
      </c>
      <c r="B2975" s="1" t="s">
        <v>4160</v>
      </c>
      <c r="C2975" s="1" t="s">
        <v>32</v>
      </c>
      <c r="D2975" s="2">
        <v>34516</v>
      </c>
      <c r="E2975" s="7" t="s">
        <v>19</v>
      </c>
      <c r="F2975" s="1" t="s">
        <v>20</v>
      </c>
      <c r="G2975" s="1" t="s">
        <v>8302</v>
      </c>
      <c r="H2975" s="4">
        <v>1</v>
      </c>
      <c r="I2975" s="1" t="s">
        <v>49</v>
      </c>
      <c r="J2975" s="1">
        <v>84202</v>
      </c>
      <c r="K2975" s="1" t="s">
        <v>23</v>
      </c>
      <c r="L2975" s="1" t="s">
        <v>24</v>
      </c>
      <c r="M2975" s="1" t="s">
        <v>37</v>
      </c>
      <c r="N2975" s="4">
        <v>153020086</v>
      </c>
      <c r="O2975" s="4">
        <v>20151</v>
      </c>
      <c r="P2975" s="1" t="s">
        <v>58</v>
      </c>
      <c r="Q2975" s="1" t="s">
        <v>8303</v>
      </c>
      <c r="R2975" s="4"/>
      <c r="S2975" s="1"/>
      <c r="T2975" s="1"/>
    </row>
    <row r="2976" ht="17.25" spans="1:20">
      <c r="A2976" t="str">
        <f t="shared" si="51"/>
        <v>1995-12-12</v>
      </c>
      <c r="B2976" s="1" t="s">
        <v>8304</v>
      </c>
      <c r="C2976" s="1" t="s">
        <v>32</v>
      </c>
      <c r="D2976" s="2">
        <v>35045</v>
      </c>
      <c r="E2976" s="7" t="s">
        <v>19</v>
      </c>
      <c r="F2976" s="1" t="s">
        <v>20</v>
      </c>
      <c r="G2976" s="1" t="s">
        <v>8305</v>
      </c>
      <c r="H2976" s="4">
        <v>1</v>
      </c>
      <c r="I2976" s="1" t="s">
        <v>49</v>
      </c>
      <c r="J2976" s="1">
        <v>84202</v>
      </c>
      <c r="K2976" s="1" t="s">
        <v>23</v>
      </c>
      <c r="L2976" s="1" t="s">
        <v>24</v>
      </c>
      <c r="M2976" s="1" t="s">
        <v>37</v>
      </c>
      <c r="N2976" s="4">
        <v>153020076</v>
      </c>
      <c r="O2976" s="4">
        <v>20151</v>
      </c>
      <c r="P2976" s="1" t="s">
        <v>58</v>
      </c>
      <c r="Q2976" s="1" t="s">
        <v>8306</v>
      </c>
      <c r="R2976" s="4"/>
      <c r="S2976" s="1"/>
      <c r="T2976" s="1"/>
    </row>
    <row r="2977" ht="17.25" spans="1:20">
      <c r="A2977" t="str">
        <f t="shared" si="51"/>
        <v>1996-01-01</v>
      </c>
      <c r="B2977" s="1" t="s">
        <v>8307</v>
      </c>
      <c r="C2977" s="1" t="s">
        <v>32</v>
      </c>
      <c r="D2977" s="2">
        <v>35065</v>
      </c>
      <c r="E2977" s="7" t="s">
        <v>19</v>
      </c>
      <c r="F2977" s="1" t="s">
        <v>20</v>
      </c>
      <c r="G2977" s="1" t="s">
        <v>8308</v>
      </c>
      <c r="H2977" s="4">
        <v>98</v>
      </c>
      <c r="I2977" s="1" t="s">
        <v>22</v>
      </c>
      <c r="J2977" s="1">
        <v>84202</v>
      </c>
      <c r="K2977" s="1" t="s">
        <v>23</v>
      </c>
      <c r="L2977" s="1" t="s">
        <v>24</v>
      </c>
      <c r="M2977" s="1" t="s">
        <v>37</v>
      </c>
      <c r="N2977" s="4">
        <v>143020035</v>
      </c>
      <c r="O2977" s="4">
        <v>20141</v>
      </c>
      <c r="P2977" s="1" t="s">
        <v>132</v>
      </c>
      <c r="Q2977" s="1" t="s">
        <v>8309</v>
      </c>
      <c r="R2977" s="4"/>
      <c r="S2977" s="1"/>
      <c r="T2977" s="1"/>
    </row>
    <row r="2978" ht="17.25" spans="1:20">
      <c r="A2978" t="str">
        <f t="shared" si="51"/>
        <v>1991-07-01</v>
      </c>
      <c r="B2978" s="1" t="s">
        <v>8310</v>
      </c>
      <c r="C2978" s="1" t="s">
        <v>32</v>
      </c>
      <c r="D2978" s="2">
        <v>33420</v>
      </c>
      <c r="E2978" s="7" t="s">
        <v>19</v>
      </c>
      <c r="F2978" s="1" t="s">
        <v>20</v>
      </c>
      <c r="G2978" s="1" t="s">
        <v>8311</v>
      </c>
      <c r="H2978" s="4">
        <v>98</v>
      </c>
      <c r="I2978" s="1" t="s">
        <v>22</v>
      </c>
      <c r="J2978" s="1">
        <v>84202</v>
      </c>
      <c r="K2978" s="1" t="s">
        <v>23</v>
      </c>
      <c r="L2978" s="1" t="s">
        <v>24</v>
      </c>
      <c r="M2978" s="1" t="s">
        <v>37</v>
      </c>
      <c r="N2978" s="4">
        <v>123020307</v>
      </c>
      <c r="O2978" s="4">
        <v>20121</v>
      </c>
      <c r="P2978" s="1" t="s">
        <v>38</v>
      </c>
      <c r="Q2978" s="1" t="s">
        <v>8312</v>
      </c>
      <c r="R2978" s="4"/>
      <c r="S2978" s="1"/>
      <c r="T2978" s="1"/>
    </row>
    <row r="2979" ht="17.25" spans="1:20">
      <c r="A2979" t="str">
        <f t="shared" si="51"/>
        <v>1995-04-22</v>
      </c>
      <c r="B2979" s="1" t="s">
        <v>129</v>
      </c>
      <c r="C2979" s="1" t="s">
        <v>18</v>
      </c>
      <c r="D2979" s="2">
        <v>34811</v>
      </c>
      <c r="E2979" s="7" t="s">
        <v>19</v>
      </c>
      <c r="F2979" s="1" t="s">
        <v>20</v>
      </c>
      <c r="G2979" s="1" t="s">
        <v>8313</v>
      </c>
      <c r="H2979" s="4">
        <v>98</v>
      </c>
      <c r="I2979" s="1" t="s">
        <v>22</v>
      </c>
      <c r="J2979" s="1">
        <v>84202</v>
      </c>
      <c r="K2979" s="1" t="s">
        <v>23</v>
      </c>
      <c r="L2979" s="1" t="s">
        <v>24</v>
      </c>
      <c r="M2979" s="1" t="s">
        <v>37</v>
      </c>
      <c r="N2979" s="4">
        <v>133020087</v>
      </c>
      <c r="O2979" s="4">
        <v>20131</v>
      </c>
      <c r="P2979" s="1" t="s">
        <v>136</v>
      </c>
      <c r="Q2979" s="1" t="s">
        <v>8314</v>
      </c>
      <c r="R2979" s="4"/>
      <c r="S2979" s="1"/>
      <c r="T2979" s="1"/>
    </row>
    <row r="2980" ht="17.25" spans="1:20">
      <c r="A2980" t="str">
        <f t="shared" si="51"/>
        <v>1997-05-20</v>
      </c>
      <c r="B2980" s="1" t="s">
        <v>8315</v>
      </c>
      <c r="C2980" s="1" t="s">
        <v>18</v>
      </c>
      <c r="D2980" s="2">
        <v>35570</v>
      </c>
      <c r="E2980" s="7" t="s">
        <v>19</v>
      </c>
      <c r="F2980" s="1" t="s">
        <v>20</v>
      </c>
      <c r="G2980" s="1" t="s">
        <v>8316</v>
      </c>
      <c r="H2980" s="4">
        <v>1</v>
      </c>
      <c r="I2980" s="1" t="s">
        <v>49</v>
      </c>
      <c r="J2980" s="1">
        <v>84202</v>
      </c>
      <c r="K2980" s="1" t="s">
        <v>23</v>
      </c>
      <c r="L2980" s="1" t="s">
        <v>24</v>
      </c>
      <c r="M2980" s="1" t="s">
        <v>669</v>
      </c>
      <c r="N2980" s="4">
        <v>163020042</v>
      </c>
      <c r="O2980" s="4">
        <v>20161</v>
      </c>
      <c r="P2980" s="1" t="s">
        <v>124</v>
      </c>
      <c r="Q2980" s="1" t="s">
        <v>8317</v>
      </c>
      <c r="R2980" s="4"/>
      <c r="S2980" s="1"/>
      <c r="T2980" s="1"/>
    </row>
    <row r="2981" ht="17.25" spans="1:20">
      <c r="A2981" t="str">
        <f t="shared" si="51"/>
        <v>1995-10-19</v>
      </c>
      <c r="B2981" s="1" t="s">
        <v>519</v>
      </c>
      <c r="C2981" s="1" t="s">
        <v>18</v>
      </c>
      <c r="D2981" s="2">
        <v>34991</v>
      </c>
      <c r="E2981" s="7" t="s">
        <v>19</v>
      </c>
      <c r="F2981" s="1" t="s">
        <v>20</v>
      </c>
      <c r="G2981" s="1" t="s">
        <v>8318</v>
      </c>
      <c r="H2981" s="4">
        <v>1</v>
      </c>
      <c r="I2981" s="1" t="s">
        <v>49</v>
      </c>
      <c r="J2981" s="1">
        <v>84202</v>
      </c>
      <c r="K2981" s="1" t="s">
        <v>23</v>
      </c>
      <c r="L2981" s="1" t="s">
        <v>24</v>
      </c>
      <c r="M2981" s="1" t="s">
        <v>669</v>
      </c>
      <c r="N2981" s="4">
        <v>153020069</v>
      </c>
      <c r="O2981" s="4">
        <v>20151</v>
      </c>
      <c r="P2981" s="1" t="s">
        <v>58</v>
      </c>
      <c r="Q2981" s="1" t="s">
        <v>8319</v>
      </c>
      <c r="R2981" s="4"/>
      <c r="S2981" s="1"/>
      <c r="T2981" s="1"/>
    </row>
    <row r="2982" ht="17.25" spans="1:20">
      <c r="A2982" t="str">
        <f t="shared" si="51"/>
        <v>1995-10-13</v>
      </c>
      <c r="B2982" s="1" t="s">
        <v>8320</v>
      </c>
      <c r="C2982" s="1" t="s">
        <v>18</v>
      </c>
      <c r="D2982" s="2">
        <v>34985</v>
      </c>
      <c r="E2982" s="7" t="s">
        <v>19</v>
      </c>
      <c r="F2982" s="1" t="s">
        <v>20</v>
      </c>
      <c r="G2982" s="1" t="s">
        <v>8321</v>
      </c>
      <c r="H2982" s="4">
        <v>1</v>
      </c>
      <c r="I2982" s="1" t="s">
        <v>49</v>
      </c>
      <c r="J2982" s="1">
        <v>84202</v>
      </c>
      <c r="K2982" s="1" t="s">
        <v>23</v>
      </c>
      <c r="L2982" s="1" t="s">
        <v>24</v>
      </c>
      <c r="M2982" s="1" t="s">
        <v>669</v>
      </c>
      <c r="N2982" s="4">
        <v>163020051</v>
      </c>
      <c r="O2982" s="4">
        <v>20161</v>
      </c>
      <c r="P2982" s="1" t="s">
        <v>124</v>
      </c>
      <c r="Q2982" s="1" t="s">
        <v>8322</v>
      </c>
      <c r="R2982" s="4"/>
      <c r="S2982" s="1"/>
      <c r="T2982" s="1"/>
    </row>
    <row r="2983" ht="17.25" spans="1:20">
      <c r="A2983" t="str">
        <f t="shared" si="51"/>
        <v>1997-06-13</v>
      </c>
      <c r="B2983" s="1" t="s">
        <v>495</v>
      </c>
      <c r="C2983" s="1" t="s">
        <v>18</v>
      </c>
      <c r="D2983" s="2">
        <v>35594</v>
      </c>
      <c r="E2983" s="7" t="s">
        <v>19</v>
      </c>
      <c r="F2983" s="1" t="s">
        <v>20</v>
      </c>
      <c r="G2983" s="1" t="s">
        <v>8323</v>
      </c>
      <c r="H2983" s="4">
        <v>1</v>
      </c>
      <c r="I2983" s="1" t="s">
        <v>49</v>
      </c>
      <c r="J2983" s="1">
        <v>84202</v>
      </c>
      <c r="K2983" s="1" t="s">
        <v>23</v>
      </c>
      <c r="L2983" s="1" t="s">
        <v>24</v>
      </c>
      <c r="M2983" s="1" t="s">
        <v>669</v>
      </c>
      <c r="N2983" s="4">
        <v>153020023</v>
      </c>
      <c r="O2983" s="4">
        <v>20151</v>
      </c>
      <c r="P2983" s="1" t="s">
        <v>58</v>
      </c>
      <c r="Q2983" s="1" t="s">
        <v>8324</v>
      </c>
      <c r="R2983" s="4"/>
      <c r="S2983" s="1"/>
      <c r="T2983" s="1"/>
    </row>
    <row r="2984" ht="17.25" spans="1:20">
      <c r="A2984" t="str">
        <f t="shared" si="51"/>
        <v>1998-01-15</v>
      </c>
      <c r="B2984" s="1" t="s">
        <v>8325</v>
      </c>
      <c r="C2984" s="1" t="s">
        <v>18</v>
      </c>
      <c r="D2984" s="2">
        <v>35810</v>
      </c>
      <c r="E2984" s="7" t="s">
        <v>19</v>
      </c>
      <c r="F2984" s="1" t="s">
        <v>20</v>
      </c>
      <c r="G2984" s="1" t="s">
        <v>8326</v>
      </c>
      <c r="H2984" s="4">
        <v>1</v>
      </c>
      <c r="I2984" s="1" t="s">
        <v>49</v>
      </c>
      <c r="J2984" s="1">
        <v>84202</v>
      </c>
      <c r="K2984" s="1" t="s">
        <v>23</v>
      </c>
      <c r="L2984" s="1" t="s">
        <v>24</v>
      </c>
      <c r="M2984" s="1" t="s">
        <v>669</v>
      </c>
      <c r="N2984" s="4">
        <v>163020049</v>
      </c>
      <c r="O2984" s="4">
        <v>20161</v>
      </c>
      <c r="P2984" s="1" t="s">
        <v>124</v>
      </c>
      <c r="Q2984" s="1" t="s">
        <v>8327</v>
      </c>
      <c r="R2984" s="4"/>
      <c r="S2984" s="1"/>
      <c r="T2984" s="1"/>
    </row>
    <row r="2985" ht="17.25" spans="1:20">
      <c r="A2985" t="str">
        <f t="shared" si="51"/>
        <v>1995-02-18</v>
      </c>
      <c r="B2985" s="1" t="s">
        <v>8328</v>
      </c>
      <c r="C2985" s="1" t="s">
        <v>32</v>
      </c>
      <c r="D2985" s="2">
        <v>34748</v>
      </c>
      <c r="E2985" s="7" t="s">
        <v>19</v>
      </c>
      <c r="F2985" s="1" t="s">
        <v>20</v>
      </c>
      <c r="G2985" s="1" t="s">
        <v>8329</v>
      </c>
      <c r="H2985" s="4">
        <v>1</v>
      </c>
      <c r="I2985" s="1" t="s">
        <v>49</v>
      </c>
      <c r="J2985" s="1">
        <v>84202</v>
      </c>
      <c r="K2985" s="1" t="s">
        <v>23</v>
      </c>
      <c r="L2985" s="1" t="s">
        <v>24</v>
      </c>
      <c r="M2985" s="1" t="s">
        <v>669</v>
      </c>
      <c r="N2985" s="4">
        <v>153020035</v>
      </c>
      <c r="O2985" s="4">
        <v>20151</v>
      </c>
      <c r="P2985" s="1" t="s">
        <v>58</v>
      </c>
      <c r="Q2985" s="1" t="s">
        <v>8330</v>
      </c>
      <c r="R2985" s="4"/>
      <c r="S2985" s="1"/>
      <c r="T2985" s="1"/>
    </row>
    <row r="2986" ht="17.25" spans="1:20">
      <c r="A2986" t="str">
        <f t="shared" si="51"/>
        <v>1996-12-29</v>
      </c>
      <c r="B2986" s="1" t="s">
        <v>8331</v>
      </c>
      <c r="C2986" s="1" t="s">
        <v>32</v>
      </c>
      <c r="D2986" s="2">
        <v>35428</v>
      </c>
      <c r="E2986" s="7" t="s">
        <v>19</v>
      </c>
      <c r="F2986" s="1" t="s">
        <v>20</v>
      </c>
      <c r="G2986" s="1" t="s">
        <v>8332</v>
      </c>
      <c r="H2986" s="4">
        <v>1</v>
      </c>
      <c r="I2986" s="1" t="s">
        <v>49</v>
      </c>
      <c r="J2986" s="1">
        <v>84202</v>
      </c>
      <c r="K2986" s="1" t="s">
        <v>23</v>
      </c>
      <c r="L2986" s="1" t="s">
        <v>24</v>
      </c>
      <c r="M2986" s="1" t="s">
        <v>669</v>
      </c>
      <c r="N2986" s="4">
        <v>153020036</v>
      </c>
      <c r="O2986" s="4">
        <v>20151</v>
      </c>
      <c r="P2986" s="1" t="s">
        <v>58</v>
      </c>
      <c r="Q2986" s="1" t="s">
        <v>8333</v>
      </c>
      <c r="R2986" s="4"/>
      <c r="S2986" s="1"/>
      <c r="T2986" s="1"/>
    </row>
    <row r="2987" ht="17.25" spans="1:20">
      <c r="A2987" t="str">
        <f t="shared" si="51"/>
        <v>1998-08-17</v>
      </c>
      <c r="B2987" s="1" t="s">
        <v>8334</v>
      </c>
      <c r="C2987" s="1" t="s">
        <v>18</v>
      </c>
      <c r="D2987" s="2">
        <v>36024</v>
      </c>
      <c r="E2987" s="7" t="s">
        <v>19</v>
      </c>
      <c r="F2987" s="1" t="s">
        <v>20</v>
      </c>
      <c r="G2987" s="1" t="s">
        <v>8335</v>
      </c>
      <c r="H2987" s="4">
        <v>1</v>
      </c>
      <c r="I2987" s="1" t="s">
        <v>49</v>
      </c>
      <c r="J2987" s="1">
        <v>84202</v>
      </c>
      <c r="K2987" s="1" t="s">
        <v>23</v>
      </c>
      <c r="L2987" s="1" t="s">
        <v>24</v>
      </c>
      <c r="M2987" s="1" t="s">
        <v>669</v>
      </c>
      <c r="N2987" s="4">
        <v>163020034</v>
      </c>
      <c r="O2987" s="4">
        <v>20161</v>
      </c>
      <c r="P2987" s="1" t="s">
        <v>124</v>
      </c>
      <c r="Q2987" s="1" t="s">
        <v>8336</v>
      </c>
      <c r="R2987" s="4"/>
      <c r="S2987" s="1"/>
      <c r="T2987" s="1"/>
    </row>
    <row r="2988" ht="17.25" spans="1:20">
      <c r="A2988" t="str">
        <f t="shared" si="51"/>
        <v>1999-02-27</v>
      </c>
      <c r="B2988" s="1" t="s">
        <v>8337</v>
      </c>
      <c r="C2988" s="1" t="s">
        <v>18</v>
      </c>
      <c r="D2988" s="2">
        <v>36218</v>
      </c>
      <c r="E2988" s="7" t="s">
        <v>19</v>
      </c>
      <c r="F2988" s="1" t="s">
        <v>20</v>
      </c>
      <c r="G2988" s="1" t="s">
        <v>8338</v>
      </c>
      <c r="H2988" s="4">
        <v>1</v>
      </c>
      <c r="I2988" s="1" t="s">
        <v>49</v>
      </c>
      <c r="J2988" s="1">
        <v>84202</v>
      </c>
      <c r="K2988" s="1" t="s">
        <v>23</v>
      </c>
      <c r="L2988" s="1" t="s">
        <v>24</v>
      </c>
      <c r="M2988" s="1" t="s">
        <v>669</v>
      </c>
      <c r="N2988" s="4">
        <v>163020018</v>
      </c>
      <c r="O2988" s="4">
        <v>20161</v>
      </c>
      <c r="P2988" s="1" t="s">
        <v>124</v>
      </c>
      <c r="Q2988" s="1" t="s">
        <v>8339</v>
      </c>
      <c r="R2988" s="4"/>
      <c r="S2988" s="1"/>
      <c r="T2988" s="1"/>
    </row>
    <row r="2989" ht="17.25" spans="1:20">
      <c r="A2989" t="str">
        <f t="shared" si="51"/>
        <v>1997-10-12</v>
      </c>
      <c r="B2989" s="1" t="s">
        <v>8340</v>
      </c>
      <c r="C2989" s="1" t="s">
        <v>18</v>
      </c>
      <c r="D2989" s="2">
        <v>35715</v>
      </c>
      <c r="E2989" s="7" t="s">
        <v>19</v>
      </c>
      <c r="F2989" s="1" t="s">
        <v>20</v>
      </c>
      <c r="G2989" s="1" t="s">
        <v>8341</v>
      </c>
      <c r="H2989" s="4">
        <v>1</v>
      </c>
      <c r="I2989" s="1" t="s">
        <v>49</v>
      </c>
      <c r="J2989" s="1">
        <v>84202</v>
      </c>
      <c r="K2989" s="1" t="s">
        <v>23</v>
      </c>
      <c r="L2989" s="1" t="s">
        <v>24</v>
      </c>
      <c r="M2989" s="1" t="s">
        <v>669</v>
      </c>
      <c r="N2989" s="4">
        <v>163020048</v>
      </c>
      <c r="O2989" s="4">
        <v>20161</v>
      </c>
      <c r="P2989" s="1" t="s">
        <v>124</v>
      </c>
      <c r="Q2989" s="1" t="s">
        <v>8342</v>
      </c>
      <c r="R2989" s="4"/>
      <c r="S2989" s="1"/>
      <c r="T2989" s="1"/>
    </row>
    <row r="2990" ht="17.25" spans="1:20">
      <c r="A2990" t="str">
        <f t="shared" si="51"/>
        <v>1995-04-21</v>
      </c>
      <c r="B2990" s="1" t="s">
        <v>5571</v>
      </c>
      <c r="C2990" s="1" t="s">
        <v>32</v>
      </c>
      <c r="D2990" s="2">
        <v>34810</v>
      </c>
      <c r="E2990" s="7" t="s">
        <v>19</v>
      </c>
      <c r="F2990" s="1" t="s">
        <v>20</v>
      </c>
      <c r="G2990" s="1" t="s">
        <v>8343</v>
      </c>
      <c r="H2990" s="4">
        <v>1</v>
      </c>
      <c r="I2990" s="1" t="s">
        <v>49</v>
      </c>
      <c r="J2990" s="1">
        <v>84202</v>
      </c>
      <c r="K2990" s="1" t="s">
        <v>23</v>
      </c>
      <c r="L2990" s="1" t="s">
        <v>24</v>
      </c>
      <c r="M2990" s="1" t="s">
        <v>669</v>
      </c>
      <c r="N2990" s="4">
        <v>163020041</v>
      </c>
      <c r="O2990" s="4">
        <v>20161</v>
      </c>
      <c r="P2990" s="1" t="s">
        <v>124</v>
      </c>
      <c r="Q2990" s="1" t="s">
        <v>8344</v>
      </c>
      <c r="R2990" s="4"/>
      <c r="S2990" s="1"/>
      <c r="T2990" s="1"/>
    </row>
    <row r="2991" ht="17.25" spans="1:20">
      <c r="A2991" t="str">
        <f t="shared" si="51"/>
        <v>1997-08-08</v>
      </c>
      <c r="B2991" s="1" t="s">
        <v>8345</v>
      </c>
      <c r="C2991" s="1" t="s">
        <v>32</v>
      </c>
      <c r="D2991" s="2">
        <v>35650</v>
      </c>
      <c r="E2991" s="7" t="s">
        <v>19</v>
      </c>
      <c r="F2991" s="1" t="s">
        <v>20</v>
      </c>
      <c r="G2991" s="1" t="s">
        <v>8346</v>
      </c>
      <c r="H2991" s="4">
        <v>1</v>
      </c>
      <c r="I2991" s="1" t="s">
        <v>49</v>
      </c>
      <c r="J2991" s="1">
        <v>84202</v>
      </c>
      <c r="K2991" s="1" t="s">
        <v>23</v>
      </c>
      <c r="L2991" s="1" t="s">
        <v>24</v>
      </c>
      <c r="M2991" s="1" t="s">
        <v>669</v>
      </c>
      <c r="N2991" s="4">
        <v>153020074</v>
      </c>
      <c r="O2991" s="4">
        <v>20151</v>
      </c>
      <c r="P2991" s="1" t="s">
        <v>58</v>
      </c>
      <c r="Q2991" s="1" t="s">
        <v>8347</v>
      </c>
      <c r="R2991" s="4"/>
      <c r="S2991" s="1"/>
      <c r="T2991" s="1"/>
    </row>
    <row r="2992" ht="17.25" spans="1:20">
      <c r="A2992" t="str">
        <f t="shared" si="51"/>
        <v>1995-08-07</v>
      </c>
      <c r="B2992" s="1" t="s">
        <v>8348</v>
      </c>
      <c r="C2992" s="1" t="s">
        <v>32</v>
      </c>
      <c r="D2992" s="2">
        <v>34918</v>
      </c>
      <c r="E2992" s="7" t="s">
        <v>19</v>
      </c>
      <c r="F2992" s="1" t="s">
        <v>20</v>
      </c>
      <c r="G2992" s="1" t="s">
        <v>8349</v>
      </c>
      <c r="H2992" s="4">
        <v>1</v>
      </c>
      <c r="I2992" s="1" t="s">
        <v>49</v>
      </c>
      <c r="J2992" s="1">
        <v>84202</v>
      </c>
      <c r="K2992" s="1" t="s">
        <v>23</v>
      </c>
      <c r="L2992" s="1" t="s">
        <v>24</v>
      </c>
      <c r="M2992" s="1" t="s">
        <v>669</v>
      </c>
      <c r="N2992" s="4">
        <v>153020005</v>
      </c>
      <c r="O2992" s="4">
        <v>20151</v>
      </c>
      <c r="P2992" s="1" t="s">
        <v>58</v>
      </c>
      <c r="Q2992" s="1" t="s">
        <v>8350</v>
      </c>
      <c r="R2992" s="4"/>
      <c r="S2992" s="1"/>
      <c r="T2992" s="1"/>
    </row>
    <row r="2993" ht="17.25" spans="1:20">
      <c r="A2993" t="str">
        <f t="shared" si="51"/>
        <v>1997-07-27</v>
      </c>
      <c r="B2993" s="1" t="s">
        <v>8351</v>
      </c>
      <c r="C2993" s="1" t="s">
        <v>32</v>
      </c>
      <c r="D2993" s="2">
        <v>35638</v>
      </c>
      <c r="E2993" s="7" t="s">
        <v>19</v>
      </c>
      <c r="F2993" s="1" t="s">
        <v>20</v>
      </c>
      <c r="G2993" s="1" t="s">
        <v>8352</v>
      </c>
      <c r="H2993" s="4">
        <v>1</v>
      </c>
      <c r="I2993" s="1" t="s">
        <v>49</v>
      </c>
      <c r="J2993" s="1">
        <v>84202</v>
      </c>
      <c r="K2993" s="1" t="s">
        <v>23</v>
      </c>
      <c r="L2993" s="1" t="s">
        <v>24</v>
      </c>
      <c r="M2993" s="1" t="s">
        <v>669</v>
      </c>
      <c r="N2993" s="4">
        <v>153020091</v>
      </c>
      <c r="O2993" s="4">
        <v>20151</v>
      </c>
      <c r="P2993" s="1" t="s">
        <v>58</v>
      </c>
      <c r="Q2993" s="1" t="s">
        <v>8353</v>
      </c>
      <c r="R2993" s="4"/>
      <c r="S2993" s="1"/>
      <c r="T2993" s="1"/>
    </row>
    <row r="2994" ht="17.25" spans="1:20">
      <c r="A2994" t="str">
        <f t="shared" si="51"/>
        <v>1996-02-25</v>
      </c>
      <c r="B2994" s="1" t="s">
        <v>8354</v>
      </c>
      <c r="C2994" s="1" t="s">
        <v>18</v>
      </c>
      <c r="D2994" s="2">
        <v>35120</v>
      </c>
      <c r="E2994" s="7" t="s">
        <v>19</v>
      </c>
      <c r="F2994" s="1" t="s">
        <v>20</v>
      </c>
      <c r="G2994" s="1" t="s">
        <v>8355</v>
      </c>
      <c r="H2994" s="4">
        <v>1</v>
      </c>
      <c r="I2994" s="1" t="s">
        <v>49</v>
      </c>
      <c r="J2994" s="1">
        <v>84202</v>
      </c>
      <c r="K2994" s="1" t="s">
        <v>23</v>
      </c>
      <c r="L2994" s="1" t="s">
        <v>24</v>
      </c>
      <c r="M2994" s="1" t="s">
        <v>669</v>
      </c>
      <c r="N2994" s="4">
        <v>153020021</v>
      </c>
      <c r="O2994" s="4">
        <v>20151</v>
      </c>
      <c r="P2994" s="1" t="s">
        <v>58</v>
      </c>
      <c r="Q2994" s="1" t="s">
        <v>8356</v>
      </c>
      <c r="R2994" s="4"/>
      <c r="S2994" s="1"/>
      <c r="T2994" s="1"/>
    </row>
    <row r="2995" ht="17.25" spans="1:20">
      <c r="A2995" t="str">
        <f t="shared" si="51"/>
        <v>1996-09-24</v>
      </c>
      <c r="B2995" s="1" t="s">
        <v>3703</v>
      </c>
      <c r="C2995" s="1" t="s">
        <v>18</v>
      </c>
      <c r="D2995" s="2">
        <v>35332</v>
      </c>
      <c r="E2995" s="7" t="s">
        <v>19</v>
      </c>
      <c r="F2995" s="1" t="s">
        <v>20</v>
      </c>
      <c r="G2995" s="1" t="s">
        <v>8357</v>
      </c>
      <c r="H2995" s="4">
        <v>1</v>
      </c>
      <c r="I2995" s="1" t="s">
        <v>49</v>
      </c>
      <c r="J2995" s="1">
        <v>84202</v>
      </c>
      <c r="K2995" s="1" t="s">
        <v>23</v>
      </c>
      <c r="L2995" s="1" t="s">
        <v>24</v>
      </c>
      <c r="M2995" s="1" t="s">
        <v>669</v>
      </c>
      <c r="N2995" s="4">
        <v>153020070</v>
      </c>
      <c r="O2995" s="4">
        <v>20151</v>
      </c>
      <c r="P2995" s="1" t="s">
        <v>58</v>
      </c>
      <c r="Q2995" s="1" t="s">
        <v>8358</v>
      </c>
      <c r="R2995" s="4"/>
      <c r="S2995" s="1"/>
      <c r="T2995" s="1"/>
    </row>
    <row r="2996" ht="17.25" spans="1:20">
      <c r="A2996" t="str">
        <f t="shared" si="51"/>
        <v>1997-01-07</v>
      </c>
      <c r="B2996" s="1" t="s">
        <v>2209</v>
      </c>
      <c r="C2996" s="1" t="s">
        <v>18</v>
      </c>
      <c r="D2996" s="2">
        <v>35437</v>
      </c>
      <c r="E2996" s="7" t="s">
        <v>19</v>
      </c>
      <c r="F2996" s="1" t="s">
        <v>20</v>
      </c>
      <c r="G2996" s="1" t="s">
        <v>8359</v>
      </c>
      <c r="H2996" s="4">
        <v>1</v>
      </c>
      <c r="I2996" s="1" t="s">
        <v>49</v>
      </c>
      <c r="J2996" s="1">
        <v>84202</v>
      </c>
      <c r="K2996" s="1" t="s">
        <v>23</v>
      </c>
      <c r="L2996" s="1" t="s">
        <v>24</v>
      </c>
      <c r="M2996" s="1" t="s">
        <v>669</v>
      </c>
      <c r="N2996" s="4">
        <v>153020079</v>
      </c>
      <c r="O2996" s="4">
        <v>20151</v>
      </c>
      <c r="P2996" s="1" t="s">
        <v>58</v>
      </c>
      <c r="Q2996" s="1" t="s">
        <v>8360</v>
      </c>
      <c r="R2996" s="4"/>
      <c r="S2996" s="1"/>
      <c r="T2996" s="1"/>
    </row>
    <row r="2997" ht="17.25" spans="1:20">
      <c r="A2997" t="str">
        <f t="shared" si="51"/>
        <v>1997-01-12</v>
      </c>
      <c r="B2997" s="1" t="s">
        <v>8361</v>
      </c>
      <c r="C2997" s="1" t="s">
        <v>18</v>
      </c>
      <c r="D2997" s="2">
        <v>35442</v>
      </c>
      <c r="E2997" s="7" t="s">
        <v>19</v>
      </c>
      <c r="F2997" s="1" t="s">
        <v>20</v>
      </c>
      <c r="G2997" s="1" t="s">
        <v>8362</v>
      </c>
      <c r="H2997" s="4">
        <v>1</v>
      </c>
      <c r="I2997" s="1" t="s">
        <v>49</v>
      </c>
      <c r="J2997" s="1">
        <v>84202</v>
      </c>
      <c r="K2997" s="1" t="s">
        <v>23</v>
      </c>
      <c r="L2997" s="1" t="s">
        <v>24</v>
      </c>
      <c r="M2997" s="1" t="s">
        <v>669</v>
      </c>
      <c r="N2997" s="4">
        <v>153020061</v>
      </c>
      <c r="O2997" s="4">
        <v>20151</v>
      </c>
      <c r="P2997" s="1" t="s">
        <v>58</v>
      </c>
      <c r="Q2997" s="1" t="s">
        <v>8363</v>
      </c>
      <c r="R2997" s="4"/>
      <c r="S2997" s="1"/>
      <c r="T2997" s="1"/>
    </row>
    <row r="2998" ht="17.25" spans="1:20">
      <c r="A2998" t="str">
        <f t="shared" si="51"/>
        <v>1989-12-04</v>
      </c>
      <c r="B2998" s="1" t="s">
        <v>8364</v>
      </c>
      <c r="C2998" s="1" t="s">
        <v>32</v>
      </c>
      <c r="D2998" s="2">
        <v>32846</v>
      </c>
      <c r="E2998" s="7" t="s">
        <v>19</v>
      </c>
      <c r="F2998" s="1" t="s">
        <v>20</v>
      </c>
      <c r="G2998" s="1" t="s">
        <v>8365</v>
      </c>
      <c r="H2998" s="4">
        <v>98</v>
      </c>
      <c r="I2998" s="1" t="s">
        <v>22</v>
      </c>
      <c r="J2998" s="1">
        <v>84202</v>
      </c>
      <c r="K2998" s="1" t="s">
        <v>23</v>
      </c>
      <c r="L2998" s="1" t="s">
        <v>24</v>
      </c>
      <c r="M2998" s="1" t="s">
        <v>37</v>
      </c>
      <c r="N2998" s="4">
        <v>73020209</v>
      </c>
      <c r="O2998" s="4">
        <v>20071</v>
      </c>
      <c r="P2998" s="1" t="s">
        <v>442</v>
      </c>
      <c r="Q2998" s="1" t="s">
        <v>8366</v>
      </c>
      <c r="R2998" s="4"/>
      <c r="S2998" s="1"/>
      <c r="T2998" s="1"/>
    </row>
    <row r="2999" ht="17.25" spans="1:20">
      <c r="A2999" t="str">
        <f t="shared" si="51"/>
        <v>1989-08-10</v>
      </c>
      <c r="B2999" s="1" t="s">
        <v>1198</v>
      </c>
      <c r="C2999" s="1" t="s">
        <v>18</v>
      </c>
      <c r="D2999" s="2">
        <v>32730</v>
      </c>
      <c r="E2999" s="7" t="s">
        <v>19</v>
      </c>
      <c r="F2999" s="1" t="s">
        <v>20</v>
      </c>
      <c r="G2999" s="1" t="s">
        <v>8367</v>
      </c>
      <c r="H2999" s="4">
        <v>98</v>
      </c>
      <c r="I2999" s="1" t="s">
        <v>22</v>
      </c>
      <c r="J2999" s="1">
        <v>84202</v>
      </c>
      <c r="K2999" s="1" t="s">
        <v>23</v>
      </c>
      <c r="L2999" s="1" t="s">
        <v>24</v>
      </c>
      <c r="M2999" s="1" t="s">
        <v>37</v>
      </c>
      <c r="N2999" s="4">
        <v>73020219</v>
      </c>
      <c r="O2999" s="4">
        <v>20071</v>
      </c>
      <c r="P2999" s="1" t="s">
        <v>442</v>
      </c>
      <c r="Q2999" s="1" t="s">
        <v>8368</v>
      </c>
      <c r="R2999" s="4"/>
      <c r="S2999" s="1"/>
      <c r="T2999" s="1"/>
    </row>
    <row r="3000" ht="17.25" spans="1:20">
      <c r="A3000" t="str">
        <f t="shared" si="51"/>
        <v>1989-07-07</v>
      </c>
      <c r="B3000" s="1" t="s">
        <v>8369</v>
      </c>
      <c r="C3000" s="1" t="s">
        <v>18</v>
      </c>
      <c r="D3000" s="2">
        <v>32696</v>
      </c>
      <c r="E3000" s="7" t="s">
        <v>19</v>
      </c>
      <c r="F3000" s="1" t="s">
        <v>20</v>
      </c>
      <c r="G3000" s="1" t="s">
        <v>8370</v>
      </c>
      <c r="H3000" s="4">
        <v>98</v>
      </c>
      <c r="I3000" s="1" t="s">
        <v>22</v>
      </c>
      <c r="J3000" s="1">
        <v>84202</v>
      </c>
      <c r="K3000" s="1" t="s">
        <v>23</v>
      </c>
      <c r="L3000" s="1" t="s">
        <v>24</v>
      </c>
      <c r="M3000" s="1" t="s">
        <v>37</v>
      </c>
      <c r="N3000" s="4">
        <v>73020161</v>
      </c>
      <c r="O3000" s="4">
        <v>20071</v>
      </c>
      <c r="P3000" s="1" t="s">
        <v>442</v>
      </c>
      <c r="Q3000" s="1" t="s">
        <v>8371</v>
      </c>
      <c r="R3000" s="4"/>
      <c r="S3000" s="1"/>
      <c r="T3000" s="1"/>
    </row>
    <row r="3001" ht="17.25" spans="1:20">
      <c r="A3001" t="str">
        <f t="shared" si="51"/>
        <v>1988-12-01</v>
      </c>
      <c r="B3001" s="1" t="s">
        <v>8372</v>
      </c>
      <c r="C3001" s="1" t="s">
        <v>18</v>
      </c>
      <c r="D3001" s="2">
        <v>32478</v>
      </c>
      <c r="E3001" s="7" t="s">
        <v>19</v>
      </c>
      <c r="F3001" s="1" t="s">
        <v>20</v>
      </c>
      <c r="G3001" s="1" t="s">
        <v>8373</v>
      </c>
      <c r="H3001" s="4">
        <v>98</v>
      </c>
      <c r="I3001" s="1" t="s">
        <v>22</v>
      </c>
      <c r="J3001" s="1">
        <v>84202</v>
      </c>
      <c r="K3001" s="1" t="s">
        <v>23</v>
      </c>
      <c r="L3001" s="1" t="s">
        <v>24</v>
      </c>
      <c r="M3001" s="1" t="s">
        <v>37</v>
      </c>
      <c r="N3001" s="4">
        <v>73020145</v>
      </c>
      <c r="O3001" s="4">
        <v>20071</v>
      </c>
      <c r="P3001" s="1" t="s">
        <v>442</v>
      </c>
      <c r="Q3001" s="1" t="s">
        <v>8374</v>
      </c>
      <c r="R3001" s="4"/>
      <c r="S3001" s="1"/>
      <c r="T3001" s="1"/>
    </row>
    <row r="3002" ht="17.25" spans="1:20">
      <c r="A3002" t="str">
        <f t="shared" si="51"/>
        <v>1989-05-06</v>
      </c>
      <c r="B3002" s="1" t="s">
        <v>8375</v>
      </c>
      <c r="C3002" s="1" t="s">
        <v>18</v>
      </c>
      <c r="D3002" s="2">
        <v>32634</v>
      </c>
      <c r="E3002" s="7" t="s">
        <v>19</v>
      </c>
      <c r="F3002" s="1" t="s">
        <v>20</v>
      </c>
      <c r="G3002" s="1" t="s">
        <v>8376</v>
      </c>
      <c r="H3002" s="4">
        <v>98</v>
      </c>
      <c r="I3002" s="1" t="s">
        <v>22</v>
      </c>
      <c r="J3002" s="1">
        <v>84202</v>
      </c>
      <c r="K3002" s="1" t="s">
        <v>23</v>
      </c>
      <c r="L3002" s="1" t="s">
        <v>24</v>
      </c>
      <c r="M3002" s="1" t="s">
        <v>37</v>
      </c>
      <c r="N3002" s="4">
        <v>73020080</v>
      </c>
      <c r="O3002" s="4">
        <v>20071</v>
      </c>
      <c r="P3002" s="1" t="s">
        <v>442</v>
      </c>
      <c r="Q3002" s="1" t="s">
        <v>8377</v>
      </c>
      <c r="R3002" s="4"/>
      <c r="S3002" s="1"/>
      <c r="T3002" s="1"/>
    </row>
    <row r="3003" ht="17.25" spans="1:20">
      <c r="A3003" t="str">
        <f t="shared" si="51"/>
        <v>1989-04-03</v>
      </c>
      <c r="B3003" s="1" t="s">
        <v>8378</v>
      </c>
      <c r="C3003" s="1" t="s">
        <v>18</v>
      </c>
      <c r="D3003" s="2">
        <v>32601</v>
      </c>
      <c r="E3003" s="7" t="s">
        <v>19</v>
      </c>
      <c r="F3003" s="1" t="s">
        <v>20</v>
      </c>
      <c r="G3003" s="1" t="s">
        <v>8379</v>
      </c>
      <c r="H3003" s="4">
        <v>98</v>
      </c>
      <c r="I3003" s="1" t="s">
        <v>22</v>
      </c>
      <c r="J3003" s="1">
        <v>84202</v>
      </c>
      <c r="K3003" s="1" t="s">
        <v>23</v>
      </c>
      <c r="L3003" s="1" t="s">
        <v>24</v>
      </c>
      <c r="M3003" s="1" t="s">
        <v>37</v>
      </c>
      <c r="N3003" s="4">
        <v>73020270</v>
      </c>
      <c r="O3003" s="4">
        <v>20071</v>
      </c>
      <c r="P3003" s="1" t="s">
        <v>442</v>
      </c>
      <c r="Q3003" s="1" t="s">
        <v>8380</v>
      </c>
      <c r="R3003" s="4"/>
      <c r="S3003" s="1"/>
      <c r="T3003" s="1"/>
    </row>
    <row r="3004" ht="17.25" spans="1:20">
      <c r="A3004" t="str">
        <f t="shared" si="51"/>
        <v>1988-01-20</v>
      </c>
      <c r="B3004" s="1" t="s">
        <v>8381</v>
      </c>
      <c r="C3004" s="1" t="s">
        <v>18</v>
      </c>
      <c r="D3004" s="2">
        <v>32162</v>
      </c>
      <c r="E3004" s="7" t="s">
        <v>19</v>
      </c>
      <c r="F3004" s="1" t="s">
        <v>20</v>
      </c>
      <c r="G3004" s="1" t="s">
        <v>8382</v>
      </c>
      <c r="H3004" s="4">
        <v>98</v>
      </c>
      <c r="I3004" s="1" t="s">
        <v>22</v>
      </c>
      <c r="J3004" s="1">
        <v>84202</v>
      </c>
      <c r="K3004" s="1" t="s">
        <v>23</v>
      </c>
      <c r="L3004" s="1" t="s">
        <v>24</v>
      </c>
      <c r="M3004" s="1" t="s">
        <v>37</v>
      </c>
      <c r="N3004" s="4">
        <v>73020037</v>
      </c>
      <c r="O3004" s="4">
        <v>20071</v>
      </c>
      <c r="P3004" s="1" t="s">
        <v>442</v>
      </c>
      <c r="Q3004" s="1" t="s">
        <v>8383</v>
      </c>
      <c r="R3004" s="4"/>
      <c r="S3004" s="1"/>
      <c r="T3004" s="1"/>
    </row>
    <row r="3005" ht="17.25" spans="1:20">
      <c r="A3005" t="str">
        <f t="shared" si="51"/>
        <v>1986-08-15</v>
      </c>
      <c r="B3005" s="1" t="s">
        <v>8384</v>
      </c>
      <c r="C3005" s="1" t="s">
        <v>32</v>
      </c>
      <c r="D3005" s="2">
        <v>31639</v>
      </c>
      <c r="E3005" s="7" t="s">
        <v>19</v>
      </c>
      <c r="F3005" s="1" t="s">
        <v>20</v>
      </c>
      <c r="G3005" s="1" t="s">
        <v>8385</v>
      </c>
      <c r="H3005" s="4">
        <v>98</v>
      </c>
      <c r="I3005" s="1" t="s">
        <v>22</v>
      </c>
      <c r="J3005" s="1">
        <v>84202</v>
      </c>
      <c r="K3005" s="1" t="s">
        <v>23</v>
      </c>
      <c r="L3005" s="1" t="s">
        <v>24</v>
      </c>
      <c r="M3005" s="1" t="s">
        <v>37</v>
      </c>
      <c r="N3005" s="4">
        <v>73020035</v>
      </c>
      <c r="O3005" s="4">
        <v>20071</v>
      </c>
      <c r="P3005" s="1" t="s">
        <v>442</v>
      </c>
      <c r="Q3005" s="1" t="s">
        <v>8386</v>
      </c>
      <c r="R3005" s="4"/>
      <c r="S3005" s="1"/>
      <c r="T3005" s="1"/>
    </row>
    <row r="3006" ht="17.25" spans="1:20">
      <c r="A3006" t="str">
        <f t="shared" si="51"/>
        <v>1989-02-11</v>
      </c>
      <c r="B3006" s="1" t="s">
        <v>870</v>
      </c>
      <c r="C3006" s="1" t="s">
        <v>18</v>
      </c>
      <c r="D3006" s="2">
        <v>32550</v>
      </c>
      <c r="E3006" s="7" t="s">
        <v>19</v>
      </c>
      <c r="F3006" s="1" t="s">
        <v>20</v>
      </c>
      <c r="G3006" s="1" t="s">
        <v>8387</v>
      </c>
      <c r="H3006" s="4">
        <v>98</v>
      </c>
      <c r="I3006" s="1" t="s">
        <v>22</v>
      </c>
      <c r="J3006" s="1">
        <v>84202</v>
      </c>
      <c r="K3006" s="1" t="s">
        <v>23</v>
      </c>
      <c r="L3006" s="1" t="s">
        <v>24</v>
      </c>
      <c r="M3006" s="1" t="s">
        <v>37</v>
      </c>
      <c r="N3006" s="4">
        <v>73020177</v>
      </c>
      <c r="O3006" s="4">
        <v>20071</v>
      </c>
      <c r="P3006" s="1" t="s">
        <v>442</v>
      </c>
      <c r="Q3006" s="1" t="s">
        <v>8388</v>
      </c>
      <c r="R3006" s="4"/>
      <c r="S3006" s="1"/>
      <c r="T3006" s="1"/>
    </row>
    <row r="3007" ht="17.25" spans="1:20">
      <c r="A3007" t="str">
        <f t="shared" si="51"/>
        <v>1989-12-10</v>
      </c>
      <c r="B3007" s="1" t="s">
        <v>8389</v>
      </c>
      <c r="C3007" s="1" t="s">
        <v>18</v>
      </c>
      <c r="D3007" s="2">
        <v>32852</v>
      </c>
      <c r="E3007" s="7" t="s">
        <v>19</v>
      </c>
      <c r="F3007" s="1" t="s">
        <v>20</v>
      </c>
      <c r="G3007" s="1" t="s">
        <v>8390</v>
      </c>
      <c r="H3007" s="4">
        <v>98</v>
      </c>
      <c r="I3007" s="1" t="s">
        <v>22</v>
      </c>
      <c r="J3007" s="1">
        <v>84202</v>
      </c>
      <c r="K3007" s="1" t="s">
        <v>23</v>
      </c>
      <c r="L3007" s="1" t="s">
        <v>24</v>
      </c>
      <c r="M3007" s="1" t="s">
        <v>37</v>
      </c>
      <c r="N3007" s="4">
        <v>73020233</v>
      </c>
      <c r="O3007" s="4">
        <v>20071</v>
      </c>
      <c r="P3007" s="1" t="s">
        <v>442</v>
      </c>
      <c r="Q3007" s="1" t="s">
        <v>8391</v>
      </c>
      <c r="R3007" s="4"/>
      <c r="S3007" s="1"/>
      <c r="T3007" s="1"/>
    </row>
    <row r="3008" ht="17.25" spans="1:20">
      <c r="A3008" t="str">
        <f t="shared" ref="A3008:A3071" si="52">TEXT(D3008,"yyyy-mm-dd")</f>
        <v>1989-07-27</v>
      </c>
      <c r="B3008" s="1" t="s">
        <v>2347</v>
      </c>
      <c r="C3008" s="1" t="s">
        <v>18</v>
      </c>
      <c r="D3008" s="2">
        <v>32716</v>
      </c>
      <c r="E3008" s="7" t="s">
        <v>19</v>
      </c>
      <c r="F3008" s="1" t="s">
        <v>20</v>
      </c>
      <c r="G3008" s="1" t="s">
        <v>8392</v>
      </c>
      <c r="H3008" s="4">
        <v>98</v>
      </c>
      <c r="I3008" s="1" t="s">
        <v>22</v>
      </c>
      <c r="J3008" s="1">
        <v>84202</v>
      </c>
      <c r="K3008" s="1" t="s">
        <v>23</v>
      </c>
      <c r="L3008" s="1" t="s">
        <v>24</v>
      </c>
      <c r="M3008" s="1" t="s">
        <v>37</v>
      </c>
      <c r="N3008" s="4">
        <v>73020148</v>
      </c>
      <c r="O3008" s="4">
        <v>20071</v>
      </c>
      <c r="P3008" s="1" t="s">
        <v>442</v>
      </c>
      <c r="Q3008" s="1" t="s">
        <v>8393</v>
      </c>
      <c r="R3008" s="4"/>
      <c r="S3008" s="1"/>
      <c r="T3008" s="1"/>
    </row>
    <row r="3009" ht="17.25" spans="1:20">
      <c r="A3009" t="str">
        <f t="shared" si="52"/>
        <v>1988-05-05</v>
      </c>
      <c r="B3009" s="1" t="s">
        <v>8394</v>
      </c>
      <c r="C3009" s="1" t="s">
        <v>18</v>
      </c>
      <c r="D3009" s="2">
        <v>32268</v>
      </c>
      <c r="E3009" s="7" t="s">
        <v>19</v>
      </c>
      <c r="F3009" s="1" t="s">
        <v>20</v>
      </c>
      <c r="G3009" s="1" t="s">
        <v>8395</v>
      </c>
      <c r="H3009" s="4">
        <v>98</v>
      </c>
      <c r="I3009" s="1" t="s">
        <v>22</v>
      </c>
      <c r="J3009" s="1">
        <v>84202</v>
      </c>
      <c r="K3009" s="1" t="s">
        <v>23</v>
      </c>
      <c r="L3009" s="1" t="s">
        <v>24</v>
      </c>
      <c r="M3009" s="1" t="s">
        <v>37</v>
      </c>
      <c r="N3009" s="4">
        <v>73020089</v>
      </c>
      <c r="O3009" s="4">
        <v>20071</v>
      </c>
      <c r="P3009" s="1" t="s">
        <v>442</v>
      </c>
      <c r="Q3009" s="1" t="s">
        <v>8396</v>
      </c>
      <c r="R3009" s="4"/>
      <c r="S3009" s="1"/>
      <c r="T3009" s="1"/>
    </row>
    <row r="3010" ht="17.25" spans="1:20">
      <c r="A3010" t="str">
        <f t="shared" si="52"/>
        <v>1988-06-11</v>
      </c>
      <c r="B3010" s="1" t="s">
        <v>96</v>
      </c>
      <c r="C3010" s="1" t="s">
        <v>32</v>
      </c>
      <c r="D3010" s="2">
        <v>32305</v>
      </c>
      <c r="E3010" s="7" t="s">
        <v>19</v>
      </c>
      <c r="F3010" s="1" t="s">
        <v>20</v>
      </c>
      <c r="G3010" s="1" t="s">
        <v>8397</v>
      </c>
      <c r="H3010" s="4">
        <v>98</v>
      </c>
      <c r="I3010" s="1" t="s">
        <v>22</v>
      </c>
      <c r="J3010" s="1">
        <v>84202</v>
      </c>
      <c r="K3010" s="1" t="s">
        <v>23</v>
      </c>
      <c r="L3010" s="1" t="s">
        <v>24</v>
      </c>
      <c r="M3010" s="1" t="s">
        <v>37</v>
      </c>
      <c r="N3010" s="4">
        <v>73020210</v>
      </c>
      <c r="O3010" s="4">
        <v>20071</v>
      </c>
      <c r="P3010" s="1" t="s">
        <v>442</v>
      </c>
      <c r="Q3010" s="1" t="s">
        <v>8398</v>
      </c>
      <c r="R3010" s="4"/>
      <c r="S3010" s="1"/>
      <c r="T3010" s="1"/>
    </row>
    <row r="3011" ht="17.25" spans="1:20">
      <c r="A3011" t="str">
        <f t="shared" si="52"/>
        <v>1988-03-15</v>
      </c>
      <c r="B3011" s="1" t="s">
        <v>8399</v>
      </c>
      <c r="C3011" s="1" t="s">
        <v>32</v>
      </c>
      <c r="D3011" s="2">
        <v>32217</v>
      </c>
      <c r="E3011" s="7" t="s">
        <v>19</v>
      </c>
      <c r="F3011" s="1" t="s">
        <v>20</v>
      </c>
      <c r="G3011" s="1" t="s">
        <v>8400</v>
      </c>
      <c r="H3011" s="4">
        <v>98</v>
      </c>
      <c r="I3011" s="1" t="s">
        <v>22</v>
      </c>
      <c r="J3011" s="1">
        <v>84202</v>
      </c>
      <c r="K3011" s="1" t="s">
        <v>23</v>
      </c>
      <c r="L3011" s="1" t="s">
        <v>24</v>
      </c>
      <c r="M3011" s="1" t="s">
        <v>37</v>
      </c>
      <c r="N3011" s="4">
        <v>73020096</v>
      </c>
      <c r="O3011" s="4">
        <v>20071</v>
      </c>
      <c r="P3011" s="1" t="s">
        <v>442</v>
      </c>
      <c r="Q3011" s="1" t="s">
        <v>8401</v>
      </c>
      <c r="R3011" s="4"/>
      <c r="S3011" s="1"/>
      <c r="T3011" s="1"/>
    </row>
    <row r="3012" ht="17.25" spans="1:20">
      <c r="A3012" t="str">
        <f t="shared" si="52"/>
        <v>1993-02-14</v>
      </c>
      <c r="B3012" s="1" t="s">
        <v>1326</v>
      </c>
      <c r="C3012" s="1" t="s">
        <v>18</v>
      </c>
      <c r="D3012" s="2">
        <v>34014</v>
      </c>
      <c r="E3012" s="7" t="s">
        <v>19</v>
      </c>
      <c r="F3012" s="1" t="s">
        <v>20</v>
      </c>
      <c r="G3012" s="1" t="s">
        <v>8402</v>
      </c>
      <c r="H3012" s="4">
        <v>98</v>
      </c>
      <c r="I3012" s="1" t="s">
        <v>22</v>
      </c>
      <c r="J3012" s="1">
        <v>84202</v>
      </c>
      <c r="K3012" s="1" t="s">
        <v>23</v>
      </c>
      <c r="L3012" s="1" t="s">
        <v>24</v>
      </c>
      <c r="M3012" s="1" t="s">
        <v>50</v>
      </c>
      <c r="N3012" s="4">
        <v>133020177</v>
      </c>
      <c r="O3012" s="4">
        <v>20131</v>
      </c>
      <c r="P3012" s="1" t="s">
        <v>136</v>
      </c>
      <c r="Q3012" s="1" t="s">
        <v>8403</v>
      </c>
      <c r="R3012" s="4"/>
      <c r="S3012" s="1"/>
      <c r="T3012" s="1"/>
    </row>
    <row r="3013" ht="17.25" spans="1:20">
      <c r="A3013" t="str">
        <f t="shared" si="52"/>
        <v>1987-12-31</v>
      </c>
      <c r="B3013" s="1" t="s">
        <v>2161</v>
      </c>
      <c r="C3013" s="1" t="s">
        <v>18</v>
      </c>
      <c r="D3013" s="2">
        <v>32142</v>
      </c>
      <c r="E3013" s="7" t="s">
        <v>19</v>
      </c>
      <c r="F3013" s="1" t="s">
        <v>20</v>
      </c>
      <c r="G3013" s="1" t="s">
        <v>8404</v>
      </c>
      <c r="H3013" s="4">
        <v>98</v>
      </c>
      <c r="I3013" s="1" t="s">
        <v>22</v>
      </c>
      <c r="J3013" s="1">
        <v>84202</v>
      </c>
      <c r="K3013" s="1" t="s">
        <v>23</v>
      </c>
      <c r="L3013" s="1" t="s">
        <v>24</v>
      </c>
      <c r="M3013" s="1" t="s">
        <v>37</v>
      </c>
      <c r="N3013" s="4">
        <v>73020081</v>
      </c>
      <c r="O3013" s="4">
        <v>20071</v>
      </c>
      <c r="P3013" s="1" t="s">
        <v>442</v>
      </c>
      <c r="Q3013" s="1" t="s">
        <v>8405</v>
      </c>
      <c r="R3013" s="4"/>
      <c r="S3013" s="1"/>
      <c r="T3013" s="1"/>
    </row>
    <row r="3014" ht="17.25" spans="1:20">
      <c r="A3014" t="str">
        <f t="shared" si="52"/>
        <v>1988-03-13</v>
      </c>
      <c r="B3014" s="1" t="s">
        <v>1051</v>
      </c>
      <c r="C3014" s="1" t="s">
        <v>18</v>
      </c>
      <c r="D3014" s="2">
        <v>32215</v>
      </c>
      <c r="E3014" s="7" t="s">
        <v>19</v>
      </c>
      <c r="F3014" s="1" t="s">
        <v>20</v>
      </c>
      <c r="G3014" s="1" t="s">
        <v>8406</v>
      </c>
      <c r="H3014" s="4">
        <v>98</v>
      </c>
      <c r="I3014" s="1" t="s">
        <v>22</v>
      </c>
      <c r="J3014" s="1">
        <v>84202</v>
      </c>
      <c r="K3014" s="1" t="s">
        <v>23</v>
      </c>
      <c r="L3014" s="1" t="s">
        <v>24</v>
      </c>
      <c r="M3014" s="1" t="s">
        <v>37</v>
      </c>
      <c r="N3014" s="4">
        <v>73020027</v>
      </c>
      <c r="O3014" s="4">
        <v>20071</v>
      </c>
      <c r="P3014" s="1" t="s">
        <v>442</v>
      </c>
      <c r="Q3014" s="1" t="s">
        <v>8407</v>
      </c>
      <c r="R3014" s="4"/>
      <c r="S3014" s="1"/>
      <c r="T3014" s="1"/>
    </row>
    <row r="3015" ht="17.25" spans="1:20">
      <c r="A3015" t="str">
        <f t="shared" si="52"/>
        <v>1986-07-29</v>
      </c>
      <c r="B3015" s="1" t="s">
        <v>8408</v>
      </c>
      <c r="C3015" s="1" t="s">
        <v>18</v>
      </c>
      <c r="D3015" s="2">
        <v>31622</v>
      </c>
      <c r="E3015" s="7" t="s">
        <v>19</v>
      </c>
      <c r="F3015" s="1" t="s">
        <v>20</v>
      </c>
      <c r="G3015" s="1" t="s">
        <v>8409</v>
      </c>
      <c r="H3015" s="4">
        <v>98</v>
      </c>
      <c r="I3015" s="1" t="s">
        <v>22</v>
      </c>
      <c r="J3015" s="1">
        <v>84202</v>
      </c>
      <c r="K3015" s="1" t="s">
        <v>23</v>
      </c>
      <c r="L3015" s="1" t="s">
        <v>24</v>
      </c>
      <c r="M3015" s="1" t="s">
        <v>37</v>
      </c>
      <c r="N3015" s="4">
        <v>73020273</v>
      </c>
      <c r="O3015" s="4">
        <v>20071</v>
      </c>
      <c r="P3015" s="1" t="s">
        <v>442</v>
      </c>
      <c r="Q3015" s="1" t="s">
        <v>8410</v>
      </c>
      <c r="R3015" s="4"/>
      <c r="S3015" s="1"/>
      <c r="T3015" s="1"/>
    </row>
    <row r="3016" ht="17.25" spans="1:20">
      <c r="A3016" t="str">
        <f t="shared" si="52"/>
        <v>1988-10-23</v>
      </c>
      <c r="B3016" s="1" t="s">
        <v>8411</v>
      </c>
      <c r="C3016" s="1" t="s">
        <v>18</v>
      </c>
      <c r="D3016" s="2">
        <v>32439</v>
      </c>
      <c r="E3016" s="7" t="s">
        <v>19</v>
      </c>
      <c r="F3016" s="1" t="s">
        <v>20</v>
      </c>
      <c r="G3016" s="1" t="s">
        <v>8412</v>
      </c>
      <c r="H3016" s="4">
        <v>98</v>
      </c>
      <c r="I3016" s="1" t="s">
        <v>22</v>
      </c>
      <c r="J3016" s="1">
        <v>84202</v>
      </c>
      <c r="K3016" s="1" t="s">
        <v>23</v>
      </c>
      <c r="L3016" s="1" t="s">
        <v>24</v>
      </c>
      <c r="M3016" s="1" t="s">
        <v>37</v>
      </c>
      <c r="N3016" s="4">
        <v>73020234</v>
      </c>
      <c r="O3016" s="4">
        <v>20071</v>
      </c>
      <c r="P3016" s="1" t="s">
        <v>442</v>
      </c>
      <c r="Q3016" s="1" t="s">
        <v>8413</v>
      </c>
      <c r="R3016" s="4"/>
      <c r="S3016" s="1"/>
      <c r="T3016" s="1"/>
    </row>
    <row r="3017" ht="17.25" spans="1:20">
      <c r="A3017" t="str">
        <f t="shared" si="52"/>
        <v>1988-07-01</v>
      </c>
      <c r="B3017" s="1" t="s">
        <v>8414</v>
      </c>
      <c r="C3017" s="1" t="s">
        <v>18</v>
      </c>
      <c r="D3017" s="2">
        <v>32325</v>
      </c>
      <c r="E3017" s="7" t="s">
        <v>19</v>
      </c>
      <c r="F3017" s="1" t="s">
        <v>20</v>
      </c>
      <c r="G3017" s="1" t="s">
        <v>8415</v>
      </c>
      <c r="H3017" s="4">
        <v>98</v>
      </c>
      <c r="I3017" s="1" t="s">
        <v>22</v>
      </c>
      <c r="J3017" s="1">
        <v>84202</v>
      </c>
      <c r="K3017" s="1" t="s">
        <v>23</v>
      </c>
      <c r="L3017" s="1" t="s">
        <v>24</v>
      </c>
      <c r="M3017" s="1" t="s">
        <v>37</v>
      </c>
      <c r="N3017" s="4">
        <v>73020077</v>
      </c>
      <c r="O3017" s="4">
        <v>20071</v>
      </c>
      <c r="P3017" s="1" t="s">
        <v>442</v>
      </c>
      <c r="Q3017" s="1" t="s">
        <v>8416</v>
      </c>
      <c r="R3017" s="4"/>
      <c r="S3017" s="1"/>
      <c r="T3017" s="1"/>
    </row>
    <row r="3018" ht="17.25" spans="1:20">
      <c r="A3018" t="str">
        <f t="shared" si="52"/>
        <v>1988-01-25</v>
      </c>
      <c r="B3018" s="1" t="s">
        <v>8417</v>
      </c>
      <c r="C3018" s="1" t="s">
        <v>18</v>
      </c>
      <c r="D3018" s="2">
        <v>32167</v>
      </c>
      <c r="E3018" s="7" t="s">
        <v>19</v>
      </c>
      <c r="F3018" s="1" t="s">
        <v>20</v>
      </c>
      <c r="G3018" s="1" t="s">
        <v>8418</v>
      </c>
      <c r="H3018" s="4">
        <v>98</v>
      </c>
      <c r="I3018" s="1" t="s">
        <v>22</v>
      </c>
      <c r="J3018" s="1">
        <v>84202</v>
      </c>
      <c r="K3018" s="1" t="s">
        <v>23</v>
      </c>
      <c r="L3018" s="1" t="s">
        <v>24</v>
      </c>
      <c r="M3018" s="1" t="s">
        <v>37</v>
      </c>
      <c r="N3018" s="4">
        <v>73020216</v>
      </c>
      <c r="O3018" s="4">
        <v>20071</v>
      </c>
      <c r="P3018" s="1" t="s">
        <v>442</v>
      </c>
      <c r="Q3018" s="1" t="s">
        <v>8419</v>
      </c>
      <c r="R3018" s="4"/>
      <c r="S3018" s="1"/>
      <c r="T3018" s="1"/>
    </row>
    <row r="3019" ht="17.25" spans="1:20">
      <c r="A3019" t="str">
        <f t="shared" si="52"/>
        <v>1988-11-28</v>
      </c>
      <c r="B3019" s="1" t="s">
        <v>8420</v>
      </c>
      <c r="C3019" s="1" t="s">
        <v>18</v>
      </c>
      <c r="D3019" s="2">
        <v>32475</v>
      </c>
      <c r="E3019" s="7" t="s">
        <v>19</v>
      </c>
      <c r="F3019" s="1" t="s">
        <v>20</v>
      </c>
      <c r="G3019" s="1" t="s">
        <v>8421</v>
      </c>
      <c r="H3019" s="4">
        <v>98</v>
      </c>
      <c r="I3019" s="1" t="s">
        <v>22</v>
      </c>
      <c r="J3019" s="1">
        <v>84202</v>
      </c>
      <c r="K3019" s="1" t="s">
        <v>23</v>
      </c>
      <c r="L3019" s="1" t="s">
        <v>24</v>
      </c>
      <c r="M3019" s="1" t="s">
        <v>37</v>
      </c>
      <c r="N3019" s="4">
        <v>73020118</v>
      </c>
      <c r="O3019" s="4">
        <v>20071</v>
      </c>
      <c r="P3019" s="1" t="s">
        <v>442</v>
      </c>
      <c r="Q3019" s="1" t="s">
        <v>8422</v>
      </c>
      <c r="R3019" s="4"/>
      <c r="S3019" s="1"/>
      <c r="T3019" s="1"/>
    </row>
    <row r="3020" ht="17.25" spans="1:20">
      <c r="A3020" t="str">
        <f t="shared" si="52"/>
        <v>1989-05-15</v>
      </c>
      <c r="B3020" s="1" t="s">
        <v>8423</v>
      </c>
      <c r="C3020" s="1" t="s">
        <v>18</v>
      </c>
      <c r="D3020" s="2">
        <v>32643</v>
      </c>
      <c r="E3020" s="7" t="s">
        <v>19</v>
      </c>
      <c r="F3020" s="1" t="s">
        <v>20</v>
      </c>
      <c r="G3020" s="1" t="s">
        <v>8424</v>
      </c>
      <c r="H3020" s="4">
        <v>98</v>
      </c>
      <c r="I3020" s="1" t="s">
        <v>22</v>
      </c>
      <c r="J3020" s="1">
        <v>84202</v>
      </c>
      <c r="K3020" s="1" t="s">
        <v>23</v>
      </c>
      <c r="L3020" s="1" t="s">
        <v>24</v>
      </c>
      <c r="M3020" s="1" t="s">
        <v>37</v>
      </c>
      <c r="N3020" s="4">
        <v>73020256</v>
      </c>
      <c r="O3020" s="4">
        <v>20071</v>
      </c>
      <c r="P3020" s="1" t="s">
        <v>442</v>
      </c>
      <c r="Q3020" s="1" t="s">
        <v>8425</v>
      </c>
      <c r="R3020" s="4"/>
      <c r="S3020" s="1"/>
      <c r="T3020" s="1"/>
    </row>
    <row r="3021" ht="17.25" spans="1:20">
      <c r="A3021" t="str">
        <f t="shared" si="52"/>
        <v>1989-12-01</v>
      </c>
      <c r="B3021" s="1" t="s">
        <v>8426</v>
      </c>
      <c r="C3021" s="1" t="s">
        <v>18</v>
      </c>
      <c r="D3021" s="2">
        <v>32843</v>
      </c>
      <c r="E3021" s="7" t="s">
        <v>19</v>
      </c>
      <c r="F3021" s="1" t="s">
        <v>20</v>
      </c>
      <c r="G3021" s="1" t="s">
        <v>8427</v>
      </c>
      <c r="H3021" s="4">
        <v>98</v>
      </c>
      <c r="I3021" s="1" t="s">
        <v>22</v>
      </c>
      <c r="J3021" s="1">
        <v>84202</v>
      </c>
      <c r="K3021" s="1" t="s">
        <v>23</v>
      </c>
      <c r="L3021" s="1" t="s">
        <v>24</v>
      </c>
      <c r="M3021" s="1" t="s">
        <v>37</v>
      </c>
      <c r="N3021" s="4">
        <v>73020260</v>
      </c>
      <c r="O3021" s="4">
        <v>20071</v>
      </c>
      <c r="P3021" s="1" t="s">
        <v>442</v>
      </c>
      <c r="Q3021" s="1" t="s">
        <v>8428</v>
      </c>
      <c r="R3021" s="4"/>
      <c r="S3021" s="1"/>
      <c r="T3021" s="1"/>
    </row>
    <row r="3022" ht="17.25" spans="1:20">
      <c r="A3022" t="str">
        <f t="shared" si="52"/>
        <v>1988-03-12</v>
      </c>
      <c r="B3022" s="1" t="s">
        <v>8429</v>
      </c>
      <c r="C3022" s="1" t="s">
        <v>18</v>
      </c>
      <c r="D3022" s="2">
        <v>32214</v>
      </c>
      <c r="E3022" s="7" t="s">
        <v>19</v>
      </c>
      <c r="F3022" s="1" t="s">
        <v>20</v>
      </c>
      <c r="G3022" s="1" t="s">
        <v>8430</v>
      </c>
      <c r="H3022" s="4">
        <v>98</v>
      </c>
      <c r="I3022" s="1" t="s">
        <v>22</v>
      </c>
      <c r="J3022" s="1">
        <v>84202</v>
      </c>
      <c r="K3022" s="1" t="s">
        <v>23</v>
      </c>
      <c r="L3022" s="1" t="s">
        <v>24</v>
      </c>
      <c r="M3022" s="1" t="s">
        <v>37</v>
      </c>
      <c r="N3022" s="4">
        <v>73020310</v>
      </c>
      <c r="O3022" s="4">
        <v>20071</v>
      </c>
      <c r="P3022" s="1" t="s">
        <v>442</v>
      </c>
      <c r="Q3022" s="1" t="s">
        <v>8431</v>
      </c>
      <c r="R3022" s="4"/>
      <c r="S3022" s="1"/>
      <c r="T3022" s="1"/>
    </row>
    <row r="3023" ht="17.25" spans="1:20">
      <c r="A3023" t="str">
        <f t="shared" si="52"/>
        <v>1989-02-18</v>
      </c>
      <c r="B3023" s="1" t="s">
        <v>8432</v>
      </c>
      <c r="C3023" s="1" t="s">
        <v>18</v>
      </c>
      <c r="D3023" s="2">
        <v>32557</v>
      </c>
      <c r="E3023" s="7" t="s">
        <v>19</v>
      </c>
      <c r="F3023" s="1" t="s">
        <v>20</v>
      </c>
      <c r="G3023" s="1" t="s">
        <v>8433</v>
      </c>
      <c r="H3023" s="4">
        <v>98</v>
      </c>
      <c r="I3023" s="1" t="s">
        <v>22</v>
      </c>
      <c r="J3023" s="1">
        <v>84202</v>
      </c>
      <c r="K3023" s="1" t="s">
        <v>23</v>
      </c>
      <c r="L3023" s="1" t="s">
        <v>24</v>
      </c>
      <c r="M3023" s="1" t="s">
        <v>37</v>
      </c>
      <c r="N3023" s="4">
        <v>73020311</v>
      </c>
      <c r="O3023" s="4">
        <v>20071</v>
      </c>
      <c r="P3023" s="1" t="s">
        <v>442</v>
      </c>
      <c r="Q3023" s="1" t="s">
        <v>8434</v>
      </c>
      <c r="R3023" s="4"/>
      <c r="S3023" s="1"/>
      <c r="T3023" s="1"/>
    </row>
    <row r="3024" ht="17.25" spans="1:20">
      <c r="A3024" t="str">
        <f t="shared" si="52"/>
        <v>1989-08-15</v>
      </c>
      <c r="B3024" s="1" t="s">
        <v>84</v>
      </c>
      <c r="C3024" s="1" t="s">
        <v>18</v>
      </c>
      <c r="D3024" s="2">
        <v>32735</v>
      </c>
      <c r="E3024" s="7" t="s">
        <v>19</v>
      </c>
      <c r="F3024" s="1" t="s">
        <v>20</v>
      </c>
      <c r="G3024" s="1" t="s">
        <v>8435</v>
      </c>
      <c r="H3024" s="4">
        <v>98</v>
      </c>
      <c r="I3024" s="1" t="s">
        <v>22</v>
      </c>
      <c r="J3024" s="1">
        <v>84202</v>
      </c>
      <c r="K3024" s="1" t="s">
        <v>23</v>
      </c>
      <c r="L3024" s="1" t="s">
        <v>24</v>
      </c>
      <c r="M3024" s="1" t="s">
        <v>37</v>
      </c>
      <c r="N3024" s="4">
        <v>73020330</v>
      </c>
      <c r="O3024" s="4">
        <v>20071</v>
      </c>
      <c r="P3024" s="1" t="s">
        <v>442</v>
      </c>
      <c r="Q3024" s="1" t="s">
        <v>8436</v>
      </c>
      <c r="R3024" s="4"/>
      <c r="S3024" s="1"/>
      <c r="T3024" s="1"/>
    </row>
    <row r="3025" ht="17.25" spans="1:20">
      <c r="A3025" t="str">
        <f t="shared" si="52"/>
        <v>1989-06-15</v>
      </c>
      <c r="B3025" s="1" t="s">
        <v>4210</v>
      </c>
      <c r="C3025" s="1" t="s">
        <v>18</v>
      </c>
      <c r="D3025" s="2">
        <v>32674</v>
      </c>
      <c r="E3025" s="7" t="s">
        <v>19</v>
      </c>
      <c r="F3025" s="1" t="s">
        <v>20</v>
      </c>
      <c r="G3025" s="1" t="s">
        <v>8437</v>
      </c>
      <c r="H3025" s="4">
        <v>98</v>
      </c>
      <c r="I3025" s="1" t="s">
        <v>22</v>
      </c>
      <c r="J3025" s="1">
        <v>84202</v>
      </c>
      <c r="K3025" s="1" t="s">
        <v>23</v>
      </c>
      <c r="L3025" s="1" t="s">
        <v>24</v>
      </c>
      <c r="M3025" s="1" t="s">
        <v>37</v>
      </c>
      <c r="N3025" s="4">
        <v>73020179</v>
      </c>
      <c r="O3025" s="4">
        <v>20071</v>
      </c>
      <c r="P3025" s="1" t="s">
        <v>442</v>
      </c>
      <c r="Q3025" s="1" t="s">
        <v>8438</v>
      </c>
      <c r="R3025" s="4"/>
      <c r="S3025" s="1"/>
      <c r="T3025" s="1"/>
    </row>
    <row r="3026" ht="17.25" spans="1:20">
      <c r="A3026" t="str">
        <f t="shared" si="52"/>
        <v>1989-09-10</v>
      </c>
      <c r="B3026" s="1" t="s">
        <v>8439</v>
      </c>
      <c r="C3026" s="1" t="s">
        <v>18</v>
      </c>
      <c r="D3026" s="2">
        <v>32761</v>
      </c>
      <c r="E3026" s="7" t="s">
        <v>19</v>
      </c>
      <c r="F3026" s="1" t="s">
        <v>20</v>
      </c>
      <c r="G3026" s="1" t="s">
        <v>8440</v>
      </c>
      <c r="H3026" s="4">
        <v>98</v>
      </c>
      <c r="I3026" s="1" t="s">
        <v>22</v>
      </c>
      <c r="J3026" s="1">
        <v>84202</v>
      </c>
      <c r="K3026" s="1" t="s">
        <v>23</v>
      </c>
      <c r="L3026" s="1" t="s">
        <v>24</v>
      </c>
      <c r="M3026" s="1" t="s">
        <v>37</v>
      </c>
      <c r="N3026" s="4">
        <v>73020341</v>
      </c>
      <c r="O3026" s="4">
        <v>20071</v>
      </c>
      <c r="P3026" s="1" t="s">
        <v>442</v>
      </c>
      <c r="Q3026" s="1" t="s">
        <v>8441</v>
      </c>
      <c r="R3026" s="4"/>
      <c r="S3026" s="1"/>
      <c r="T3026" s="1"/>
    </row>
    <row r="3027" ht="17.25" spans="1:20">
      <c r="A3027" t="str">
        <f t="shared" si="52"/>
        <v>1988-03-30</v>
      </c>
      <c r="B3027" s="1" t="s">
        <v>8442</v>
      </c>
      <c r="C3027" s="1" t="s">
        <v>32</v>
      </c>
      <c r="D3027" s="2">
        <v>32232</v>
      </c>
      <c r="E3027" s="7" t="s">
        <v>19</v>
      </c>
      <c r="F3027" s="1" t="s">
        <v>20</v>
      </c>
      <c r="G3027" s="1" t="s">
        <v>8443</v>
      </c>
      <c r="H3027" s="4">
        <v>98</v>
      </c>
      <c r="I3027" s="1" t="s">
        <v>22</v>
      </c>
      <c r="J3027" s="1">
        <v>84202</v>
      </c>
      <c r="K3027" s="1" t="s">
        <v>23</v>
      </c>
      <c r="L3027" s="1" t="s">
        <v>24</v>
      </c>
      <c r="M3027" s="1" t="s">
        <v>37</v>
      </c>
      <c r="N3027" s="4">
        <v>73020040</v>
      </c>
      <c r="O3027" s="4">
        <v>20071</v>
      </c>
      <c r="P3027" s="1" t="s">
        <v>442</v>
      </c>
      <c r="Q3027" s="1" t="s">
        <v>8444</v>
      </c>
      <c r="R3027" s="4"/>
      <c r="S3027" s="1"/>
      <c r="T3027" s="1"/>
    </row>
    <row r="3028" ht="17.25" spans="1:20">
      <c r="A3028" t="str">
        <f t="shared" si="52"/>
        <v>1986-06-20</v>
      </c>
      <c r="B3028" s="1" t="s">
        <v>2803</v>
      </c>
      <c r="C3028" s="1" t="s">
        <v>32</v>
      </c>
      <c r="D3028" s="2">
        <v>31583</v>
      </c>
      <c r="E3028" s="7" t="s">
        <v>19</v>
      </c>
      <c r="F3028" s="1" t="s">
        <v>20</v>
      </c>
      <c r="G3028" s="1" t="s">
        <v>8445</v>
      </c>
      <c r="H3028" s="4">
        <v>98</v>
      </c>
      <c r="I3028" s="1" t="s">
        <v>22</v>
      </c>
      <c r="J3028" s="1">
        <v>84202</v>
      </c>
      <c r="K3028" s="1" t="s">
        <v>23</v>
      </c>
      <c r="L3028" s="1" t="s">
        <v>24</v>
      </c>
      <c r="M3028" s="1" t="s">
        <v>37</v>
      </c>
      <c r="N3028" s="4">
        <v>73020099</v>
      </c>
      <c r="O3028" s="4">
        <v>20071</v>
      </c>
      <c r="P3028" s="1" t="s">
        <v>442</v>
      </c>
      <c r="Q3028" s="1" t="s">
        <v>8446</v>
      </c>
      <c r="R3028" s="4"/>
      <c r="S3028" s="1"/>
      <c r="T3028" s="1"/>
    </row>
    <row r="3029" ht="17.25" spans="1:20">
      <c r="A3029" t="str">
        <f t="shared" si="52"/>
        <v>1985-11-23</v>
      </c>
      <c r="B3029" s="1" t="s">
        <v>8447</v>
      </c>
      <c r="C3029" s="1" t="s">
        <v>18</v>
      </c>
      <c r="D3029" s="2">
        <v>31374</v>
      </c>
      <c r="E3029" s="7" t="s">
        <v>19</v>
      </c>
      <c r="F3029" s="1" t="s">
        <v>20</v>
      </c>
      <c r="G3029" s="1" t="s">
        <v>8448</v>
      </c>
      <c r="H3029" s="4">
        <v>98</v>
      </c>
      <c r="I3029" s="1" t="s">
        <v>22</v>
      </c>
      <c r="J3029" s="1">
        <v>84202</v>
      </c>
      <c r="K3029" s="1" t="s">
        <v>23</v>
      </c>
      <c r="L3029" s="1" t="s">
        <v>24</v>
      </c>
      <c r="M3029" s="1" t="s">
        <v>37</v>
      </c>
      <c r="N3029" s="4">
        <v>73020229</v>
      </c>
      <c r="O3029" s="4">
        <v>20071</v>
      </c>
      <c r="P3029" s="1" t="s">
        <v>442</v>
      </c>
      <c r="Q3029" s="1" t="s">
        <v>8449</v>
      </c>
      <c r="R3029" s="4"/>
      <c r="S3029" s="1"/>
      <c r="T3029" s="1"/>
    </row>
    <row r="3030" ht="17.25" spans="1:20">
      <c r="A3030" t="str">
        <f t="shared" si="52"/>
        <v>1987-03-27</v>
      </c>
      <c r="B3030" s="1" t="s">
        <v>8450</v>
      </c>
      <c r="C3030" s="1" t="s">
        <v>18</v>
      </c>
      <c r="D3030" s="2">
        <v>31863</v>
      </c>
      <c r="E3030" s="7" t="s">
        <v>19</v>
      </c>
      <c r="F3030" s="1" t="s">
        <v>20</v>
      </c>
      <c r="G3030" s="1" t="s">
        <v>8451</v>
      </c>
      <c r="H3030" s="4">
        <v>98</v>
      </c>
      <c r="I3030" s="1" t="s">
        <v>22</v>
      </c>
      <c r="J3030" s="1">
        <v>84202</v>
      </c>
      <c r="K3030" s="1" t="s">
        <v>23</v>
      </c>
      <c r="L3030" s="1" t="s">
        <v>24</v>
      </c>
      <c r="M3030" s="1" t="s">
        <v>37</v>
      </c>
      <c r="N3030" s="4">
        <v>73020154</v>
      </c>
      <c r="O3030" s="4">
        <v>20071</v>
      </c>
      <c r="P3030" s="1" t="s">
        <v>442</v>
      </c>
      <c r="Q3030" s="1" t="s">
        <v>8452</v>
      </c>
      <c r="R3030" s="4"/>
      <c r="S3030" s="1"/>
      <c r="T3030" s="1"/>
    </row>
    <row r="3031" ht="17.25" spans="1:20">
      <c r="A3031" t="str">
        <f t="shared" si="52"/>
        <v>1989-08-17</v>
      </c>
      <c r="B3031" s="1" t="s">
        <v>8453</v>
      </c>
      <c r="C3031" s="1" t="s">
        <v>18</v>
      </c>
      <c r="D3031" s="2">
        <v>32737</v>
      </c>
      <c r="E3031" s="7" t="s">
        <v>19</v>
      </c>
      <c r="F3031" s="1" t="s">
        <v>20</v>
      </c>
      <c r="G3031" s="1" t="s">
        <v>8454</v>
      </c>
      <c r="H3031" s="4">
        <v>98</v>
      </c>
      <c r="I3031" s="1" t="s">
        <v>22</v>
      </c>
      <c r="J3031" s="1">
        <v>84202</v>
      </c>
      <c r="K3031" s="1" t="s">
        <v>23</v>
      </c>
      <c r="L3031" s="1" t="s">
        <v>24</v>
      </c>
      <c r="M3031" s="1" t="s">
        <v>37</v>
      </c>
      <c r="N3031" s="4">
        <v>73020271</v>
      </c>
      <c r="O3031" s="4">
        <v>20071</v>
      </c>
      <c r="P3031" s="1" t="s">
        <v>442</v>
      </c>
      <c r="Q3031" s="1" t="s">
        <v>8455</v>
      </c>
      <c r="R3031" s="4"/>
      <c r="S3031" s="1"/>
      <c r="T3031" s="1"/>
    </row>
    <row r="3032" ht="17.25" spans="1:20">
      <c r="A3032" t="str">
        <f t="shared" si="52"/>
        <v>1989-06-06</v>
      </c>
      <c r="B3032" s="1" t="s">
        <v>456</v>
      </c>
      <c r="C3032" s="1" t="s">
        <v>18</v>
      </c>
      <c r="D3032" s="2">
        <v>32665</v>
      </c>
      <c r="E3032" s="7" t="s">
        <v>19</v>
      </c>
      <c r="F3032" s="1" t="s">
        <v>20</v>
      </c>
      <c r="G3032" s="1" t="s">
        <v>8456</v>
      </c>
      <c r="H3032" s="4">
        <v>98</v>
      </c>
      <c r="I3032" s="1" t="s">
        <v>22</v>
      </c>
      <c r="J3032" s="1">
        <v>84202</v>
      </c>
      <c r="K3032" s="1" t="s">
        <v>23</v>
      </c>
      <c r="L3032" s="1" t="s">
        <v>24</v>
      </c>
      <c r="M3032" s="1" t="s">
        <v>37</v>
      </c>
      <c r="N3032" s="4">
        <v>73020257</v>
      </c>
      <c r="O3032" s="4">
        <v>20071</v>
      </c>
      <c r="P3032" s="1" t="s">
        <v>442</v>
      </c>
      <c r="Q3032" s="1" t="s">
        <v>8457</v>
      </c>
      <c r="R3032" s="4"/>
      <c r="S3032" s="1"/>
      <c r="T3032" s="1"/>
    </row>
    <row r="3033" ht="17.25" spans="1:20">
      <c r="A3033" t="str">
        <f t="shared" si="52"/>
        <v>1988-05-10</v>
      </c>
      <c r="B3033" s="1" t="s">
        <v>3865</v>
      </c>
      <c r="C3033" s="1" t="s">
        <v>18</v>
      </c>
      <c r="D3033" s="2">
        <v>32273</v>
      </c>
      <c r="E3033" s="7" t="s">
        <v>19</v>
      </c>
      <c r="F3033" s="1" t="s">
        <v>20</v>
      </c>
      <c r="G3033" s="1" t="s">
        <v>8458</v>
      </c>
      <c r="H3033" s="4">
        <v>98</v>
      </c>
      <c r="I3033" s="1" t="s">
        <v>22</v>
      </c>
      <c r="J3033" s="1">
        <v>84202</v>
      </c>
      <c r="K3033" s="1" t="s">
        <v>23</v>
      </c>
      <c r="L3033" s="1" t="s">
        <v>24</v>
      </c>
      <c r="M3033" s="1" t="s">
        <v>37</v>
      </c>
      <c r="N3033" s="4">
        <v>73020070</v>
      </c>
      <c r="O3033" s="4">
        <v>20071</v>
      </c>
      <c r="P3033" s="1" t="s">
        <v>442</v>
      </c>
      <c r="Q3033" s="1" t="s">
        <v>8459</v>
      </c>
      <c r="R3033" s="4"/>
      <c r="S3033" s="1"/>
      <c r="T3033" s="1"/>
    </row>
    <row r="3034" ht="17.25" spans="1:20">
      <c r="A3034" t="str">
        <f t="shared" si="52"/>
        <v>1989-02-21</v>
      </c>
      <c r="B3034" s="1" t="s">
        <v>8460</v>
      </c>
      <c r="C3034" s="1" t="s">
        <v>32</v>
      </c>
      <c r="D3034" s="2">
        <v>32560</v>
      </c>
      <c r="E3034" s="7" t="s">
        <v>19</v>
      </c>
      <c r="F3034" s="1" t="s">
        <v>20</v>
      </c>
      <c r="G3034" s="1" t="s">
        <v>8461</v>
      </c>
      <c r="H3034" s="4">
        <v>98</v>
      </c>
      <c r="I3034" s="1" t="s">
        <v>22</v>
      </c>
      <c r="J3034" s="1">
        <v>84202</v>
      </c>
      <c r="K3034" s="1" t="s">
        <v>23</v>
      </c>
      <c r="L3034" s="1" t="s">
        <v>24</v>
      </c>
      <c r="M3034" s="1" t="s">
        <v>37</v>
      </c>
      <c r="N3034" s="4">
        <v>73020302</v>
      </c>
      <c r="O3034" s="4">
        <v>20071</v>
      </c>
      <c r="P3034" s="1" t="s">
        <v>442</v>
      </c>
      <c r="Q3034" s="1" t="s">
        <v>8462</v>
      </c>
      <c r="R3034" s="4"/>
      <c r="S3034" s="1"/>
      <c r="T3034" s="1"/>
    </row>
    <row r="3035" ht="17.25" spans="1:20">
      <c r="A3035" t="str">
        <f t="shared" si="52"/>
        <v>1985-12-21</v>
      </c>
      <c r="B3035" s="1" t="s">
        <v>8463</v>
      </c>
      <c r="C3035" s="1" t="s">
        <v>32</v>
      </c>
      <c r="D3035" s="2">
        <v>31402</v>
      </c>
      <c r="E3035" s="7" t="s">
        <v>19</v>
      </c>
      <c r="F3035" s="1" t="s">
        <v>20</v>
      </c>
      <c r="G3035" s="1" t="s">
        <v>8464</v>
      </c>
      <c r="H3035" s="4">
        <v>98</v>
      </c>
      <c r="I3035" s="1" t="s">
        <v>22</v>
      </c>
      <c r="J3035" s="1">
        <v>84202</v>
      </c>
      <c r="K3035" s="1" t="s">
        <v>23</v>
      </c>
      <c r="L3035" s="1" t="s">
        <v>24</v>
      </c>
      <c r="M3035" s="1" t="s">
        <v>37</v>
      </c>
      <c r="N3035" s="4">
        <v>73020094</v>
      </c>
      <c r="O3035" s="4">
        <v>20071</v>
      </c>
      <c r="P3035" s="1" t="s">
        <v>442</v>
      </c>
      <c r="Q3035" s="1" t="s">
        <v>8465</v>
      </c>
      <c r="R3035" s="4"/>
      <c r="S3035" s="1"/>
      <c r="T3035" s="1"/>
    </row>
    <row r="3036" ht="17.25" spans="1:20">
      <c r="A3036" t="str">
        <f t="shared" si="52"/>
        <v>1988-01-17</v>
      </c>
      <c r="B3036" s="1" t="s">
        <v>8466</v>
      </c>
      <c r="C3036" s="1" t="s">
        <v>18</v>
      </c>
      <c r="D3036" s="2">
        <v>32159</v>
      </c>
      <c r="E3036" s="7" t="s">
        <v>19</v>
      </c>
      <c r="F3036" s="1" t="s">
        <v>20</v>
      </c>
      <c r="G3036" s="1" t="s">
        <v>8467</v>
      </c>
      <c r="H3036" s="4">
        <v>98</v>
      </c>
      <c r="I3036" s="1" t="s">
        <v>22</v>
      </c>
      <c r="J3036" s="1">
        <v>84202</v>
      </c>
      <c r="K3036" s="1" t="s">
        <v>23</v>
      </c>
      <c r="L3036" s="1" t="s">
        <v>24</v>
      </c>
      <c r="M3036" s="1" t="s">
        <v>37</v>
      </c>
      <c r="N3036" s="4">
        <v>73020279</v>
      </c>
      <c r="O3036" s="4">
        <v>20071</v>
      </c>
      <c r="P3036" s="1" t="s">
        <v>442</v>
      </c>
      <c r="Q3036" s="1" t="s">
        <v>8468</v>
      </c>
      <c r="R3036" s="4"/>
      <c r="S3036" s="1"/>
      <c r="T3036" s="1"/>
    </row>
    <row r="3037" ht="17.25" spans="1:20">
      <c r="A3037" t="str">
        <f t="shared" si="52"/>
        <v>1988-12-30</v>
      </c>
      <c r="B3037" s="1" t="s">
        <v>8469</v>
      </c>
      <c r="C3037" s="1" t="s">
        <v>18</v>
      </c>
      <c r="D3037" s="2">
        <v>32507</v>
      </c>
      <c r="E3037" s="7" t="s">
        <v>19</v>
      </c>
      <c r="F3037" s="1" t="s">
        <v>20</v>
      </c>
      <c r="G3037" s="1" t="s">
        <v>8470</v>
      </c>
      <c r="H3037" s="4">
        <v>98</v>
      </c>
      <c r="I3037" s="1" t="s">
        <v>22</v>
      </c>
      <c r="J3037" s="1">
        <v>84202</v>
      </c>
      <c r="K3037" s="1" t="s">
        <v>23</v>
      </c>
      <c r="L3037" s="1" t="s">
        <v>24</v>
      </c>
      <c r="M3037" s="1" t="s">
        <v>37</v>
      </c>
      <c r="N3037" s="4">
        <v>73020321</v>
      </c>
      <c r="O3037" s="4">
        <v>20071</v>
      </c>
      <c r="P3037" s="1" t="s">
        <v>442</v>
      </c>
      <c r="Q3037" s="1" t="s">
        <v>8471</v>
      </c>
      <c r="R3037" s="4"/>
      <c r="S3037" s="1"/>
      <c r="T3037" s="1"/>
    </row>
    <row r="3038" ht="17.25" spans="1:20">
      <c r="A3038" t="str">
        <f t="shared" si="52"/>
        <v>1989-03-02</v>
      </c>
      <c r="B3038" s="1" t="s">
        <v>8472</v>
      </c>
      <c r="C3038" s="1" t="s">
        <v>18</v>
      </c>
      <c r="D3038" s="2">
        <v>32569</v>
      </c>
      <c r="E3038" s="7" t="s">
        <v>19</v>
      </c>
      <c r="F3038" s="1" t="s">
        <v>20</v>
      </c>
      <c r="G3038" s="1" t="s">
        <v>8473</v>
      </c>
      <c r="H3038" s="4">
        <v>98</v>
      </c>
      <c r="I3038" s="1" t="s">
        <v>22</v>
      </c>
      <c r="J3038" s="1">
        <v>84202</v>
      </c>
      <c r="K3038" s="1" t="s">
        <v>23</v>
      </c>
      <c r="L3038" s="1" t="s">
        <v>24</v>
      </c>
      <c r="M3038" s="1" t="s">
        <v>37</v>
      </c>
      <c r="N3038" s="4">
        <v>73020275</v>
      </c>
      <c r="O3038" s="4">
        <v>20071</v>
      </c>
      <c r="P3038" s="1" t="s">
        <v>442</v>
      </c>
      <c r="Q3038" s="1" t="s">
        <v>8474</v>
      </c>
      <c r="R3038" s="4"/>
      <c r="S3038" s="1"/>
      <c r="T3038" s="1"/>
    </row>
    <row r="3039" ht="17.25" spans="1:20">
      <c r="A3039" t="str">
        <f t="shared" si="52"/>
        <v>1987-06-07</v>
      </c>
      <c r="B3039" s="1" t="s">
        <v>8475</v>
      </c>
      <c r="C3039" s="1" t="s">
        <v>18</v>
      </c>
      <c r="D3039" s="2">
        <v>31935</v>
      </c>
      <c r="E3039" s="7" t="s">
        <v>19</v>
      </c>
      <c r="F3039" s="1" t="s">
        <v>20</v>
      </c>
      <c r="G3039" s="1" t="s">
        <v>8476</v>
      </c>
      <c r="H3039" s="4">
        <v>98</v>
      </c>
      <c r="I3039" s="1" t="s">
        <v>22</v>
      </c>
      <c r="J3039" s="1">
        <v>84202</v>
      </c>
      <c r="K3039" s="1" t="s">
        <v>23</v>
      </c>
      <c r="L3039" s="1" t="s">
        <v>24</v>
      </c>
      <c r="M3039" s="1" t="s">
        <v>37</v>
      </c>
      <c r="N3039" s="4">
        <v>73020071</v>
      </c>
      <c r="O3039" s="4">
        <v>20071</v>
      </c>
      <c r="P3039" s="1" t="s">
        <v>442</v>
      </c>
      <c r="Q3039" s="1" t="s">
        <v>8477</v>
      </c>
      <c r="R3039" s="4"/>
      <c r="S3039" s="1"/>
      <c r="T3039" s="1"/>
    </row>
    <row r="3040" ht="17.25" spans="1:20">
      <c r="A3040" t="str">
        <f t="shared" si="52"/>
        <v>1987-05-15</v>
      </c>
      <c r="B3040" s="1" t="s">
        <v>3997</v>
      </c>
      <c r="C3040" s="1" t="s">
        <v>32</v>
      </c>
      <c r="D3040" s="2">
        <v>31912</v>
      </c>
      <c r="E3040" s="7" t="s">
        <v>19</v>
      </c>
      <c r="F3040" s="1" t="s">
        <v>20</v>
      </c>
      <c r="G3040" s="1" t="s">
        <v>8478</v>
      </c>
      <c r="H3040" s="4">
        <v>98</v>
      </c>
      <c r="I3040" s="1" t="s">
        <v>22</v>
      </c>
      <c r="J3040" s="1">
        <v>84202</v>
      </c>
      <c r="K3040" s="1" t="s">
        <v>23</v>
      </c>
      <c r="L3040" s="1" t="s">
        <v>24</v>
      </c>
      <c r="M3040" s="1" t="s">
        <v>37</v>
      </c>
      <c r="N3040" s="4">
        <v>73020029</v>
      </c>
      <c r="O3040" s="4">
        <v>20071</v>
      </c>
      <c r="P3040" s="1" t="s">
        <v>442</v>
      </c>
      <c r="Q3040" s="1" t="s">
        <v>8479</v>
      </c>
      <c r="R3040" s="4"/>
      <c r="S3040" s="1"/>
      <c r="T3040" s="1"/>
    </row>
    <row r="3041" ht="17.25" spans="1:20">
      <c r="A3041" t="str">
        <f t="shared" si="52"/>
        <v>1990-06-20</v>
      </c>
      <c r="B3041" s="1" t="s">
        <v>975</v>
      </c>
      <c r="C3041" s="1" t="s">
        <v>32</v>
      </c>
      <c r="D3041" s="2">
        <v>33044</v>
      </c>
      <c r="E3041" s="7" t="s">
        <v>19</v>
      </c>
      <c r="F3041" s="1" t="s">
        <v>20</v>
      </c>
      <c r="G3041" s="1" t="s">
        <v>8480</v>
      </c>
      <c r="H3041" s="4">
        <v>98</v>
      </c>
      <c r="I3041" s="1" t="s">
        <v>22</v>
      </c>
      <c r="J3041" s="1">
        <v>84202</v>
      </c>
      <c r="K3041" s="1" t="s">
        <v>23</v>
      </c>
      <c r="L3041" s="1" t="s">
        <v>24</v>
      </c>
      <c r="M3041" s="1" t="s">
        <v>37</v>
      </c>
      <c r="N3041" s="4">
        <v>73020204</v>
      </c>
      <c r="O3041" s="4">
        <v>20071</v>
      </c>
      <c r="P3041" s="1" t="s">
        <v>442</v>
      </c>
      <c r="Q3041" s="1" t="s">
        <v>8481</v>
      </c>
      <c r="R3041" s="4"/>
      <c r="S3041" s="1"/>
      <c r="T3041" s="1"/>
    </row>
    <row r="3042" ht="17.25" spans="1:20">
      <c r="A3042" t="str">
        <f t="shared" si="52"/>
        <v>1988-08-28</v>
      </c>
      <c r="B3042" s="1" t="s">
        <v>8482</v>
      </c>
      <c r="C3042" s="1" t="s">
        <v>18</v>
      </c>
      <c r="D3042" s="2">
        <v>32383</v>
      </c>
      <c r="E3042" s="7" t="s">
        <v>19</v>
      </c>
      <c r="F3042" s="1" t="s">
        <v>20</v>
      </c>
      <c r="G3042" s="1" t="s">
        <v>8483</v>
      </c>
      <c r="H3042" s="4">
        <v>98</v>
      </c>
      <c r="I3042" s="1" t="s">
        <v>22</v>
      </c>
      <c r="J3042" s="1">
        <v>84202</v>
      </c>
      <c r="K3042" s="1" t="s">
        <v>23</v>
      </c>
      <c r="L3042" s="1" t="s">
        <v>24</v>
      </c>
      <c r="M3042" s="1" t="s">
        <v>37</v>
      </c>
      <c r="N3042" s="4">
        <v>73020227</v>
      </c>
      <c r="O3042" s="4">
        <v>20071</v>
      </c>
      <c r="P3042" s="1" t="s">
        <v>442</v>
      </c>
      <c r="Q3042" s="1" t="s">
        <v>8484</v>
      </c>
      <c r="R3042" s="4"/>
      <c r="S3042" s="1"/>
      <c r="T3042" s="1"/>
    </row>
    <row r="3043" ht="17.25" spans="1:20">
      <c r="A3043" t="str">
        <f t="shared" si="52"/>
        <v>1988-11-22</v>
      </c>
      <c r="B3043" s="1" t="s">
        <v>5446</v>
      </c>
      <c r="C3043" s="1" t="s">
        <v>18</v>
      </c>
      <c r="D3043" s="2">
        <v>32469</v>
      </c>
      <c r="E3043" s="7" t="s">
        <v>19</v>
      </c>
      <c r="F3043" s="1" t="s">
        <v>20</v>
      </c>
      <c r="G3043" s="1" t="s">
        <v>8485</v>
      </c>
      <c r="H3043" s="4">
        <v>98</v>
      </c>
      <c r="I3043" s="1" t="s">
        <v>22</v>
      </c>
      <c r="J3043" s="1">
        <v>84202</v>
      </c>
      <c r="K3043" s="1" t="s">
        <v>23</v>
      </c>
      <c r="L3043" s="1" t="s">
        <v>24</v>
      </c>
      <c r="M3043" s="1" t="s">
        <v>37</v>
      </c>
      <c r="N3043" s="4">
        <v>73020097</v>
      </c>
      <c r="O3043" s="4">
        <v>20071</v>
      </c>
      <c r="P3043" s="1" t="s">
        <v>442</v>
      </c>
      <c r="Q3043" s="1" t="s">
        <v>8486</v>
      </c>
      <c r="R3043" s="4"/>
      <c r="S3043" s="1"/>
      <c r="T3043" s="1"/>
    </row>
    <row r="3044" ht="17.25" spans="1:20">
      <c r="A3044" t="str">
        <f t="shared" si="52"/>
        <v>1988-06-17</v>
      </c>
      <c r="B3044" s="1" t="s">
        <v>8487</v>
      </c>
      <c r="C3044" s="1" t="s">
        <v>18</v>
      </c>
      <c r="D3044" s="2">
        <v>32311</v>
      </c>
      <c r="E3044" s="7" t="s">
        <v>19</v>
      </c>
      <c r="F3044" s="1" t="s">
        <v>20</v>
      </c>
      <c r="G3044" s="1" t="s">
        <v>8488</v>
      </c>
      <c r="H3044" s="4">
        <v>98</v>
      </c>
      <c r="I3044" s="1" t="s">
        <v>22</v>
      </c>
      <c r="J3044" s="1">
        <v>84202</v>
      </c>
      <c r="K3044" s="1" t="s">
        <v>23</v>
      </c>
      <c r="L3044" s="1" t="s">
        <v>24</v>
      </c>
      <c r="M3044" s="1" t="s">
        <v>37</v>
      </c>
      <c r="N3044" s="4">
        <v>73020264</v>
      </c>
      <c r="O3044" s="4">
        <v>20071</v>
      </c>
      <c r="P3044" s="1" t="s">
        <v>442</v>
      </c>
      <c r="Q3044" s="1" t="s">
        <v>8489</v>
      </c>
      <c r="R3044" s="4"/>
      <c r="S3044" s="1"/>
      <c r="T3044" s="1"/>
    </row>
    <row r="3045" ht="17.25" spans="1:20">
      <c r="A3045" t="str">
        <f t="shared" si="52"/>
        <v>1988-07-18</v>
      </c>
      <c r="B3045" s="1" t="s">
        <v>8490</v>
      </c>
      <c r="C3045" s="1" t="s">
        <v>18</v>
      </c>
      <c r="D3045" s="2">
        <v>32342</v>
      </c>
      <c r="E3045" s="7" t="s">
        <v>19</v>
      </c>
      <c r="F3045" s="1" t="s">
        <v>20</v>
      </c>
      <c r="G3045" s="1" t="s">
        <v>8491</v>
      </c>
      <c r="H3045" s="4">
        <v>98</v>
      </c>
      <c r="I3045" s="1" t="s">
        <v>22</v>
      </c>
      <c r="J3045" s="1">
        <v>84202</v>
      </c>
      <c r="K3045" s="1" t="s">
        <v>23</v>
      </c>
      <c r="L3045" s="1" t="s">
        <v>24</v>
      </c>
      <c r="M3045" s="1" t="s">
        <v>37</v>
      </c>
      <c r="N3045" s="4">
        <v>73020093</v>
      </c>
      <c r="O3045" s="4">
        <v>20071</v>
      </c>
      <c r="P3045" s="1" t="s">
        <v>442</v>
      </c>
      <c r="Q3045" s="1" t="s">
        <v>8492</v>
      </c>
      <c r="R3045" s="4"/>
      <c r="S3045" s="1"/>
      <c r="T3045" s="1"/>
    </row>
    <row r="3046" ht="17.25" spans="1:20">
      <c r="A3046" t="str">
        <f t="shared" si="52"/>
        <v>1988-09-23</v>
      </c>
      <c r="B3046" s="1" t="s">
        <v>8493</v>
      </c>
      <c r="C3046" s="1" t="s">
        <v>18</v>
      </c>
      <c r="D3046" s="2">
        <v>32409</v>
      </c>
      <c r="E3046" s="7" t="s">
        <v>19</v>
      </c>
      <c r="F3046" s="1" t="s">
        <v>20</v>
      </c>
      <c r="G3046" s="1" t="s">
        <v>8494</v>
      </c>
      <c r="H3046" s="4">
        <v>98</v>
      </c>
      <c r="I3046" s="1" t="s">
        <v>22</v>
      </c>
      <c r="J3046" s="1">
        <v>84202</v>
      </c>
      <c r="K3046" s="1" t="s">
        <v>23</v>
      </c>
      <c r="L3046" s="1" t="s">
        <v>24</v>
      </c>
      <c r="M3046" s="1" t="s">
        <v>37</v>
      </c>
      <c r="N3046" s="4">
        <v>73020138</v>
      </c>
      <c r="O3046" s="4">
        <v>20071</v>
      </c>
      <c r="P3046" s="1" t="s">
        <v>442</v>
      </c>
      <c r="Q3046" s="1" t="s">
        <v>8495</v>
      </c>
      <c r="R3046" s="4"/>
      <c r="S3046" s="1"/>
      <c r="T3046" s="1"/>
    </row>
    <row r="3047" ht="17.25" spans="1:20">
      <c r="A3047" t="str">
        <f t="shared" si="52"/>
        <v>1988-08-25</v>
      </c>
      <c r="B3047" s="1" t="s">
        <v>8496</v>
      </c>
      <c r="C3047" s="1" t="s">
        <v>18</v>
      </c>
      <c r="D3047" s="2">
        <v>32380</v>
      </c>
      <c r="E3047" s="7" t="s">
        <v>19</v>
      </c>
      <c r="F3047" s="1" t="s">
        <v>20</v>
      </c>
      <c r="G3047" s="1" t="s">
        <v>8497</v>
      </c>
      <c r="H3047" s="4">
        <v>98</v>
      </c>
      <c r="I3047" s="1" t="s">
        <v>22</v>
      </c>
      <c r="J3047" s="1">
        <v>84202</v>
      </c>
      <c r="K3047" s="1" t="s">
        <v>23</v>
      </c>
      <c r="L3047" s="1" t="s">
        <v>24</v>
      </c>
      <c r="M3047" s="1" t="s">
        <v>37</v>
      </c>
      <c r="N3047" s="4">
        <v>73020195</v>
      </c>
      <c r="O3047" s="4">
        <v>20071</v>
      </c>
      <c r="P3047" s="1" t="s">
        <v>442</v>
      </c>
      <c r="Q3047" s="1" t="s">
        <v>8498</v>
      </c>
      <c r="R3047" s="4"/>
      <c r="S3047" s="1"/>
      <c r="T3047" s="1"/>
    </row>
    <row r="3048" ht="17.25" spans="1:20">
      <c r="A3048" t="str">
        <f t="shared" si="52"/>
        <v>1989-05-05</v>
      </c>
      <c r="B3048" s="1" t="s">
        <v>4088</v>
      </c>
      <c r="C3048" s="1" t="s">
        <v>32</v>
      </c>
      <c r="D3048" s="2">
        <v>32633</v>
      </c>
      <c r="E3048" s="7" t="s">
        <v>19</v>
      </c>
      <c r="F3048" s="1" t="s">
        <v>20</v>
      </c>
      <c r="G3048" s="1" t="s">
        <v>8499</v>
      </c>
      <c r="H3048" s="4">
        <v>98</v>
      </c>
      <c r="I3048" s="1" t="s">
        <v>22</v>
      </c>
      <c r="J3048" s="1">
        <v>84202</v>
      </c>
      <c r="K3048" s="1" t="s">
        <v>23</v>
      </c>
      <c r="L3048" s="1" t="s">
        <v>24</v>
      </c>
      <c r="M3048" s="1" t="s">
        <v>37</v>
      </c>
      <c r="N3048" s="4">
        <v>73020104</v>
      </c>
      <c r="O3048" s="4">
        <v>20071</v>
      </c>
      <c r="P3048" s="1" t="s">
        <v>442</v>
      </c>
      <c r="Q3048" s="1" t="s">
        <v>8500</v>
      </c>
      <c r="R3048" s="4"/>
      <c r="S3048" s="1"/>
      <c r="T3048" s="1"/>
    </row>
    <row r="3049" ht="17.25" spans="1:20">
      <c r="A3049" t="str">
        <f t="shared" si="52"/>
        <v>1987-12-30</v>
      </c>
      <c r="B3049" s="1" t="s">
        <v>8501</v>
      </c>
      <c r="C3049" s="1" t="s">
        <v>32</v>
      </c>
      <c r="D3049" s="2">
        <v>32141</v>
      </c>
      <c r="E3049" s="7" t="s">
        <v>19</v>
      </c>
      <c r="F3049" s="1" t="s">
        <v>20</v>
      </c>
      <c r="G3049" s="1" t="s">
        <v>8502</v>
      </c>
      <c r="H3049" s="4">
        <v>98</v>
      </c>
      <c r="I3049" s="1" t="s">
        <v>22</v>
      </c>
      <c r="J3049" s="1">
        <v>84202</v>
      </c>
      <c r="K3049" s="1" t="s">
        <v>23</v>
      </c>
      <c r="L3049" s="1" t="s">
        <v>24</v>
      </c>
      <c r="M3049" s="1" t="s">
        <v>37</v>
      </c>
      <c r="N3049" s="4">
        <v>73020036</v>
      </c>
      <c r="O3049" s="4">
        <v>20071</v>
      </c>
      <c r="P3049" s="1" t="s">
        <v>442</v>
      </c>
      <c r="Q3049" s="1" t="s">
        <v>8503</v>
      </c>
      <c r="R3049" s="4"/>
      <c r="S3049" s="1"/>
      <c r="T3049" s="1"/>
    </row>
    <row r="3050" ht="17.25" spans="1:20">
      <c r="A3050" t="str">
        <f t="shared" si="52"/>
        <v>1988-05-18</v>
      </c>
      <c r="B3050" s="1" t="s">
        <v>8504</v>
      </c>
      <c r="C3050" s="1" t="s">
        <v>32</v>
      </c>
      <c r="D3050" s="2">
        <v>32281</v>
      </c>
      <c r="E3050" s="7" t="s">
        <v>19</v>
      </c>
      <c r="F3050" s="1" t="s">
        <v>20</v>
      </c>
      <c r="G3050" s="1" t="s">
        <v>8505</v>
      </c>
      <c r="H3050" s="4">
        <v>98</v>
      </c>
      <c r="I3050" s="1" t="s">
        <v>22</v>
      </c>
      <c r="J3050" s="1">
        <v>84202</v>
      </c>
      <c r="K3050" s="1" t="s">
        <v>23</v>
      </c>
      <c r="L3050" s="1" t="s">
        <v>24</v>
      </c>
      <c r="M3050" s="1" t="s">
        <v>37</v>
      </c>
      <c r="N3050" s="4">
        <v>73020254</v>
      </c>
      <c r="O3050" s="4">
        <v>20071</v>
      </c>
      <c r="P3050" s="1" t="s">
        <v>442</v>
      </c>
      <c r="Q3050" s="1" t="s">
        <v>8506</v>
      </c>
      <c r="R3050" s="4"/>
      <c r="S3050" s="1"/>
      <c r="T3050" s="1"/>
    </row>
    <row r="3051" ht="17.25" spans="1:20">
      <c r="A3051" t="str">
        <f t="shared" si="52"/>
        <v>1989-02-11</v>
      </c>
      <c r="B3051" s="1" t="s">
        <v>1326</v>
      </c>
      <c r="C3051" s="1" t="s">
        <v>18</v>
      </c>
      <c r="D3051" s="2">
        <v>32550</v>
      </c>
      <c r="E3051" s="7" t="s">
        <v>19</v>
      </c>
      <c r="F3051" s="1" t="s">
        <v>20</v>
      </c>
      <c r="G3051" s="1" t="s">
        <v>8507</v>
      </c>
      <c r="H3051" s="4">
        <v>98</v>
      </c>
      <c r="I3051" s="1" t="s">
        <v>22</v>
      </c>
      <c r="J3051" s="1">
        <v>84202</v>
      </c>
      <c r="K3051" s="1" t="s">
        <v>23</v>
      </c>
      <c r="L3051" s="1" t="s">
        <v>24</v>
      </c>
      <c r="M3051" s="1" t="s">
        <v>37</v>
      </c>
      <c r="N3051" s="4">
        <v>73020116</v>
      </c>
      <c r="O3051" s="4">
        <v>20071</v>
      </c>
      <c r="P3051" s="1" t="s">
        <v>442</v>
      </c>
      <c r="Q3051" s="1" t="s">
        <v>8508</v>
      </c>
      <c r="R3051" s="4"/>
      <c r="S3051" s="1"/>
      <c r="T3051" s="1"/>
    </row>
    <row r="3052" ht="17.25" spans="1:20">
      <c r="A3052" t="str">
        <f t="shared" si="52"/>
        <v>1988-12-11</v>
      </c>
      <c r="B3052" s="1" t="s">
        <v>4448</v>
      </c>
      <c r="C3052" s="1" t="s">
        <v>32</v>
      </c>
      <c r="D3052" s="2">
        <v>32488</v>
      </c>
      <c r="E3052" s="7" t="s">
        <v>19</v>
      </c>
      <c r="F3052" s="1" t="s">
        <v>20</v>
      </c>
      <c r="G3052" s="1" t="s">
        <v>8509</v>
      </c>
      <c r="H3052" s="4">
        <v>98</v>
      </c>
      <c r="I3052" s="1" t="s">
        <v>22</v>
      </c>
      <c r="J3052" s="1">
        <v>84202</v>
      </c>
      <c r="K3052" s="1" t="s">
        <v>23</v>
      </c>
      <c r="L3052" s="1" t="s">
        <v>24</v>
      </c>
      <c r="M3052" s="1" t="s">
        <v>37</v>
      </c>
      <c r="N3052" s="4">
        <v>73020170</v>
      </c>
      <c r="O3052" s="4">
        <v>20071</v>
      </c>
      <c r="P3052" s="1" t="s">
        <v>442</v>
      </c>
      <c r="Q3052" s="1" t="s">
        <v>8510</v>
      </c>
      <c r="R3052" s="4"/>
      <c r="S3052" s="1"/>
      <c r="T3052" s="1"/>
    </row>
    <row r="3053" ht="17.25" spans="1:20">
      <c r="A3053" t="str">
        <f t="shared" si="52"/>
        <v>1987-10-22</v>
      </c>
      <c r="B3053" s="1" t="s">
        <v>1354</v>
      </c>
      <c r="C3053" s="1" t="s">
        <v>32</v>
      </c>
      <c r="D3053" s="2">
        <v>32072</v>
      </c>
      <c r="E3053" s="7" t="s">
        <v>19</v>
      </c>
      <c r="F3053" s="1" t="s">
        <v>20</v>
      </c>
      <c r="G3053" s="1" t="s">
        <v>8511</v>
      </c>
      <c r="H3053" s="4">
        <v>98</v>
      </c>
      <c r="I3053" s="1" t="s">
        <v>22</v>
      </c>
      <c r="J3053" s="1">
        <v>84202</v>
      </c>
      <c r="K3053" s="1" t="s">
        <v>23</v>
      </c>
      <c r="L3053" s="1" t="s">
        <v>24</v>
      </c>
      <c r="M3053" s="1" t="s">
        <v>37</v>
      </c>
      <c r="N3053" s="4">
        <v>73020282</v>
      </c>
      <c r="O3053" s="4">
        <v>20071</v>
      </c>
      <c r="P3053" s="1" t="s">
        <v>442</v>
      </c>
      <c r="Q3053" s="1" t="s">
        <v>8512</v>
      </c>
      <c r="R3053" s="4"/>
      <c r="S3053" s="1"/>
      <c r="T3053" s="1"/>
    </row>
    <row r="3054" ht="17.25" spans="1:20">
      <c r="A3054" t="str">
        <f t="shared" si="52"/>
        <v>1987-06-24</v>
      </c>
      <c r="B3054" s="1" t="s">
        <v>8513</v>
      </c>
      <c r="C3054" s="1" t="s">
        <v>18</v>
      </c>
      <c r="D3054" s="2">
        <v>31952</v>
      </c>
      <c r="E3054" s="7" t="s">
        <v>19</v>
      </c>
      <c r="F3054" s="1" t="s">
        <v>20</v>
      </c>
      <c r="G3054" s="1" t="s">
        <v>8514</v>
      </c>
      <c r="H3054" s="4">
        <v>98</v>
      </c>
      <c r="I3054" s="1" t="s">
        <v>22</v>
      </c>
      <c r="J3054" s="1">
        <v>84202</v>
      </c>
      <c r="K3054" s="1" t="s">
        <v>23</v>
      </c>
      <c r="L3054" s="1" t="s">
        <v>24</v>
      </c>
      <c r="M3054" s="1" t="s">
        <v>37</v>
      </c>
      <c r="N3054" s="4">
        <v>73020143</v>
      </c>
      <c r="O3054" s="4">
        <v>20071</v>
      </c>
      <c r="P3054" s="1" t="s">
        <v>442</v>
      </c>
      <c r="Q3054" s="1" t="s">
        <v>8515</v>
      </c>
      <c r="R3054" s="4"/>
      <c r="S3054" s="1"/>
      <c r="T3054" s="1"/>
    </row>
    <row r="3055" ht="17.25" spans="1:20">
      <c r="A3055" t="str">
        <f t="shared" si="52"/>
        <v>1988-06-05</v>
      </c>
      <c r="B3055" s="1" t="s">
        <v>2985</v>
      </c>
      <c r="C3055" s="1" t="s">
        <v>32</v>
      </c>
      <c r="D3055" s="2">
        <v>32299</v>
      </c>
      <c r="E3055" s="7" t="s">
        <v>19</v>
      </c>
      <c r="F3055" s="1" t="s">
        <v>20</v>
      </c>
      <c r="G3055" s="1" t="s">
        <v>8516</v>
      </c>
      <c r="H3055" s="4">
        <v>98</v>
      </c>
      <c r="I3055" s="1" t="s">
        <v>22</v>
      </c>
      <c r="J3055" s="1">
        <v>84202</v>
      </c>
      <c r="K3055" s="1" t="s">
        <v>23</v>
      </c>
      <c r="L3055" s="1" t="s">
        <v>24</v>
      </c>
      <c r="M3055" s="1" t="s">
        <v>37</v>
      </c>
      <c r="N3055" s="4">
        <v>73020278</v>
      </c>
      <c r="O3055" s="4">
        <v>20071</v>
      </c>
      <c r="P3055" s="1" t="s">
        <v>442</v>
      </c>
      <c r="Q3055" s="1" t="s">
        <v>8517</v>
      </c>
      <c r="R3055" s="4"/>
      <c r="S3055" s="1"/>
      <c r="T3055" s="1"/>
    </row>
    <row r="3056" ht="17.25" spans="1:20">
      <c r="A3056" t="str">
        <f t="shared" si="52"/>
        <v>1989-09-26</v>
      </c>
      <c r="B3056" s="1" t="s">
        <v>8518</v>
      </c>
      <c r="C3056" s="1" t="s">
        <v>32</v>
      </c>
      <c r="D3056" s="2">
        <v>32777</v>
      </c>
      <c r="E3056" s="7" t="s">
        <v>19</v>
      </c>
      <c r="F3056" s="1" t="s">
        <v>20</v>
      </c>
      <c r="G3056" s="1" t="s">
        <v>8519</v>
      </c>
      <c r="H3056" s="4">
        <v>98</v>
      </c>
      <c r="I3056" s="1" t="s">
        <v>22</v>
      </c>
      <c r="J3056" s="1">
        <v>84202</v>
      </c>
      <c r="K3056" s="1" t="s">
        <v>23</v>
      </c>
      <c r="L3056" s="1" t="s">
        <v>24</v>
      </c>
      <c r="M3056" s="1" t="s">
        <v>37</v>
      </c>
      <c r="N3056" s="4">
        <v>73020351</v>
      </c>
      <c r="O3056" s="4">
        <v>20071</v>
      </c>
      <c r="P3056" s="1" t="s">
        <v>442</v>
      </c>
      <c r="Q3056" s="1" t="s">
        <v>8520</v>
      </c>
      <c r="R3056" s="4"/>
      <c r="S3056" s="1"/>
      <c r="T3056" s="1"/>
    </row>
    <row r="3057" ht="17.25" spans="1:20">
      <c r="A3057" t="str">
        <f t="shared" si="52"/>
        <v>1988-04-12</v>
      </c>
      <c r="B3057" s="1" t="s">
        <v>8521</v>
      </c>
      <c r="C3057" s="1" t="s">
        <v>18</v>
      </c>
      <c r="D3057" s="2">
        <v>32245</v>
      </c>
      <c r="E3057" s="7" t="s">
        <v>19</v>
      </c>
      <c r="F3057" s="1" t="s">
        <v>20</v>
      </c>
      <c r="G3057" s="1" t="s">
        <v>8522</v>
      </c>
      <c r="H3057" s="4">
        <v>98</v>
      </c>
      <c r="I3057" s="1" t="s">
        <v>22</v>
      </c>
      <c r="J3057" s="1">
        <v>84202</v>
      </c>
      <c r="K3057" s="1" t="s">
        <v>23</v>
      </c>
      <c r="L3057" s="1" t="s">
        <v>24</v>
      </c>
      <c r="M3057" s="1" t="s">
        <v>37</v>
      </c>
      <c r="N3057" s="4">
        <v>73020119</v>
      </c>
      <c r="O3057" s="4">
        <v>20071</v>
      </c>
      <c r="P3057" s="1" t="s">
        <v>442</v>
      </c>
      <c r="Q3057" s="1" t="s">
        <v>8523</v>
      </c>
      <c r="R3057" s="4"/>
      <c r="S3057" s="1"/>
      <c r="T3057" s="1"/>
    </row>
    <row r="3058" ht="17.25" spans="1:20">
      <c r="A3058" t="str">
        <f t="shared" si="52"/>
        <v>1985-11-21</v>
      </c>
      <c r="B3058" s="1" t="s">
        <v>8524</v>
      </c>
      <c r="C3058" s="1" t="s">
        <v>18</v>
      </c>
      <c r="D3058" s="2">
        <v>31372</v>
      </c>
      <c r="E3058" s="7" t="s">
        <v>19</v>
      </c>
      <c r="F3058" s="1" t="s">
        <v>20</v>
      </c>
      <c r="G3058" s="1" t="s">
        <v>8525</v>
      </c>
      <c r="H3058" s="4">
        <v>98</v>
      </c>
      <c r="I3058" s="1" t="s">
        <v>22</v>
      </c>
      <c r="J3058" s="1">
        <v>84202</v>
      </c>
      <c r="K3058" s="1" t="s">
        <v>23</v>
      </c>
      <c r="L3058" s="1" t="s">
        <v>24</v>
      </c>
      <c r="M3058" s="1" t="s">
        <v>37</v>
      </c>
      <c r="N3058" s="4">
        <v>73020196</v>
      </c>
      <c r="O3058" s="4">
        <v>20071</v>
      </c>
      <c r="P3058" s="1" t="s">
        <v>442</v>
      </c>
      <c r="Q3058" s="1" t="s">
        <v>8526</v>
      </c>
      <c r="R3058" s="4"/>
      <c r="S3058" s="1"/>
      <c r="T3058" s="1"/>
    </row>
    <row r="3059" ht="17.25" spans="1:20">
      <c r="A3059" t="str">
        <f t="shared" si="52"/>
        <v>1981-09-04</v>
      </c>
      <c r="B3059" s="1" t="s">
        <v>8527</v>
      </c>
      <c r="C3059" s="1" t="s">
        <v>18</v>
      </c>
      <c r="D3059" s="2">
        <v>29833</v>
      </c>
      <c r="E3059" s="7" t="s">
        <v>19</v>
      </c>
      <c r="F3059" s="1" t="s">
        <v>20</v>
      </c>
      <c r="G3059" s="1" t="s">
        <v>8528</v>
      </c>
      <c r="H3059" s="4">
        <v>98</v>
      </c>
      <c r="I3059" s="1" t="s">
        <v>22</v>
      </c>
      <c r="J3059" s="1">
        <v>84202</v>
      </c>
      <c r="K3059" s="1" t="s">
        <v>23</v>
      </c>
      <c r="L3059" s="1" t="s">
        <v>24</v>
      </c>
      <c r="M3059" s="1" t="s">
        <v>37</v>
      </c>
      <c r="N3059" s="4">
        <v>73020057</v>
      </c>
      <c r="O3059" s="4">
        <v>20071</v>
      </c>
      <c r="P3059" s="1" t="s">
        <v>442</v>
      </c>
      <c r="Q3059" s="1" t="s">
        <v>8529</v>
      </c>
      <c r="R3059" s="4"/>
      <c r="S3059" s="1"/>
      <c r="T3059" s="1"/>
    </row>
    <row r="3060" ht="17.25" spans="1:20">
      <c r="A3060" t="str">
        <f t="shared" si="52"/>
        <v>1989-02-12</v>
      </c>
      <c r="B3060" s="1" t="s">
        <v>8530</v>
      </c>
      <c r="C3060" s="1" t="s">
        <v>32</v>
      </c>
      <c r="D3060" s="2">
        <v>32551</v>
      </c>
      <c r="E3060" s="7" t="s">
        <v>19</v>
      </c>
      <c r="F3060" s="1" t="s">
        <v>20</v>
      </c>
      <c r="G3060" s="1" t="s">
        <v>8531</v>
      </c>
      <c r="H3060" s="4">
        <v>98</v>
      </c>
      <c r="I3060" s="1" t="s">
        <v>22</v>
      </c>
      <c r="J3060" s="1">
        <v>84202</v>
      </c>
      <c r="K3060" s="1" t="s">
        <v>23</v>
      </c>
      <c r="L3060" s="1" t="s">
        <v>24</v>
      </c>
      <c r="M3060" s="1" t="s">
        <v>37</v>
      </c>
      <c r="N3060" s="4">
        <v>73020296</v>
      </c>
      <c r="O3060" s="4">
        <v>20071</v>
      </c>
      <c r="P3060" s="1" t="s">
        <v>442</v>
      </c>
      <c r="Q3060" s="1" t="s">
        <v>8532</v>
      </c>
      <c r="R3060" s="4"/>
      <c r="S3060" s="1"/>
      <c r="T3060" s="1"/>
    </row>
    <row r="3061" ht="17.25" spans="1:20">
      <c r="A3061" t="str">
        <f t="shared" si="52"/>
        <v>1987-08-09</v>
      </c>
      <c r="B3061" s="1" t="s">
        <v>6508</v>
      </c>
      <c r="C3061" s="1" t="s">
        <v>18</v>
      </c>
      <c r="D3061" s="2">
        <v>31998</v>
      </c>
      <c r="E3061" s="7" t="s">
        <v>19</v>
      </c>
      <c r="F3061" s="1" t="s">
        <v>20</v>
      </c>
      <c r="G3061" s="1" t="s">
        <v>8533</v>
      </c>
      <c r="H3061" s="4">
        <v>98</v>
      </c>
      <c r="I3061" s="1" t="s">
        <v>22</v>
      </c>
      <c r="J3061" s="1">
        <v>84202</v>
      </c>
      <c r="K3061" s="1" t="s">
        <v>23</v>
      </c>
      <c r="L3061" s="1" t="s">
        <v>24</v>
      </c>
      <c r="M3061" s="1" t="s">
        <v>37</v>
      </c>
      <c r="N3061" s="4">
        <v>73020109</v>
      </c>
      <c r="O3061" s="4">
        <v>20071</v>
      </c>
      <c r="P3061" s="1" t="s">
        <v>442</v>
      </c>
      <c r="Q3061" s="1" t="s">
        <v>8534</v>
      </c>
      <c r="R3061" s="4"/>
      <c r="S3061" s="1"/>
      <c r="T3061" s="1"/>
    </row>
    <row r="3062" ht="17.25" spans="1:20">
      <c r="A3062" t="str">
        <f t="shared" si="52"/>
        <v>1988-06-26</v>
      </c>
      <c r="B3062" s="1" t="s">
        <v>8535</v>
      </c>
      <c r="C3062" s="1" t="s">
        <v>18</v>
      </c>
      <c r="D3062" s="2">
        <v>32320</v>
      </c>
      <c r="E3062" s="7" t="s">
        <v>19</v>
      </c>
      <c r="F3062" s="1" t="s">
        <v>20</v>
      </c>
      <c r="G3062" s="1" t="s">
        <v>8536</v>
      </c>
      <c r="H3062" s="4">
        <v>98</v>
      </c>
      <c r="I3062" s="1" t="s">
        <v>22</v>
      </c>
      <c r="J3062" s="1">
        <v>84202</v>
      </c>
      <c r="K3062" s="1" t="s">
        <v>23</v>
      </c>
      <c r="L3062" s="1" t="s">
        <v>24</v>
      </c>
      <c r="M3062" s="1" t="s">
        <v>37</v>
      </c>
      <c r="N3062" s="4">
        <v>73020213</v>
      </c>
      <c r="O3062" s="4">
        <v>20071</v>
      </c>
      <c r="P3062" s="1" t="s">
        <v>442</v>
      </c>
      <c r="Q3062" s="1" t="s">
        <v>8537</v>
      </c>
      <c r="R3062" s="4"/>
      <c r="S3062" s="1"/>
      <c r="T3062" s="1"/>
    </row>
    <row r="3063" ht="17.25" spans="1:20">
      <c r="A3063" t="str">
        <f t="shared" si="52"/>
        <v>1987-07-30</v>
      </c>
      <c r="B3063" s="1" t="s">
        <v>1156</v>
      </c>
      <c r="C3063" s="1" t="s">
        <v>18</v>
      </c>
      <c r="D3063" s="2">
        <v>31988</v>
      </c>
      <c r="E3063" s="7" t="s">
        <v>19</v>
      </c>
      <c r="F3063" s="1" t="s">
        <v>20</v>
      </c>
      <c r="G3063" s="1" t="s">
        <v>8538</v>
      </c>
      <c r="H3063" s="4">
        <v>98</v>
      </c>
      <c r="I3063" s="1" t="s">
        <v>22</v>
      </c>
      <c r="J3063" s="1">
        <v>84202</v>
      </c>
      <c r="K3063" s="1" t="s">
        <v>23</v>
      </c>
      <c r="L3063" s="1" t="s">
        <v>24</v>
      </c>
      <c r="M3063" s="1" t="s">
        <v>37</v>
      </c>
      <c r="N3063" s="4">
        <v>73020090</v>
      </c>
      <c r="O3063" s="4">
        <v>20071</v>
      </c>
      <c r="P3063" s="1" t="s">
        <v>442</v>
      </c>
      <c r="Q3063" s="1" t="s">
        <v>8539</v>
      </c>
      <c r="R3063" s="4"/>
      <c r="S3063" s="1"/>
      <c r="T3063" s="1"/>
    </row>
    <row r="3064" ht="17.25" spans="1:20">
      <c r="A3064" t="str">
        <f t="shared" si="52"/>
        <v>1982-12-31</v>
      </c>
      <c r="B3064" s="1" t="s">
        <v>4448</v>
      </c>
      <c r="C3064" s="1" t="s">
        <v>32</v>
      </c>
      <c r="D3064" s="2">
        <v>30316</v>
      </c>
      <c r="E3064" s="7" t="s">
        <v>19</v>
      </c>
      <c r="F3064" s="1" t="s">
        <v>20</v>
      </c>
      <c r="G3064" s="1" t="s">
        <v>8540</v>
      </c>
      <c r="H3064" s="4">
        <v>98</v>
      </c>
      <c r="I3064" s="1" t="s">
        <v>22</v>
      </c>
      <c r="J3064" s="1">
        <v>84202</v>
      </c>
      <c r="K3064" s="1" t="s">
        <v>23</v>
      </c>
      <c r="L3064" s="1" t="s">
        <v>24</v>
      </c>
      <c r="M3064" s="1" t="s">
        <v>37</v>
      </c>
      <c r="N3064" s="4">
        <v>73020059</v>
      </c>
      <c r="O3064" s="4">
        <v>20071</v>
      </c>
      <c r="P3064" s="1" t="s">
        <v>442</v>
      </c>
      <c r="Q3064" s="1" t="s">
        <v>8541</v>
      </c>
      <c r="R3064" s="4"/>
      <c r="S3064" s="1"/>
      <c r="T3064" s="1"/>
    </row>
    <row r="3065" ht="17.25" spans="1:20">
      <c r="A3065" t="str">
        <f t="shared" si="52"/>
        <v>1989-01-21</v>
      </c>
      <c r="B3065" s="1" t="s">
        <v>8542</v>
      </c>
      <c r="C3065" s="1" t="s">
        <v>18</v>
      </c>
      <c r="D3065" s="2">
        <v>32529</v>
      </c>
      <c r="E3065" s="7" t="s">
        <v>19</v>
      </c>
      <c r="F3065" s="1" t="s">
        <v>20</v>
      </c>
      <c r="G3065" s="1" t="s">
        <v>8543</v>
      </c>
      <c r="H3065" s="4">
        <v>98</v>
      </c>
      <c r="I3065" s="1" t="s">
        <v>22</v>
      </c>
      <c r="J3065" s="1">
        <v>84202</v>
      </c>
      <c r="K3065" s="1" t="s">
        <v>23</v>
      </c>
      <c r="L3065" s="1" t="s">
        <v>24</v>
      </c>
      <c r="M3065" s="1" t="s">
        <v>37</v>
      </c>
      <c r="N3065" s="4">
        <v>73020115</v>
      </c>
      <c r="O3065" s="4">
        <v>20071</v>
      </c>
      <c r="P3065" s="1" t="s">
        <v>442</v>
      </c>
      <c r="Q3065" s="1" t="s">
        <v>8544</v>
      </c>
      <c r="R3065" s="4"/>
      <c r="S3065" s="1"/>
      <c r="T3065" s="1"/>
    </row>
    <row r="3066" ht="17.25" spans="1:20">
      <c r="A3066" t="str">
        <f t="shared" si="52"/>
        <v>1989-06-12</v>
      </c>
      <c r="B3066" s="1" t="s">
        <v>8545</v>
      </c>
      <c r="C3066" s="1" t="s">
        <v>18</v>
      </c>
      <c r="D3066" s="2">
        <v>32671</v>
      </c>
      <c r="E3066" s="7" t="s">
        <v>19</v>
      </c>
      <c r="F3066" s="1" t="s">
        <v>20</v>
      </c>
      <c r="G3066" s="1" t="s">
        <v>8546</v>
      </c>
      <c r="H3066" s="4">
        <v>98</v>
      </c>
      <c r="I3066" s="1" t="s">
        <v>22</v>
      </c>
      <c r="J3066" s="1">
        <v>84202</v>
      </c>
      <c r="K3066" s="1" t="s">
        <v>23</v>
      </c>
      <c r="L3066" s="1" t="s">
        <v>24</v>
      </c>
      <c r="M3066" s="1" t="s">
        <v>37</v>
      </c>
      <c r="N3066" s="4">
        <v>73020319</v>
      </c>
      <c r="O3066" s="4">
        <v>20071</v>
      </c>
      <c r="P3066" s="1" t="s">
        <v>442</v>
      </c>
      <c r="Q3066" s="1" t="s">
        <v>8547</v>
      </c>
      <c r="R3066" s="4"/>
      <c r="S3066" s="1"/>
      <c r="T3066" s="1"/>
    </row>
    <row r="3067" ht="17.25" spans="1:20">
      <c r="A3067" t="str">
        <f t="shared" si="52"/>
        <v>1989-07-23</v>
      </c>
      <c r="B3067" s="1" t="s">
        <v>8548</v>
      </c>
      <c r="C3067" s="1" t="s">
        <v>18</v>
      </c>
      <c r="D3067" s="2">
        <v>32712</v>
      </c>
      <c r="E3067" s="7" t="s">
        <v>19</v>
      </c>
      <c r="F3067" s="1" t="s">
        <v>20</v>
      </c>
      <c r="G3067" s="1" t="s">
        <v>8549</v>
      </c>
      <c r="H3067" s="4">
        <v>98</v>
      </c>
      <c r="I3067" s="1" t="s">
        <v>22</v>
      </c>
      <c r="J3067" s="1">
        <v>84202</v>
      </c>
      <c r="K3067" s="1" t="s">
        <v>23</v>
      </c>
      <c r="L3067" s="1" t="s">
        <v>24</v>
      </c>
      <c r="M3067" s="1" t="s">
        <v>37</v>
      </c>
      <c r="N3067" s="4">
        <v>73020283</v>
      </c>
      <c r="O3067" s="4">
        <v>20071</v>
      </c>
      <c r="P3067" s="1" t="s">
        <v>442</v>
      </c>
      <c r="Q3067" s="1" t="s">
        <v>8550</v>
      </c>
      <c r="R3067" s="4"/>
      <c r="S3067" s="1"/>
      <c r="T3067" s="1"/>
    </row>
    <row r="3068" ht="17.25" spans="1:20">
      <c r="A3068" t="str">
        <f t="shared" si="52"/>
        <v>1989-08-10</v>
      </c>
      <c r="B3068" s="1" t="s">
        <v>8551</v>
      </c>
      <c r="C3068" s="1" t="s">
        <v>32</v>
      </c>
      <c r="D3068" s="2">
        <v>32730</v>
      </c>
      <c r="E3068" s="7" t="s">
        <v>19</v>
      </c>
      <c r="F3068" s="1" t="s">
        <v>20</v>
      </c>
      <c r="G3068" s="1" t="s">
        <v>8552</v>
      </c>
      <c r="H3068" s="4">
        <v>98</v>
      </c>
      <c r="I3068" s="1" t="s">
        <v>22</v>
      </c>
      <c r="J3068" s="1">
        <v>84202</v>
      </c>
      <c r="K3068" s="1" t="s">
        <v>23</v>
      </c>
      <c r="L3068" s="1" t="s">
        <v>24</v>
      </c>
      <c r="M3068" s="1" t="s">
        <v>37</v>
      </c>
      <c r="N3068" s="4">
        <v>73020114</v>
      </c>
      <c r="O3068" s="4">
        <v>20071</v>
      </c>
      <c r="P3068" s="1" t="s">
        <v>442</v>
      </c>
      <c r="Q3068" s="1" t="s">
        <v>8553</v>
      </c>
      <c r="R3068" s="4"/>
      <c r="S3068" s="1"/>
      <c r="T3068" s="1"/>
    </row>
    <row r="3069" ht="17.25" spans="1:20">
      <c r="A3069" t="str">
        <f t="shared" si="52"/>
        <v>1985-05-09</v>
      </c>
      <c r="B3069" s="1" t="s">
        <v>4994</v>
      </c>
      <c r="C3069" s="1" t="s">
        <v>32</v>
      </c>
      <c r="D3069" s="2">
        <v>31176</v>
      </c>
      <c r="E3069" s="7" t="s">
        <v>19</v>
      </c>
      <c r="F3069" s="1" t="s">
        <v>20</v>
      </c>
      <c r="G3069" s="1" t="s">
        <v>8554</v>
      </c>
      <c r="H3069" s="4">
        <v>98</v>
      </c>
      <c r="I3069" s="1" t="s">
        <v>22</v>
      </c>
      <c r="J3069" s="1">
        <v>84202</v>
      </c>
      <c r="K3069" s="1" t="s">
        <v>23</v>
      </c>
      <c r="L3069" s="1" t="s">
        <v>24</v>
      </c>
      <c r="M3069" s="1" t="s">
        <v>37</v>
      </c>
      <c r="N3069" s="4">
        <v>73020108</v>
      </c>
      <c r="O3069" s="4">
        <v>20071</v>
      </c>
      <c r="P3069" s="1" t="s">
        <v>442</v>
      </c>
      <c r="Q3069" s="1" t="s">
        <v>8555</v>
      </c>
      <c r="R3069" s="4"/>
      <c r="S3069" s="1"/>
      <c r="T3069" s="1"/>
    </row>
    <row r="3070" ht="17.25" spans="1:20">
      <c r="A3070" t="str">
        <f t="shared" si="52"/>
        <v>1987-08-10</v>
      </c>
      <c r="B3070" s="1" t="s">
        <v>8556</v>
      </c>
      <c r="C3070" s="1" t="s">
        <v>18</v>
      </c>
      <c r="D3070" s="2">
        <v>31999</v>
      </c>
      <c r="E3070" s="7" t="s">
        <v>19</v>
      </c>
      <c r="F3070" s="1" t="s">
        <v>20</v>
      </c>
      <c r="G3070" s="1" t="s">
        <v>8557</v>
      </c>
      <c r="H3070" s="4">
        <v>98</v>
      </c>
      <c r="I3070" s="1" t="s">
        <v>22</v>
      </c>
      <c r="J3070" s="1">
        <v>84202</v>
      </c>
      <c r="K3070" s="1" t="s">
        <v>23</v>
      </c>
      <c r="L3070" s="1" t="s">
        <v>24</v>
      </c>
      <c r="M3070" s="1" t="s">
        <v>37</v>
      </c>
      <c r="N3070" s="4">
        <v>73020290</v>
      </c>
      <c r="O3070" s="4">
        <v>20071</v>
      </c>
      <c r="P3070" s="1" t="s">
        <v>442</v>
      </c>
      <c r="Q3070" s="1" t="s">
        <v>8558</v>
      </c>
      <c r="R3070" s="4"/>
      <c r="S3070" s="1"/>
      <c r="T3070" s="1"/>
    </row>
    <row r="3071" ht="17.25" spans="1:20">
      <c r="A3071" t="str">
        <f t="shared" si="52"/>
        <v>1989-01-01</v>
      </c>
      <c r="B3071" s="1" t="s">
        <v>4336</v>
      </c>
      <c r="C3071" s="1" t="s">
        <v>18</v>
      </c>
      <c r="D3071" s="2">
        <v>32509</v>
      </c>
      <c r="E3071" s="7" t="s">
        <v>19</v>
      </c>
      <c r="F3071" s="1" t="s">
        <v>20</v>
      </c>
      <c r="G3071" s="1" t="s">
        <v>8559</v>
      </c>
      <c r="H3071" s="4">
        <v>98</v>
      </c>
      <c r="I3071" s="1" t="s">
        <v>22</v>
      </c>
      <c r="J3071" s="1">
        <v>84202</v>
      </c>
      <c r="K3071" s="1" t="s">
        <v>23</v>
      </c>
      <c r="L3071" s="1" t="s">
        <v>24</v>
      </c>
      <c r="M3071" s="1" t="s">
        <v>37</v>
      </c>
      <c r="N3071" s="4">
        <v>73020232</v>
      </c>
      <c r="O3071" s="4">
        <v>20071</v>
      </c>
      <c r="P3071" s="1" t="s">
        <v>442</v>
      </c>
      <c r="Q3071" s="1" t="s">
        <v>8560</v>
      </c>
      <c r="R3071" s="4"/>
      <c r="S3071" s="1"/>
      <c r="T3071" s="1"/>
    </row>
    <row r="3072" ht="17.25" spans="1:20">
      <c r="A3072" t="str">
        <f t="shared" ref="A3072:A3125" si="53">TEXT(D3072,"yyyy-mm-dd")</f>
        <v>1988-11-02</v>
      </c>
      <c r="B3072" s="1" t="s">
        <v>8561</v>
      </c>
      <c r="C3072" s="1" t="s">
        <v>32</v>
      </c>
      <c r="D3072" s="2">
        <v>32449</v>
      </c>
      <c r="E3072" s="7" t="s">
        <v>19</v>
      </c>
      <c r="F3072" s="1" t="s">
        <v>20</v>
      </c>
      <c r="G3072" s="1" t="s">
        <v>8562</v>
      </c>
      <c r="H3072" s="4">
        <v>98</v>
      </c>
      <c r="I3072" s="1" t="s">
        <v>22</v>
      </c>
      <c r="J3072" s="1">
        <v>84202</v>
      </c>
      <c r="K3072" s="1" t="s">
        <v>23</v>
      </c>
      <c r="L3072" s="1" t="s">
        <v>24</v>
      </c>
      <c r="M3072" s="1" t="s">
        <v>37</v>
      </c>
      <c r="N3072" s="4">
        <v>73020043</v>
      </c>
      <c r="O3072" s="4">
        <v>20071</v>
      </c>
      <c r="P3072" s="1" t="s">
        <v>442</v>
      </c>
      <c r="Q3072" s="1" t="s">
        <v>8563</v>
      </c>
      <c r="R3072" s="4"/>
      <c r="S3072" s="1"/>
      <c r="T3072" s="1"/>
    </row>
    <row r="3073" ht="17.25" spans="1:20">
      <c r="A3073" t="str">
        <f t="shared" si="53"/>
        <v>1989-05-12</v>
      </c>
      <c r="B3073" s="1" t="s">
        <v>7091</v>
      </c>
      <c r="C3073" s="1" t="s">
        <v>32</v>
      </c>
      <c r="D3073" s="2">
        <v>32640</v>
      </c>
      <c r="E3073" s="7" t="s">
        <v>19</v>
      </c>
      <c r="F3073" s="1" t="s">
        <v>20</v>
      </c>
      <c r="G3073" s="1" t="s">
        <v>8564</v>
      </c>
      <c r="H3073" s="4">
        <v>98</v>
      </c>
      <c r="I3073" s="1" t="s">
        <v>22</v>
      </c>
      <c r="J3073" s="1">
        <v>84202</v>
      </c>
      <c r="K3073" s="1" t="s">
        <v>23</v>
      </c>
      <c r="L3073" s="1" t="s">
        <v>24</v>
      </c>
      <c r="M3073" s="1" t="s">
        <v>37</v>
      </c>
      <c r="N3073" s="4">
        <v>73020123</v>
      </c>
      <c r="O3073" s="4">
        <v>20071</v>
      </c>
      <c r="P3073" s="1" t="s">
        <v>442</v>
      </c>
      <c r="Q3073" s="1" t="s">
        <v>8565</v>
      </c>
      <c r="R3073" s="4"/>
      <c r="S3073" s="1"/>
      <c r="T3073" s="1"/>
    </row>
    <row r="3074" ht="17.25" spans="1:20">
      <c r="A3074" t="str">
        <f t="shared" si="53"/>
        <v>1989-03-26</v>
      </c>
      <c r="B3074" s="1" t="s">
        <v>6735</v>
      </c>
      <c r="C3074" s="1" t="s">
        <v>18</v>
      </c>
      <c r="D3074" s="2">
        <v>32593</v>
      </c>
      <c r="E3074" s="7" t="s">
        <v>19</v>
      </c>
      <c r="F3074" s="1" t="s">
        <v>20</v>
      </c>
      <c r="G3074" s="1" t="s">
        <v>8566</v>
      </c>
      <c r="H3074" s="4">
        <v>98</v>
      </c>
      <c r="I3074" s="1" t="s">
        <v>22</v>
      </c>
      <c r="J3074" s="1">
        <v>84202</v>
      </c>
      <c r="K3074" s="1" t="s">
        <v>23</v>
      </c>
      <c r="L3074" s="1" t="s">
        <v>24</v>
      </c>
      <c r="M3074" s="1" t="s">
        <v>37</v>
      </c>
      <c r="N3074" s="4">
        <v>73020207</v>
      </c>
      <c r="O3074" s="4">
        <v>20071</v>
      </c>
      <c r="P3074" s="1" t="s">
        <v>442</v>
      </c>
      <c r="Q3074" s="1" t="s">
        <v>8567</v>
      </c>
      <c r="R3074" s="4"/>
      <c r="S3074" s="1"/>
      <c r="T3074" s="1"/>
    </row>
    <row r="3075" ht="17.25" spans="1:20">
      <c r="A3075" t="str">
        <f t="shared" si="53"/>
        <v>1989-02-20</v>
      </c>
      <c r="B3075" s="1" t="s">
        <v>1776</v>
      </c>
      <c r="C3075" s="1" t="s">
        <v>32</v>
      </c>
      <c r="D3075" s="2">
        <v>32559</v>
      </c>
      <c r="E3075" s="7" t="s">
        <v>19</v>
      </c>
      <c r="F3075" s="1" t="s">
        <v>20</v>
      </c>
      <c r="G3075" s="1" t="s">
        <v>8568</v>
      </c>
      <c r="H3075" s="4">
        <v>98</v>
      </c>
      <c r="I3075" s="1" t="s">
        <v>22</v>
      </c>
      <c r="J3075" s="1">
        <v>84202</v>
      </c>
      <c r="K3075" s="1" t="s">
        <v>23</v>
      </c>
      <c r="L3075" s="1" t="s">
        <v>24</v>
      </c>
      <c r="M3075" s="1" t="s">
        <v>37</v>
      </c>
      <c r="N3075" s="4">
        <v>73020335</v>
      </c>
      <c r="O3075" s="4">
        <v>20071</v>
      </c>
      <c r="P3075" s="1" t="s">
        <v>442</v>
      </c>
      <c r="Q3075" s="1" t="s">
        <v>8569</v>
      </c>
      <c r="R3075" s="4"/>
      <c r="S3075" s="1"/>
      <c r="T3075" s="1"/>
    </row>
    <row r="3076" ht="17.25" spans="1:20">
      <c r="A3076" t="str">
        <f t="shared" si="53"/>
        <v>1990-10-15</v>
      </c>
      <c r="B3076" s="1" t="s">
        <v>8570</v>
      </c>
      <c r="C3076" s="1" t="s">
        <v>18</v>
      </c>
      <c r="D3076" s="2">
        <v>33161</v>
      </c>
      <c r="E3076" s="7" t="s">
        <v>19</v>
      </c>
      <c r="F3076" s="1" t="s">
        <v>20</v>
      </c>
      <c r="G3076" s="1" t="s">
        <v>8571</v>
      </c>
      <c r="H3076" s="4">
        <v>98</v>
      </c>
      <c r="I3076" s="1" t="s">
        <v>22</v>
      </c>
      <c r="J3076" s="1">
        <v>84202</v>
      </c>
      <c r="K3076" s="1" t="s">
        <v>23</v>
      </c>
      <c r="L3076" s="1" t="s">
        <v>24</v>
      </c>
      <c r="M3076" s="1" t="s">
        <v>37</v>
      </c>
      <c r="N3076" s="4">
        <v>73020258</v>
      </c>
      <c r="O3076" s="4">
        <v>20071</v>
      </c>
      <c r="P3076" s="1" t="s">
        <v>442</v>
      </c>
      <c r="Q3076" s="1" t="s">
        <v>8572</v>
      </c>
      <c r="R3076" s="4"/>
      <c r="S3076" s="1"/>
      <c r="T3076" s="1"/>
    </row>
    <row r="3077" ht="17.25" spans="1:20">
      <c r="A3077" t="str">
        <f t="shared" si="53"/>
        <v>1989-05-23</v>
      </c>
      <c r="B3077" s="1" t="s">
        <v>8573</v>
      </c>
      <c r="C3077" s="1" t="s">
        <v>18</v>
      </c>
      <c r="D3077" s="2">
        <v>32651</v>
      </c>
      <c r="E3077" s="7" t="s">
        <v>19</v>
      </c>
      <c r="F3077" s="1" t="s">
        <v>20</v>
      </c>
      <c r="G3077" s="1" t="s">
        <v>8574</v>
      </c>
      <c r="H3077" s="4">
        <v>98</v>
      </c>
      <c r="I3077" s="1" t="s">
        <v>22</v>
      </c>
      <c r="J3077" s="1">
        <v>84202</v>
      </c>
      <c r="K3077" s="1" t="s">
        <v>23</v>
      </c>
      <c r="L3077" s="1" t="s">
        <v>24</v>
      </c>
      <c r="M3077" s="1" t="s">
        <v>37</v>
      </c>
      <c r="N3077" s="4">
        <v>73020221</v>
      </c>
      <c r="O3077" s="4">
        <v>20071</v>
      </c>
      <c r="P3077" s="1" t="s">
        <v>442</v>
      </c>
      <c r="Q3077" s="1" t="s">
        <v>8575</v>
      </c>
      <c r="R3077" s="4"/>
      <c r="S3077" s="1"/>
      <c r="T3077" s="1"/>
    </row>
    <row r="3078" ht="17.25" spans="1:20">
      <c r="A3078" t="str">
        <f t="shared" si="53"/>
        <v>1989-05-05</v>
      </c>
      <c r="B3078" s="1" t="s">
        <v>8378</v>
      </c>
      <c r="C3078" s="1" t="s">
        <v>18</v>
      </c>
      <c r="D3078" s="2">
        <v>32633</v>
      </c>
      <c r="E3078" s="7" t="s">
        <v>19</v>
      </c>
      <c r="F3078" s="1" t="s">
        <v>20</v>
      </c>
      <c r="G3078" s="1" t="s">
        <v>8576</v>
      </c>
      <c r="H3078" s="4">
        <v>98</v>
      </c>
      <c r="I3078" s="1" t="s">
        <v>22</v>
      </c>
      <c r="J3078" s="1">
        <v>84202</v>
      </c>
      <c r="K3078" s="1" t="s">
        <v>23</v>
      </c>
      <c r="L3078" s="1" t="s">
        <v>24</v>
      </c>
      <c r="M3078" s="1" t="s">
        <v>37</v>
      </c>
      <c r="N3078" s="4">
        <v>73020241</v>
      </c>
      <c r="O3078" s="4">
        <v>20071</v>
      </c>
      <c r="P3078" s="1" t="s">
        <v>442</v>
      </c>
      <c r="Q3078" s="1" t="s">
        <v>8577</v>
      </c>
      <c r="R3078" s="4"/>
      <c r="S3078" s="1"/>
      <c r="T3078" s="1"/>
    </row>
    <row r="3079" ht="17.25" spans="1:20">
      <c r="A3079" t="str">
        <f t="shared" si="53"/>
        <v>1987-03-07</v>
      </c>
      <c r="B3079" s="1" t="s">
        <v>3909</v>
      </c>
      <c r="C3079" s="1" t="s">
        <v>32</v>
      </c>
      <c r="D3079" s="2">
        <v>31843</v>
      </c>
      <c r="E3079" s="7" t="s">
        <v>19</v>
      </c>
      <c r="F3079" s="1" t="s">
        <v>20</v>
      </c>
      <c r="G3079" s="1" t="s">
        <v>8578</v>
      </c>
      <c r="H3079" s="4">
        <v>98</v>
      </c>
      <c r="I3079" s="1" t="s">
        <v>22</v>
      </c>
      <c r="J3079" s="1">
        <v>84202</v>
      </c>
      <c r="K3079" s="1" t="s">
        <v>23</v>
      </c>
      <c r="L3079" s="1" t="s">
        <v>24</v>
      </c>
      <c r="M3079" s="1" t="s">
        <v>37</v>
      </c>
      <c r="N3079" s="4">
        <v>73020073</v>
      </c>
      <c r="O3079" s="4">
        <v>20071</v>
      </c>
      <c r="P3079" s="1" t="s">
        <v>442</v>
      </c>
      <c r="Q3079" s="1" t="s">
        <v>8579</v>
      </c>
      <c r="R3079" s="4"/>
      <c r="S3079" s="1"/>
      <c r="T3079" s="1"/>
    </row>
    <row r="3080" ht="17.25" spans="1:20">
      <c r="A3080" t="str">
        <f t="shared" si="53"/>
        <v>1988-07-05</v>
      </c>
      <c r="B3080" s="1" t="s">
        <v>8580</v>
      </c>
      <c r="C3080" s="1" t="s">
        <v>18</v>
      </c>
      <c r="D3080" s="2">
        <v>32329</v>
      </c>
      <c r="E3080" s="7" t="s">
        <v>19</v>
      </c>
      <c r="F3080" s="1" t="s">
        <v>20</v>
      </c>
      <c r="G3080" s="1" t="s">
        <v>8581</v>
      </c>
      <c r="H3080" s="4">
        <v>98</v>
      </c>
      <c r="I3080" s="1" t="s">
        <v>22</v>
      </c>
      <c r="J3080" s="1">
        <v>84202</v>
      </c>
      <c r="K3080" s="1" t="s">
        <v>23</v>
      </c>
      <c r="L3080" s="1" t="s">
        <v>24</v>
      </c>
      <c r="M3080" s="1" t="s">
        <v>37</v>
      </c>
      <c r="N3080" s="4">
        <v>73020169</v>
      </c>
      <c r="O3080" s="4">
        <v>20071</v>
      </c>
      <c r="P3080" s="1" t="s">
        <v>442</v>
      </c>
      <c r="Q3080" s="1" t="s">
        <v>8582</v>
      </c>
      <c r="R3080" s="4"/>
      <c r="S3080" s="1"/>
      <c r="T3080" s="1"/>
    </row>
    <row r="3081" ht="17.25" spans="1:20">
      <c r="A3081" t="str">
        <f t="shared" si="53"/>
        <v>1986-06-15</v>
      </c>
      <c r="B3081" s="1" t="s">
        <v>8583</v>
      </c>
      <c r="C3081" s="1" t="s">
        <v>18</v>
      </c>
      <c r="D3081" s="2">
        <v>31578</v>
      </c>
      <c r="E3081" s="7" t="s">
        <v>19</v>
      </c>
      <c r="F3081" s="1" t="s">
        <v>20</v>
      </c>
      <c r="G3081" s="1" t="s">
        <v>8584</v>
      </c>
      <c r="H3081" s="4">
        <v>98</v>
      </c>
      <c r="I3081" s="1" t="s">
        <v>22</v>
      </c>
      <c r="J3081" s="1">
        <v>84202</v>
      </c>
      <c r="K3081" s="1" t="s">
        <v>23</v>
      </c>
      <c r="L3081" s="1" t="s">
        <v>24</v>
      </c>
      <c r="M3081" s="1" t="s">
        <v>37</v>
      </c>
      <c r="N3081" s="4">
        <v>73020062</v>
      </c>
      <c r="O3081" s="4">
        <v>20071</v>
      </c>
      <c r="P3081" s="1" t="s">
        <v>442</v>
      </c>
      <c r="Q3081" s="1" t="s">
        <v>8585</v>
      </c>
      <c r="R3081" s="4"/>
      <c r="S3081" s="1"/>
      <c r="T3081" s="1"/>
    </row>
    <row r="3082" ht="17.25" spans="1:20">
      <c r="A3082" t="str">
        <f t="shared" si="53"/>
        <v>1987-10-02</v>
      </c>
      <c r="B3082" s="1" t="s">
        <v>8586</v>
      </c>
      <c r="C3082" s="1" t="s">
        <v>18</v>
      </c>
      <c r="D3082" s="2">
        <v>32052</v>
      </c>
      <c r="E3082" s="7" t="s">
        <v>19</v>
      </c>
      <c r="F3082" s="1" t="s">
        <v>20</v>
      </c>
      <c r="G3082" s="1" t="s">
        <v>8587</v>
      </c>
      <c r="H3082" s="4">
        <v>98</v>
      </c>
      <c r="I3082" s="1" t="s">
        <v>22</v>
      </c>
      <c r="J3082" s="1">
        <v>84202</v>
      </c>
      <c r="K3082" s="1" t="s">
        <v>23</v>
      </c>
      <c r="L3082" s="1" t="s">
        <v>24</v>
      </c>
      <c r="M3082" s="1" t="s">
        <v>37</v>
      </c>
      <c r="N3082" s="4">
        <v>73020030</v>
      </c>
      <c r="O3082" s="4">
        <v>20071</v>
      </c>
      <c r="P3082" s="1" t="s">
        <v>442</v>
      </c>
      <c r="Q3082" s="1" t="s">
        <v>8588</v>
      </c>
      <c r="R3082" s="4"/>
      <c r="S3082" s="1"/>
      <c r="T3082" s="1"/>
    </row>
    <row r="3083" ht="17.25" spans="1:20">
      <c r="A3083" t="str">
        <f t="shared" si="53"/>
        <v>1988-11-29</v>
      </c>
      <c r="B3083" s="1" t="s">
        <v>8589</v>
      </c>
      <c r="C3083" s="1" t="s">
        <v>18</v>
      </c>
      <c r="D3083" s="2">
        <v>32476</v>
      </c>
      <c r="E3083" s="7" t="s">
        <v>19</v>
      </c>
      <c r="F3083" s="1" t="s">
        <v>20</v>
      </c>
      <c r="G3083" s="1" t="s">
        <v>8590</v>
      </c>
      <c r="H3083" s="4">
        <v>98</v>
      </c>
      <c r="I3083" s="1" t="s">
        <v>22</v>
      </c>
      <c r="J3083" s="1">
        <v>84202</v>
      </c>
      <c r="K3083" s="1" t="s">
        <v>23</v>
      </c>
      <c r="L3083" s="1" t="s">
        <v>24</v>
      </c>
      <c r="M3083" s="1" t="s">
        <v>37</v>
      </c>
      <c r="N3083" s="4">
        <v>73020208</v>
      </c>
      <c r="O3083" s="4">
        <v>20071</v>
      </c>
      <c r="P3083" s="1" t="s">
        <v>442</v>
      </c>
      <c r="Q3083" s="1" t="s">
        <v>8591</v>
      </c>
      <c r="R3083" s="4"/>
      <c r="S3083" s="1"/>
      <c r="T3083" s="1"/>
    </row>
    <row r="3084" ht="17.25" spans="1:20">
      <c r="A3084" t="str">
        <f t="shared" si="53"/>
        <v>1989-02-28</v>
      </c>
      <c r="B3084" s="1" t="s">
        <v>8592</v>
      </c>
      <c r="C3084" s="1" t="s">
        <v>18</v>
      </c>
      <c r="D3084" s="2">
        <v>32567</v>
      </c>
      <c r="E3084" s="7" t="s">
        <v>19</v>
      </c>
      <c r="F3084" s="1" t="s">
        <v>20</v>
      </c>
      <c r="G3084" s="1" t="s">
        <v>8593</v>
      </c>
      <c r="H3084" s="4">
        <v>98</v>
      </c>
      <c r="I3084" s="1" t="s">
        <v>22</v>
      </c>
      <c r="J3084" s="1">
        <v>84202</v>
      </c>
      <c r="K3084" s="1" t="s">
        <v>23</v>
      </c>
      <c r="L3084" s="1" t="s">
        <v>24</v>
      </c>
      <c r="M3084" s="1" t="s">
        <v>37</v>
      </c>
      <c r="N3084" s="4">
        <v>73020295</v>
      </c>
      <c r="O3084" s="4">
        <v>20071</v>
      </c>
      <c r="P3084" s="1" t="s">
        <v>442</v>
      </c>
      <c r="Q3084" s="1" t="s">
        <v>8594</v>
      </c>
      <c r="R3084" s="4"/>
      <c r="S3084" s="1"/>
      <c r="T3084" s="1"/>
    </row>
    <row r="3085" ht="17.25" spans="1:20">
      <c r="A3085" t="str">
        <f t="shared" si="53"/>
        <v>1989-11-12</v>
      </c>
      <c r="B3085" s="1" t="s">
        <v>8595</v>
      </c>
      <c r="C3085" s="1" t="s">
        <v>18</v>
      </c>
      <c r="D3085" s="2">
        <v>32824</v>
      </c>
      <c r="E3085" s="7" t="s">
        <v>19</v>
      </c>
      <c r="F3085" s="1" t="s">
        <v>20</v>
      </c>
      <c r="G3085" s="1" t="s">
        <v>8596</v>
      </c>
      <c r="H3085" s="4">
        <v>98</v>
      </c>
      <c r="I3085" s="1" t="s">
        <v>22</v>
      </c>
      <c r="J3085" s="1">
        <v>84202</v>
      </c>
      <c r="K3085" s="1" t="s">
        <v>23</v>
      </c>
      <c r="L3085" s="1" t="s">
        <v>24</v>
      </c>
      <c r="M3085" s="1" t="s">
        <v>37</v>
      </c>
      <c r="N3085" s="4">
        <v>73020247</v>
      </c>
      <c r="O3085" s="4">
        <v>20071</v>
      </c>
      <c r="P3085" s="1" t="s">
        <v>442</v>
      </c>
      <c r="Q3085" s="1" t="s">
        <v>8597</v>
      </c>
      <c r="R3085" s="4"/>
      <c r="S3085" s="1"/>
      <c r="T3085" s="1"/>
    </row>
    <row r="3086" ht="17.25" spans="1:20">
      <c r="A3086" t="str">
        <f t="shared" si="53"/>
        <v>1988-02-25</v>
      </c>
      <c r="B3086" s="1" t="s">
        <v>8598</v>
      </c>
      <c r="C3086" s="1" t="s">
        <v>32</v>
      </c>
      <c r="D3086" s="2">
        <v>32198</v>
      </c>
      <c r="E3086" s="7" t="s">
        <v>19</v>
      </c>
      <c r="F3086" s="1" t="s">
        <v>20</v>
      </c>
      <c r="G3086" s="1" t="s">
        <v>8599</v>
      </c>
      <c r="H3086" s="4">
        <v>98</v>
      </c>
      <c r="I3086" s="1" t="s">
        <v>22</v>
      </c>
      <c r="J3086" s="1">
        <v>84202</v>
      </c>
      <c r="K3086" s="1" t="s">
        <v>23</v>
      </c>
      <c r="L3086" s="1" t="s">
        <v>24</v>
      </c>
      <c r="M3086" s="1" t="s">
        <v>37</v>
      </c>
      <c r="N3086" s="4">
        <v>73020038</v>
      </c>
      <c r="O3086" s="4">
        <v>20071</v>
      </c>
      <c r="P3086" s="1" t="s">
        <v>442</v>
      </c>
      <c r="Q3086" s="1" t="s">
        <v>8600</v>
      </c>
      <c r="R3086" s="4"/>
      <c r="S3086" s="1"/>
      <c r="T3086" s="1"/>
    </row>
    <row r="3087" ht="17.25" spans="1:20">
      <c r="A3087" t="str">
        <f t="shared" si="53"/>
        <v>1989-07-03</v>
      </c>
      <c r="B3087" s="1" t="s">
        <v>7138</v>
      </c>
      <c r="C3087" s="1" t="s">
        <v>18</v>
      </c>
      <c r="D3087" s="2">
        <v>32692</v>
      </c>
      <c r="E3087" s="7" t="s">
        <v>19</v>
      </c>
      <c r="F3087" s="1" t="s">
        <v>20</v>
      </c>
      <c r="G3087" s="1" t="s">
        <v>8601</v>
      </c>
      <c r="H3087" s="4">
        <v>98</v>
      </c>
      <c r="I3087" s="1" t="s">
        <v>22</v>
      </c>
      <c r="J3087" s="1">
        <v>84202</v>
      </c>
      <c r="K3087" s="1" t="s">
        <v>23</v>
      </c>
      <c r="L3087" s="1" t="s">
        <v>24</v>
      </c>
      <c r="M3087" s="1" t="s">
        <v>37</v>
      </c>
      <c r="N3087" s="4">
        <v>73020243</v>
      </c>
      <c r="O3087" s="4">
        <v>20071</v>
      </c>
      <c r="P3087" s="1" t="s">
        <v>442</v>
      </c>
      <c r="Q3087" s="1" t="s">
        <v>8602</v>
      </c>
      <c r="R3087" s="4"/>
      <c r="S3087" s="1"/>
      <c r="T3087" s="1"/>
    </row>
    <row r="3088" ht="17.25" spans="1:20">
      <c r="A3088" t="str">
        <f t="shared" si="53"/>
        <v>1989-12-31</v>
      </c>
      <c r="B3088" s="1" t="s">
        <v>8603</v>
      </c>
      <c r="C3088" s="1" t="s">
        <v>18</v>
      </c>
      <c r="D3088" s="2">
        <v>32873</v>
      </c>
      <c r="E3088" s="7" t="s">
        <v>19</v>
      </c>
      <c r="F3088" s="1" t="s">
        <v>20</v>
      </c>
      <c r="G3088" s="1" t="s">
        <v>8604</v>
      </c>
      <c r="H3088" s="4">
        <v>98</v>
      </c>
      <c r="I3088" s="1" t="s">
        <v>22</v>
      </c>
      <c r="J3088" s="1">
        <v>84202</v>
      </c>
      <c r="K3088" s="1" t="s">
        <v>23</v>
      </c>
      <c r="L3088" s="1" t="s">
        <v>24</v>
      </c>
      <c r="M3088" s="1" t="s">
        <v>37</v>
      </c>
      <c r="N3088" s="4">
        <v>73020194</v>
      </c>
      <c r="O3088" s="4">
        <v>20071</v>
      </c>
      <c r="P3088" s="1" t="s">
        <v>442</v>
      </c>
      <c r="Q3088" s="1" t="s">
        <v>8605</v>
      </c>
      <c r="R3088" s="4"/>
      <c r="S3088" s="1"/>
      <c r="T3088" s="1"/>
    </row>
    <row r="3089" ht="17.25" spans="1:20">
      <c r="A3089" t="str">
        <f t="shared" si="53"/>
        <v>1990-08-08</v>
      </c>
      <c r="B3089" s="1" t="s">
        <v>8606</v>
      </c>
      <c r="C3089" s="1" t="s">
        <v>18</v>
      </c>
      <c r="D3089" s="2">
        <v>33093</v>
      </c>
      <c r="E3089" s="7" t="s">
        <v>19</v>
      </c>
      <c r="F3089" s="1" t="s">
        <v>20</v>
      </c>
      <c r="G3089" s="1" t="s">
        <v>8607</v>
      </c>
      <c r="H3089" s="4">
        <v>98</v>
      </c>
      <c r="I3089" s="1" t="s">
        <v>22</v>
      </c>
      <c r="J3089" s="1">
        <v>84202</v>
      </c>
      <c r="K3089" s="1" t="s">
        <v>23</v>
      </c>
      <c r="L3089" s="1" t="s">
        <v>24</v>
      </c>
      <c r="M3089" s="1" t="s">
        <v>37</v>
      </c>
      <c r="N3089" s="4">
        <v>73020269</v>
      </c>
      <c r="O3089" s="4">
        <v>20071</v>
      </c>
      <c r="P3089" s="1" t="s">
        <v>442</v>
      </c>
      <c r="Q3089" s="1" t="s">
        <v>8608</v>
      </c>
      <c r="R3089" s="4"/>
      <c r="S3089" s="1"/>
      <c r="T3089" s="1"/>
    </row>
    <row r="3090" ht="17.25" spans="1:20">
      <c r="A3090" t="str">
        <f t="shared" si="53"/>
        <v>1989-11-18</v>
      </c>
      <c r="B3090" s="1" t="s">
        <v>8609</v>
      </c>
      <c r="C3090" s="1" t="s">
        <v>18</v>
      </c>
      <c r="D3090" s="2">
        <v>32830</v>
      </c>
      <c r="E3090" s="7" t="s">
        <v>19</v>
      </c>
      <c r="F3090" s="1" t="s">
        <v>20</v>
      </c>
      <c r="G3090" s="1" t="s">
        <v>8610</v>
      </c>
      <c r="H3090" s="4">
        <v>98</v>
      </c>
      <c r="I3090" s="1" t="s">
        <v>22</v>
      </c>
      <c r="J3090" s="1">
        <v>84202</v>
      </c>
      <c r="K3090" s="1" t="s">
        <v>23</v>
      </c>
      <c r="L3090" s="1" t="s">
        <v>24</v>
      </c>
      <c r="M3090" s="1" t="s">
        <v>37</v>
      </c>
      <c r="N3090" s="4">
        <v>73020298</v>
      </c>
      <c r="O3090" s="4">
        <v>20071</v>
      </c>
      <c r="P3090" s="1" t="s">
        <v>442</v>
      </c>
      <c r="Q3090" s="1" t="s">
        <v>8611</v>
      </c>
      <c r="R3090" s="4"/>
      <c r="S3090" s="1"/>
      <c r="T3090" s="1"/>
    </row>
    <row r="3091" ht="17.25" spans="1:20">
      <c r="A3091" t="str">
        <f t="shared" si="53"/>
        <v>1988-08-29</v>
      </c>
      <c r="B3091" s="1" t="s">
        <v>8612</v>
      </c>
      <c r="C3091" s="1" t="s">
        <v>32</v>
      </c>
      <c r="D3091" s="2">
        <v>32384</v>
      </c>
      <c r="E3091" s="7" t="s">
        <v>19</v>
      </c>
      <c r="F3091" s="1" t="s">
        <v>20</v>
      </c>
      <c r="G3091" s="1" t="s">
        <v>8613</v>
      </c>
      <c r="H3091" s="4">
        <v>98</v>
      </c>
      <c r="I3091" s="1" t="s">
        <v>22</v>
      </c>
      <c r="J3091" s="1">
        <v>84202</v>
      </c>
      <c r="K3091" s="1" t="s">
        <v>23</v>
      </c>
      <c r="L3091" s="1" t="s">
        <v>24</v>
      </c>
      <c r="M3091" s="1" t="s">
        <v>37</v>
      </c>
      <c r="N3091" s="4">
        <v>73020326</v>
      </c>
      <c r="O3091" s="4">
        <v>20071</v>
      </c>
      <c r="P3091" s="1" t="s">
        <v>442</v>
      </c>
      <c r="Q3091" s="1" t="s">
        <v>8614</v>
      </c>
      <c r="R3091" s="4"/>
      <c r="S3091" s="1"/>
      <c r="T3091" s="1"/>
    </row>
    <row r="3092" ht="17.25" spans="1:20">
      <c r="A3092" t="str">
        <f t="shared" si="53"/>
        <v>1988-06-10</v>
      </c>
      <c r="B3092" s="1" t="s">
        <v>8615</v>
      </c>
      <c r="C3092" s="1" t="s">
        <v>18</v>
      </c>
      <c r="D3092" s="2">
        <v>32304</v>
      </c>
      <c r="E3092" s="7" t="s">
        <v>19</v>
      </c>
      <c r="F3092" s="1" t="s">
        <v>20</v>
      </c>
      <c r="G3092" s="1" t="s">
        <v>8616</v>
      </c>
      <c r="H3092" s="4">
        <v>98</v>
      </c>
      <c r="I3092" s="1" t="s">
        <v>22</v>
      </c>
      <c r="J3092" s="1">
        <v>84202</v>
      </c>
      <c r="K3092" s="1" t="s">
        <v>23</v>
      </c>
      <c r="L3092" s="1" t="s">
        <v>24</v>
      </c>
      <c r="M3092" s="1" t="s">
        <v>37</v>
      </c>
      <c r="N3092" s="4">
        <v>73020162</v>
      </c>
      <c r="O3092" s="4">
        <v>20071</v>
      </c>
      <c r="P3092" s="1" t="s">
        <v>442</v>
      </c>
      <c r="Q3092" s="1" t="s">
        <v>8617</v>
      </c>
      <c r="R3092" s="4"/>
      <c r="S3092" s="1"/>
      <c r="T3092" s="1"/>
    </row>
    <row r="3093" ht="17.25" spans="1:20">
      <c r="A3093" t="str">
        <f t="shared" si="53"/>
        <v>1989-04-08</v>
      </c>
      <c r="B3093" s="1" t="s">
        <v>8618</v>
      </c>
      <c r="C3093" s="1" t="s">
        <v>18</v>
      </c>
      <c r="D3093" s="2">
        <v>32606</v>
      </c>
      <c r="E3093" s="7" t="s">
        <v>19</v>
      </c>
      <c r="F3093" s="1" t="s">
        <v>20</v>
      </c>
      <c r="G3093" s="1" t="s">
        <v>8619</v>
      </c>
      <c r="H3093" s="4">
        <v>98</v>
      </c>
      <c r="I3093" s="1" t="s">
        <v>22</v>
      </c>
      <c r="J3093" s="1">
        <v>84202</v>
      </c>
      <c r="K3093" s="1" t="s">
        <v>23</v>
      </c>
      <c r="L3093" s="1" t="s">
        <v>24</v>
      </c>
      <c r="M3093" s="1" t="s">
        <v>37</v>
      </c>
      <c r="N3093" s="4">
        <v>73020313</v>
      </c>
      <c r="O3093" s="4">
        <v>20071</v>
      </c>
      <c r="P3093" s="1" t="s">
        <v>442</v>
      </c>
      <c r="Q3093" s="1" t="s">
        <v>8620</v>
      </c>
      <c r="R3093" s="4"/>
      <c r="S3093" s="1"/>
      <c r="T3093" s="1"/>
    </row>
    <row r="3094" ht="17.25" spans="1:20">
      <c r="A3094" t="str">
        <f t="shared" si="53"/>
        <v>1985-12-22</v>
      </c>
      <c r="B3094" s="1" t="s">
        <v>700</v>
      </c>
      <c r="C3094" s="1" t="s">
        <v>18</v>
      </c>
      <c r="D3094" s="2">
        <v>31403</v>
      </c>
      <c r="E3094" s="7" t="s">
        <v>19</v>
      </c>
      <c r="F3094" s="1" t="s">
        <v>20</v>
      </c>
      <c r="G3094" s="1" t="s">
        <v>8621</v>
      </c>
      <c r="H3094" s="4">
        <v>98</v>
      </c>
      <c r="I3094" s="1" t="s">
        <v>22</v>
      </c>
      <c r="J3094" s="1">
        <v>84202</v>
      </c>
      <c r="K3094" s="1" t="s">
        <v>23</v>
      </c>
      <c r="L3094" s="1" t="s">
        <v>24</v>
      </c>
      <c r="M3094" s="1" t="s">
        <v>37</v>
      </c>
      <c r="N3094" s="4">
        <v>73020120</v>
      </c>
      <c r="O3094" s="4">
        <v>20071</v>
      </c>
      <c r="P3094" s="1" t="s">
        <v>442</v>
      </c>
      <c r="Q3094" s="1" t="s">
        <v>8622</v>
      </c>
      <c r="R3094" s="4"/>
      <c r="S3094" s="1"/>
      <c r="T3094" s="1"/>
    </row>
    <row r="3095" ht="17.25" spans="1:20">
      <c r="A3095" t="str">
        <f t="shared" si="53"/>
        <v>1989-08-08</v>
      </c>
      <c r="B3095" s="1" t="s">
        <v>8623</v>
      </c>
      <c r="C3095" s="1" t="s">
        <v>18</v>
      </c>
      <c r="D3095" s="2">
        <v>32728</v>
      </c>
      <c r="E3095" s="7" t="s">
        <v>19</v>
      </c>
      <c r="F3095" s="1" t="s">
        <v>20</v>
      </c>
      <c r="G3095" s="1" t="s">
        <v>8624</v>
      </c>
      <c r="H3095" s="4">
        <v>98</v>
      </c>
      <c r="I3095" s="1" t="s">
        <v>22</v>
      </c>
      <c r="J3095" s="1">
        <v>84202</v>
      </c>
      <c r="K3095" s="1" t="s">
        <v>23</v>
      </c>
      <c r="L3095" s="1" t="s">
        <v>24</v>
      </c>
      <c r="M3095" s="1" t="s">
        <v>37</v>
      </c>
      <c r="N3095" s="4">
        <v>73020164</v>
      </c>
      <c r="O3095" s="4">
        <v>20071</v>
      </c>
      <c r="P3095" s="1" t="s">
        <v>442</v>
      </c>
      <c r="Q3095" s="1" t="s">
        <v>8625</v>
      </c>
      <c r="R3095" s="4"/>
      <c r="S3095" s="1"/>
      <c r="T3095" s="1"/>
    </row>
    <row r="3096" ht="17.25" spans="1:20">
      <c r="A3096" t="str">
        <f t="shared" si="53"/>
        <v>1988-11-07</v>
      </c>
      <c r="B3096" s="1" t="s">
        <v>4844</v>
      </c>
      <c r="C3096" s="1" t="s">
        <v>18</v>
      </c>
      <c r="D3096" s="2">
        <v>32454</v>
      </c>
      <c r="E3096" s="7" t="s">
        <v>19</v>
      </c>
      <c r="F3096" s="1" t="s">
        <v>20</v>
      </c>
      <c r="G3096" s="1" t="s">
        <v>8626</v>
      </c>
      <c r="H3096" s="4">
        <v>98</v>
      </c>
      <c r="I3096" s="1" t="s">
        <v>22</v>
      </c>
      <c r="J3096" s="1">
        <v>84202</v>
      </c>
      <c r="K3096" s="1" t="s">
        <v>23</v>
      </c>
      <c r="L3096" s="1" t="s">
        <v>24</v>
      </c>
      <c r="M3096" s="1" t="s">
        <v>37</v>
      </c>
      <c r="N3096" s="4">
        <v>73020223</v>
      </c>
      <c r="O3096" s="4">
        <v>20071</v>
      </c>
      <c r="P3096" s="1" t="s">
        <v>442</v>
      </c>
      <c r="Q3096" s="1" t="s">
        <v>8627</v>
      </c>
      <c r="R3096" s="4"/>
      <c r="S3096" s="1"/>
      <c r="T3096" s="1"/>
    </row>
    <row r="3097" ht="17.25" spans="1:20">
      <c r="A3097" t="str">
        <f t="shared" si="53"/>
        <v>1989-12-13</v>
      </c>
      <c r="B3097" s="1" t="s">
        <v>942</v>
      </c>
      <c r="C3097" s="1" t="s">
        <v>18</v>
      </c>
      <c r="D3097" s="2">
        <v>32855</v>
      </c>
      <c r="E3097" s="7" t="s">
        <v>19</v>
      </c>
      <c r="F3097" s="1" t="s">
        <v>20</v>
      </c>
      <c r="G3097" s="1" t="s">
        <v>8628</v>
      </c>
      <c r="H3097" s="4">
        <v>98</v>
      </c>
      <c r="I3097" s="1" t="s">
        <v>22</v>
      </c>
      <c r="J3097" s="1">
        <v>84202</v>
      </c>
      <c r="K3097" s="1" t="s">
        <v>23</v>
      </c>
      <c r="L3097" s="1" t="s">
        <v>24</v>
      </c>
      <c r="M3097" s="1" t="s">
        <v>37</v>
      </c>
      <c r="N3097" s="4">
        <v>73020315</v>
      </c>
      <c r="O3097" s="4">
        <v>20071</v>
      </c>
      <c r="P3097" s="1" t="s">
        <v>442</v>
      </c>
      <c r="Q3097" s="1" t="s">
        <v>8629</v>
      </c>
      <c r="R3097" s="4"/>
      <c r="S3097" s="1"/>
      <c r="T3097" s="1"/>
    </row>
    <row r="3098" ht="17.25" spans="1:20">
      <c r="A3098" t="str">
        <f t="shared" si="53"/>
        <v>1990-08-22</v>
      </c>
      <c r="B3098" s="1" t="s">
        <v>8630</v>
      </c>
      <c r="C3098" s="1" t="s">
        <v>18</v>
      </c>
      <c r="D3098" s="2">
        <v>33107</v>
      </c>
      <c r="E3098" s="7" t="s">
        <v>19</v>
      </c>
      <c r="F3098" s="1" t="s">
        <v>20</v>
      </c>
      <c r="G3098" s="1" t="s">
        <v>8631</v>
      </c>
      <c r="H3098" s="4">
        <v>98</v>
      </c>
      <c r="I3098" s="1" t="s">
        <v>22</v>
      </c>
      <c r="J3098" s="1">
        <v>84202</v>
      </c>
      <c r="K3098" s="1" t="s">
        <v>23</v>
      </c>
      <c r="L3098" s="1" t="s">
        <v>24</v>
      </c>
      <c r="M3098" s="1" t="s">
        <v>37</v>
      </c>
      <c r="N3098" s="4">
        <v>73020342</v>
      </c>
      <c r="O3098" s="4">
        <v>20071</v>
      </c>
      <c r="P3098" s="1" t="s">
        <v>442</v>
      </c>
      <c r="Q3098" s="1" t="s">
        <v>8632</v>
      </c>
      <c r="R3098" s="4"/>
      <c r="S3098" s="1"/>
      <c r="T3098" s="1"/>
    </row>
    <row r="3099" ht="17.25" spans="1:20">
      <c r="A3099" t="str">
        <f t="shared" si="53"/>
        <v>1989-05-03</v>
      </c>
      <c r="B3099" s="1" t="s">
        <v>8633</v>
      </c>
      <c r="C3099" s="1" t="s">
        <v>18</v>
      </c>
      <c r="D3099" s="2">
        <v>32631</v>
      </c>
      <c r="E3099" s="7" t="s">
        <v>19</v>
      </c>
      <c r="F3099" s="1" t="s">
        <v>20</v>
      </c>
      <c r="G3099" s="1" t="s">
        <v>8634</v>
      </c>
      <c r="H3099" s="4">
        <v>98</v>
      </c>
      <c r="I3099" s="1" t="s">
        <v>22</v>
      </c>
      <c r="J3099" s="1">
        <v>84202</v>
      </c>
      <c r="K3099" s="1" t="s">
        <v>23</v>
      </c>
      <c r="L3099" s="1" t="s">
        <v>24</v>
      </c>
      <c r="M3099" s="1" t="s">
        <v>37</v>
      </c>
      <c r="N3099" s="4">
        <v>73020165</v>
      </c>
      <c r="O3099" s="4">
        <v>20071</v>
      </c>
      <c r="P3099" s="1" t="s">
        <v>442</v>
      </c>
      <c r="Q3099" s="1" t="s">
        <v>8635</v>
      </c>
      <c r="R3099" s="4"/>
      <c r="S3099" s="1"/>
      <c r="T3099" s="1"/>
    </row>
    <row r="3100" ht="17.25" spans="1:20">
      <c r="A3100" t="str">
        <f t="shared" si="53"/>
        <v>1989-09-12</v>
      </c>
      <c r="B3100" s="1" t="s">
        <v>8636</v>
      </c>
      <c r="C3100" s="1" t="s">
        <v>18</v>
      </c>
      <c r="D3100" s="2">
        <v>32763</v>
      </c>
      <c r="E3100" s="7" t="s">
        <v>19</v>
      </c>
      <c r="F3100" s="1" t="s">
        <v>20</v>
      </c>
      <c r="G3100" s="1" t="s">
        <v>8637</v>
      </c>
      <c r="H3100" s="4">
        <v>98</v>
      </c>
      <c r="I3100" s="1" t="s">
        <v>22</v>
      </c>
      <c r="J3100" s="1">
        <v>84202</v>
      </c>
      <c r="K3100" s="1" t="s">
        <v>23</v>
      </c>
      <c r="L3100" s="1" t="s">
        <v>24</v>
      </c>
      <c r="M3100" s="1" t="s">
        <v>37</v>
      </c>
      <c r="N3100" s="4">
        <v>73020185</v>
      </c>
      <c r="O3100" s="4">
        <v>20071</v>
      </c>
      <c r="P3100" s="1" t="s">
        <v>442</v>
      </c>
      <c r="Q3100" s="1" t="s">
        <v>8638</v>
      </c>
      <c r="R3100" s="4"/>
      <c r="S3100" s="1"/>
      <c r="T3100" s="1"/>
    </row>
    <row r="3101" ht="17.25" spans="1:20">
      <c r="A3101" t="str">
        <f t="shared" si="53"/>
        <v>1989-10-14</v>
      </c>
      <c r="B3101" s="1" t="s">
        <v>8639</v>
      </c>
      <c r="C3101" s="1" t="s">
        <v>18</v>
      </c>
      <c r="D3101" s="2">
        <v>32795</v>
      </c>
      <c r="E3101" s="7" t="s">
        <v>19</v>
      </c>
      <c r="F3101" s="1" t="s">
        <v>20</v>
      </c>
      <c r="G3101" s="1" t="s">
        <v>8640</v>
      </c>
      <c r="H3101" s="4">
        <v>98</v>
      </c>
      <c r="I3101" s="1" t="s">
        <v>22</v>
      </c>
      <c r="J3101" s="1">
        <v>84202</v>
      </c>
      <c r="K3101" s="1" t="s">
        <v>23</v>
      </c>
      <c r="L3101" s="1" t="s">
        <v>24</v>
      </c>
      <c r="M3101" s="1" t="s">
        <v>37</v>
      </c>
      <c r="N3101" s="4">
        <v>73020157</v>
      </c>
      <c r="O3101" s="4">
        <v>20071</v>
      </c>
      <c r="P3101" s="1" t="s">
        <v>442</v>
      </c>
      <c r="Q3101" s="1" t="s">
        <v>8641</v>
      </c>
      <c r="R3101" s="4"/>
      <c r="S3101" s="1"/>
      <c r="T3101" s="1"/>
    </row>
    <row r="3102" ht="17.25" spans="1:20">
      <c r="A3102" t="str">
        <f t="shared" si="53"/>
        <v>1988-05-18</v>
      </c>
      <c r="B3102" s="1" t="s">
        <v>8642</v>
      </c>
      <c r="C3102" s="1" t="s">
        <v>18</v>
      </c>
      <c r="D3102" s="2">
        <v>32281</v>
      </c>
      <c r="E3102" s="7" t="s">
        <v>19</v>
      </c>
      <c r="F3102" s="1" t="s">
        <v>20</v>
      </c>
      <c r="G3102" s="1" t="s">
        <v>8643</v>
      </c>
      <c r="H3102" s="4">
        <v>98</v>
      </c>
      <c r="I3102" s="1" t="s">
        <v>22</v>
      </c>
      <c r="J3102" s="1">
        <v>84202</v>
      </c>
      <c r="K3102" s="1" t="s">
        <v>23</v>
      </c>
      <c r="L3102" s="1" t="s">
        <v>24</v>
      </c>
      <c r="M3102" s="1" t="s">
        <v>37</v>
      </c>
      <c r="N3102" s="4">
        <v>73020206</v>
      </c>
      <c r="O3102" s="4">
        <v>20071</v>
      </c>
      <c r="P3102" s="1" t="s">
        <v>442</v>
      </c>
      <c r="Q3102" s="1" t="s">
        <v>8644</v>
      </c>
      <c r="R3102" s="4"/>
      <c r="S3102" s="1"/>
      <c r="T3102" s="1"/>
    </row>
    <row r="3103" ht="17.25" spans="1:20">
      <c r="A3103" t="str">
        <f t="shared" si="53"/>
        <v>1990-05-01</v>
      </c>
      <c r="B3103" s="1" t="s">
        <v>8645</v>
      </c>
      <c r="C3103" s="1" t="s">
        <v>18</v>
      </c>
      <c r="D3103" s="2">
        <v>32994</v>
      </c>
      <c r="E3103" s="7" t="s">
        <v>19</v>
      </c>
      <c r="F3103" s="1" t="s">
        <v>20</v>
      </c>
      <c r="G3103" s="1" t="s">
        <v>8646</v>
      </c>
      <c r="H3103" s="4">
        <v>98</v>
      </c>
      <c r="I3103" s="1" t="s">
        <v>22</v>
      </c>
      <c r="J3103" s="1">
        <v>84202</v>
      </c>
      <c r="K3103" s="1" t="s">
        <v>23</v>
      </c>
      <c r="L3103" s="1" t="s">
        <v>24</v>
      </c>
      <c r="M3103" s="1" t="s">
        <v>37</v>
      </c>
      <c r="N3103" s="4">
        <v>73020106</v>
      </c>
      <c r="O3103" s="4">
        <v>20071</v>
      </c>
      <c r="P3103" s="1" t="s">
        <v>442</v>
      </c>
      <c r="Q3103" s="1" t="s">
        <v>8647</v>
      </c>
      <c r="R3103" s="4"/>
      <c r="S3103" s="1"/>
      <c r="T3103" s="1"/>
    </row>
    <row r="3104" ht="17.25" spans="1:20">
      <c r="A3104" t="str">
        <f t="shared" si="53"/>
        <v>1989-01-05</v>
      </c>
      <c r="B3104" s="1" t="s">
        <v>507</v>
      </c>
      <c r="C3104" s="1" t="s">
        <v>32</v>
      </c>
      <c r="D3104" s="2">
        <v>32513</v>
      </c>
      <c r="E3104" s="7" t="s">
        <v>19</v>
      </c>
      <c r="F3104" s="1" t="s">
        <v>20</v>
      </c>
      <c r="G3104" s="1" t="s">
        <v>8648</v>
      </c>
      <c r="H3104" s="4">
        <v>98</v>
      </c>
      <c r="I3104" s="1" t="s">
        <v>22</v>
      </c>
      <c r="J3104" s="1">
        <v>84202</v>
      </c>
      <c r="K3104" s="1" t="s">
        <v>23</v>
      </c>
      <c r="L3104" s="1" t="s">
        <v>24</v>
      </c>
      <c r="M3104" s="1" t="s">
        <v>37</v>
      </c>
      <c r="N3104" s="4">
        <v>73020285</v>
      </c>
      <c r="O3104" s="4">
        <v>20071</v>
      </c>
      <c r="P3104" s="1" t="s">
        <v>442</v>
      </c>
      <c r="Q3104" s="1" t="s">
        <v>8649</v>
      </c>
      <c r="R3104" s="4"/>
      <c r="S3104" s="1"/>
      <c r="T3104" s="1"/>
    </row>
    <row r="3105" ht="17.25" spans="1:20">
      <c r="A3105" t="str">
        <f t="shared" si="53"/>
        <v>1987-03-15</v>
      </c>
      <c r="B3105" s="1" t="s">
        <v>8650</v>
      </c>
      <c r="C3105" s="1" t="s">
        <v>18</v>
      </c>
      <c r="D3105" s="2">
        <v>31851</v>
      </c>
      <c r="E3105" s="7" t="s">
        <v>19</v>
      </c>
      <c r="F3105" s="1" t="s">
        <v>20</v>
      </c>
      <c r="G3105" s="1" t="s">
        <v>8651</v>
      </c>
      <c r="H3105" s="4">
        <v>98</v>
      </c>
      <c r="I3105" s="1" t="s">
        <v>22</v>
      </c>
      <c r="J3105" s="1">
        <v>84202</v>
      </c>
      <c r="K3105" s="1" t="s">
        <v>23</v>
      </c>
      <c r="L3105" s="1" t="s">
        <v>24</v>
      </c>
      <c r="M3105" s="1" t="s">
        <v>37</v>
      </c>
      <c r="N3105" s="4">
        <v>73020054</v>
      </c>
      <c r="O3105" s="4">
        <v>20071</v>
      </c>
      <c r="P3105" s="1" t="s">
        <v>442</v>
      </c>
      <c r="Q3105" s="1" t="s">
        <v>8652</v>
      </c>
      <c r="R3105" s="4"/>
      <c r="S3105" s="1"/>
      <c r="T3105" s="1"/>
    </row>
    <row r="3106" ht="17.25" spans="1:17">
      <c r="A3106" t="str">
        <f t="shared" si="53"/>
        <v>1988-05-02</v>
      </c>
      <c r="B3106" s="1" t="s">
        <v>8653</v>
      </c>
      <c r="C3106" s="1" t="s">
        <v>18</v>
      </c>
      <c r="D3106" s="2">
        <v>32265</v>
      </c>
      <c r="E3106" s="7" t="s">
        <v>19</v>
      </c>
      <c r="F3106" s="1" t="s">
        <v>20</v>
      </c>
      <c r="G3106" s="1" t="s">
        <v>8654</v>
      </c>
      <c r="H3106" s="4">
        <v>98</v>
      </c>
      <c r="I3106" s="1" t="s">
        <v>22</v>
      </c>
      <c r="J3106" s="1">
        <v>84202</v>
      </c>
      <c r="K3106" s="1" t="s">
        <v>23</v>
      </c>
      <c r="L3106" s="1" t="s">
        <v>24</v>
      </c>
      <c r="M3106" s="1" t="s">
        <v>37</v>
      </c>
      <c r="N3106" s="4">
        <v>73020190</v>
      </c>
      <c r="O3106" s="4">
        <v>20071</v>
      </c>
      <c r="P3106" s="1" t="s">
        <v>442</v>
      </c>
      <c r="Q3106" s="1" t="s">
        <v>8655</v>
      </c>
    </row>
    <row r="3107" ht="17.25" spans="1:17">
      <c r="A3107" t="str">
        <f t="shared" si="53"/>
        <v>1987-05-12</v>
      </c>
      <c r="B3107" s="1" t="s">
        <v>8656</v>
      </c>
      <c r="C3107" s="1" t="s">
        <v>18</v>
      </c>
      <c r="D3107" s="2">
        <v>31909</v>
      </c>
      <c r="E3107" s="7" t="s">
        <v>19</v>
      </c>
      <c r="F3107" s="1" t="s">
        <v>20</v>
      </c>
      <c r="G3107" s="1" t="s">
        <v>8657</v>
      </c>
      <c r="H3107" s="4">
        <v>98</v>
      </c>
      <c r="I3107" s="1" t="s">
        <v>22</v>
      </c>
      <c r="J3107" s="1">
        <v>84202</v>
      </c>
      <c r="K3107" s="1" t="s">
        <v>23</v>
      </c>
      <c r="L3107" s="1" t="s">
        <v>24</v>
      </c>
      <c r="M3107" s="1" t="s">
        <v>37</v>
      </c>
      <c r="N3107" s="4">
        <v>73020306</v>
      </c>
      <c r="O3107" s="4">
        <v>20071</v>
      </c>
      <c r="P3107" s="1" t="s">
        <v>442</v>
      </c>
      <c r="Q3107" s="1" t="s">
        <v>8658</v>
      </c>
    </row>
    <row r="3108" ht="17.25" spans="1:17">
      <c r="A3108" t="str">
        <f t="shared" si="53"/>
        <v>1989-09-07</v>
      </c>
      <c r="B3108" s="1" t="s">
        <v>266</v>
      </c>
      <c r="C3108" s="1" t="s">
        <v>18</v>
      </c>
      <c r="D3108" s="2">
        <v>32758</v>
      </c>
      <c r="E3108" s="7" t="s">
        <v>19</v>
      </c>
      <c r="F3108" s="1" t="s">
        <v>20</v>
      </c>
      <c r="G3108" s="1" t="s">
        <v>8659</v>
      </c>
      <c r="H3108" s="4">
        <v>98</v>
      </c>
      <c r="I3108" s="1" t="s">
        <v>22</v>
      </c>
      <c r="J3108" s="1">
        <v>84202</v>
      </c>
      <c r="K3108" s="1" t="s">
        <v>23</v>
      </c>
      <c r="L3108" s="1" t="s">
        <v>24</v>
      </c>
      <c r="M3108" s="1" t="s">
        <v>37</v>
      </c>
      <c r="N3108" s="4">
        <v>73020159</v>
      </c>
      <c r="O3108" s="4">
        <v>20071</v>
      </c>
      <c r="P3108" s="1" t="s">
        <v>442</v>
      </c>
      <c r="Q3108" s="1" t="s">
        <v>8660</v>
      </c>
    </row>
    <row r="3109" ht="17.25" spans="1:17">
      <c r="A3109" t="str">
        <f t="shared" si="53"/>
        <v>1988-12-03</v>
      </c>
      <c r="B3109" s="1" t="s">
        <v>8661</v>
      </c>
      <c r="C3109" s="1" t="s">
        <v>32</v>
      </c>
      <c r="D3109" s="2">
        <v>32480</v>
      </c>
      <c r="E3109" s="7" t="s">
        <v>19</v>
      </c>
      <c r="F3109" s="1" t="s">
        <v>20</v>
      </c>
      <c r="G3109" s="1" t="s">
        <v>8662</v>
      </c>
      <c r="H3109" s="4">
        <v>98</v>
      </c>
      <c r="I3109" s="1" t="s">
        <v>22</v>
      </c>
      <c r="J3109" s="1">
        <v>84202</v>
      </c>
      <c r="K3109" s="1" t="s">
        <v>23</v>
      </c>
      <c r="L3109" s="1" t="s">
        <v>24</v>
      </c>
      <c r="M3109" s="1" t="s">
        <v>37</v>
      </c>
      <c r="N3109" s="4">
        <v>63020013</v>
      </c>
      <c r="O3109" s="4">
        <v>20061</v>
      </c>
      <c r="P3109" s="1" t="s">
        <v>45</v>
      </c>
      <c r="Q3109" s="1" t="s">
        <v>8663</v>
      </c>
    </row>
    <row r="3110" ht="17.25" spans="1:17">
      <c r="A3110" t="str">
        <f t="shared" si="53"/>
        <v>1988-05-12</v>
      </c>
      <c r="B3110" s="1" t="s">
        <v>8664</v>
      </c>
      <c r="C3110" s="1" t="s">
        <v>18</v>
      </c>
      <c r="D3110" s="2">
        <v>32275</v>
      </c>
      <c r="E3110" s="7" t="s">
        <v>19</v>
      </c>
      <c r="F3110" s="1" t="s">
        <v>20</v>
      </c>
      <c r="G3110" s="1" t="s">
        <v>8665</v>
      </c>
      <c r="H3110" s="4">
        <v>98</v>
      </c>
      <c r="I3110" s="1" t="s">
        <v>22</v>
      </c>
      <c r="J3110" s="1">
        <v>84202</v>
      </c>
      <c r="K3110" s="1" t="s">
        <v>23</v>
      </c>
      <c r="L3110" s="1" t="s">
        <v>24</v>
      </c>
      <c r="M3110" s="1" t="s">
        <v>37</v>
      </c>
      <c r="N3110" s="4">
        <v>63020001</v>
      </c>
      <c r="O3110" s="4">
        <v>20061</v>
      </c>
      <c r="P3110" s="1" t="s">
        <v>45</v>
      </c>
      <c r="Q3110" s="1" t="s">
        <v>8666</v>
      </c>
    </row>
    <row r="3111" ht="17.25" spans="1:17">
      <c r="A3111" s="6" t="str">
        <f t="shared" si="53"/>
        <v>1992-05-29</v>
      </c>
      <c r="B3111" s="1" t="s">
        <v>562</v>
      </c>
      <c r="C3111" s="1" t="s">
        <v>18</v>
      </c>
      <c r="D3111" s="2">
        <v>33753</v>
      </c>
      <c r="E3111" s="7" t="s">
        <v>19</v>
      </c>
      <c r="F3111" s="1" t="s">
        <v>20</v>
      </c>
      <c r="G3111" s="1" t="s">
        <v>8667</v>
      </c>
      <c r="H3111" s="4">
        <v>98</v>
      </c>
      <c r="I3111" s="1" t="s">
        <v>22</v>
      </c>
      <c r="J3111" s="1">
        <v>84202</v>
      </c>
      <c r="K3111" s="1" t="s">
        <v>23</v>
      </c>
      <c r="L3111" s="1" t="s">
        <v>24</v>
      </c>
      <c r="M3111" s="1" t="s">
        <v>37</v>
      </c>
      <c r="N3111" s="4">
        <v>123020012</v>
      </c>
      <c r="O3111" s="4">
        <v>20121</v>
      </c>
      <c r="P3111" s="1" t="s">
        <v>38</v>
      </c>
      <c r="Q3111" s="1" t="s">
        <v>8668</v>
      </c>
    </row>
    <row r="3112" ht="17.25" spans="1:17">
      <c r="A3112" s="6" t="str">
        <f t="shared" si="53"/>
        <v>1993-02-03</v>
      </c>
      <c r="B3112" s="1" t="s">
        <v>8669</v>
      </c>
      <c r="C3112" s="1" t="s">
        <v>18</v>
      </c>
      <c r="D3112" s="2">
        <v>34003</v>
      </c>
      <c r="E3112" s="7" t="s">
        <v>19</v>
      </c>
      <c r="F3112" s="1" t="s">
        <v>20</v>
      </c>
      <c r="G3112" s="1" t="s">
        <v>8670</v>
      </c>
      <c r="H3112" s="4">
        <v>98</v>
      </c>
      <c r="I3112" s="1" t="s">
        <v>22</v>
      </c>
      <c r="J3112" s="1">
        <v>84202</v>
      </c>
      <c r="K3112" s="1" t="s">
        <v>23</v>
      </c>
      <c r="L3112" s="1" t="s">
        <v>24</v>
      </c>
      <c r="M3112" s="1" t="s">
        <v>37</v>
      </c>
      <c r="N3112" s="4">
        <v>123020013</v>
      </c>
      <c r="O3112" s="4">
        <v>20121</v>
      </c>
      <c r="P3112" s="1" t="s">
        <v>38</v>
      </c>
      <c r="Q3112" s="1" t="s">
        <v>8671</v>
      </c>
    </row>
    <row r="3113" ht="17.25" spans="1:17">
      <c r="A3113" s="6" t="str">
        <f t="shared" si="53"/>
        <v>1992-09-16</v>
      </c>
      <c r="B3113" s="1" t="s">
        <v>3157</v>
      </c>
      <c r="C3113" s="1" t="s">
        <v>32</v>
      </c>
      <c r="D3113" s="2">
        <v>33863</v>
      </c>
      <c r="E3113" s="7" t="s">
        <v>19</v>
      </c>
      <c r="F3113" s="1" t="s">
        <v>20</v>
      </c>
      <c r="G3113" s="1" t="s">
        <v>8672</v>
      </c>
      <c r="H3113" s="4">
        <v>98</v>
      </c>
      <c r="I3113" s="1" t="s">
        <v>22</v>
      </c>
      <c r="J3113" s="1">
        <v>84202</v>
      </c>
      <c r="K3113" s="1" t="s">
        <v>23</v>
      </c>
      <c r="L3113" s="1" t="s">
        <v>24</v>
      </c>
      <c r="M3113" s="1" t="s">
        <v>37</v>
      </c>
      <c r="N3113" s="4">
        <v>123020014</v>
      </c>
      <c r="O3113" s="4">
        <v>20121</v>
      </c>
      <c r="P3113" s="1" t="s">
        <v>38</v>
      </c>
      <c r="Q3113" s="1" t="s">
        <v>8673</v>
      </c>
    </row>
    <row r="3114" ht="17.25" spans="1:17">
      <c r="A3114" s="6" t="str">
        <f t="shared" si="53"/>
        <v>1992-05-04</v>
      </c>
      <c r="B3114" s="1" t="s">
        <v>8674</v>
      </c>
      <c r="C3114" s="1" t="s">
        <v>32</v>
      </c>
      <c r="D3114" s="2">
        <v>33728</v>
      </c>
      <c r="E3114" s="7" t="s">
        <v>19</v>
      </c>
      <c r="F3114" s="1" t="s">
        <v>20</v>
      </c>
      <c r="G3114" s="1" t="s">
        <v>8675</v>
      </c>
      <c r="H3114" s="4">
        <v>98</v>
      </c>
      <c r="I3114" s="1" t="s">
        <v>22</v>
      </c>
      <c r="J3114" s="1">
        <v>84202</v>
      </c>
      <c r="K3114" s="1" t="s">
        <v>23</v>
      </c>
      <c r="L3114" s="1" t="s">
        <v>24</v>
      </c>
      <c r="M3114" s="1" t="s">
        <v>37</v>
      </c>
      <c r="N3114" s="4">
        <v>123020015</v>
      </c>
      <c r="O3114" s="4">
        <v>20121</v>
      </c>
      <c r="P3114" s="1" t="s">
        <v>38</v>
      </c>
      <c r="Q3114" s="1" t="s">
        <v>8676</v>
      </c>
    </row>
    <row r="3115" ht="17.25" spans="1:17">
      <c r="A3115" s="6" t="str">
        <f t="shared" si="53"/>
        <v>1991-12-14</v>
      </c>
      <c r="B3115" s="1" t="s">
        <v>8677</v>
      </c>
      <c r="C3115" s="1" t="s">
        <v>32</v>
      </c>
      <c r="D3115" s="2">
        <v>33586</v>
      </c>
      <c r="E3115" s="7" t="s">
        <v>19</v>
      </c>
      <c r="F3115" s="1" t="s">
        <v>20</v>
      </c>
      <c r="G3115" s="1" t="s">
        <v>8678</v>
      </c>
      <c r="H3115" s="4">
        <v>98</v>
      </c>
      <c r="I3115" s="1" t="s">
        <v>22</v>
      </c>
      <c r="J3115" s="1">
        <v>84202</v>
      </c>
      <c r="K3115" s="1" t="s">
        <v>23</v>
      </c>
      <c r="L3115" s="1" t="s">
        <v>24</v>
      </c>
      <c r="M3115" s="1" t="s">
        <v>37</v>
      </c>
      <c r="N3115" s="4">
        <v>123020016</v>
      </c>
      <c r="O3115" s="4">
        <v>20121</v>
      </c>
      <c r="P3115" s="1" t="s">
        <v>38</v>
      </c>
      <c r="Q3115" s="1" t="s">
        <v>8679</v>
      </c>
    </row>
    <row r="3116" ht="17.25" spans="1:17">
      <c r="A3116" s="6" t="str">
        <f t="shared" si="53"/>
        <v>1992-09-05</v>
      </c>
      <c r="B3116" s="1" t="s">
        <v>8680</v>
      </c>
      <c r="C3116" s="1" t="s">
        <v>18</v>
      </c>
      <c r="D3116" s="2">
        <v>33852</v>
      </c>
      <c r="E3116" s="7" t="s">
        <v>19</v>
      </c>
      <c r="F3116" s="1" t="s">
        <v>20</v>
      </c>
      <c r="G3116" s="1" t="s">
        <v>8681</v>
      </c>
      <c r="H3116" s="4">
        <v>98</v>
      </c>
      <c r="I3116" s="1" t="s">
        <v>22</v>
      </c>
      <c r="J3116" s="1">
        <v>84202</v>
      </c>
      <c r="K3116" s="1" t="s">
        <v>23</v>
      </c>
      <c r="L3116" s="1" t="s">
        <v>24</v>
      </c>
      <c r="M3116" s="1" t="s">
        <v>37</v>
      </c>
      <c r="N3116" s="4">
        <v>123020017</v>
      </c>
      <c r="O3116" s="4">
        <v>20121</v>
      </c>
      <c r="P3116" s="1" t="s">
        <v>38</v>
      </c>
      <c r="Q3116" s="1" t="s">
        <v>8682</v>
      </c>
    </row>
    <row r="3117" ht="17.25" spans="1:17">
      <c r="A3117" s="6" t="str">
        <f t="shared" si="53"/>
        <v>1993-10-01</v>
      </c>
      <c r="B3117" s="1" t="s">
        <v>8683</v>
      </c>
      <c r="C3117" s="1" t="s">
        <v>18</v>
      </c>
      <c r="D3117" s="2">
        <v>34243</v>
      </c>
      <c r="E3117" s="7" t="s">
        <v>19</v>
      </c>
      <c r="F3117" s="1" t="s">
        <v>20</v>
      </c>
      <c r="G3117" s="1" t="s">
        <v>8684</v>
      </c>
      <c r="H3117" s="4">
        <v>98</v>
      </c>
      <c r="I3117" s="1" t="s">
        <v>22</v>
      </c>
      <c r="J3117" s="1">
        <v>84202</v>
      </c>
      <c r="K3117" s="1" t="s">
        <v>23</v>
      </c>
      <c r="L3117" s="1" t="s">
        <v>24</v>
      </c>
      <c r="M3117" s="1" t="s">
        <v>37</v>
      </c>
      <c r="N3117" s="4">
        <v>123020018</v>
      </c>
      <c r="O3117" s="4">
        <v>20121</v>
      </c>
      <c r="P3117" s="1" t="s">
        <v>38</v>
      </c>
      <c r="Q3117" s="1" t="s">
        <v>8685</v>
      </c>
    </row>
    <row r="3118" ht="17.25" spans="1:17">
      <c r="A3118" t="str">
        <f t="shared" si="53"/>
        <v>1994-03-01</v>
      </c>
      <c r="B3118" s="1" t="s">
        <v>8686</v>
      </c>
      <c r="C3118" s="1" t="s">
        <v>18</v>
      </c>
      <c r="D3118" s="2">
        <v>34394</v>
      </c>
      <c r="E3118" s="7" t="s">
        <v>19</v>
      </c>
      <c r="F3118" s="1" t="s">
        <v>20</v>
      </c>
      <c r="G3118" s="1" t="s">
        <v>8687</v>
      </c>
      <c r="H3118" s="4">
        <v>98</v>
      </c>
      <c r="I3118" s="1" t="s">
        <v>22</v>
      </c>
      <c r="J3118" s="1">
        <v>84202</v>
      </c>
      <c r="K3118" s="1" t="s">
        <v>23</v>
      </c>
      <c r="L3118" s="1" t="s">
        <v>24</v>
      </c>
      <c r="M3118" s="1" t="s">
        <v>37</v>
      </c>
      <c r="N3118" s="4">
        <v>113020308</v>
      </c>
      <c r="O3118" s="4">
        <v>20111</v>
      </c>
      <c r="P3118" s="1" t="s">
        <v>26</v>
      </c>
      <c r="Q3118" s="1" t="s">
        <v>8688</v>
      </c>
    </row>
    <row r="3119" ht="17.25" spans="1:17">
      <c r="A3119" s="6" t="str">
        <f t="shared" si="53"/>
        <v>1992-02-27</v>
      </c>
      <c r="B3119" s="1" t="s">
        <v>7657</v>
      </c>
      <c r="C3119" s="1" t="s">
        <v>18</v>
      </c>
      <c r="D3119" s="2">
        <v>33661</v>
      </c>
      <c r="E3119" s="7" t="s">
        <v>19</v>
      </c>
      <c r="F3119" s="1" t="s">
        <v>20</v>
      </c>
      <c r="G3119" s="1" t="s">
        <v>8689</v>
      </c>
      <c r="H3119" s="4">
        <v>98</v>
      </c>
      <c r="I3119" s="1" t="s">
        <v>22</v>
      </c>
      <c r="J3119" s="1">
        <v>84202</v>
      </c>
      <c r="K3119" s="1" t="s">
        <v>23</v>
      </c>
      <c r="L3119" s="1" t="s">
        <v>24</v>
      </c>
      <c r="M3119" s="1" t="s">
        <v>37</v>
      </c>
      <c r="N3119" s="4">
        <v>123020019</v>
      </c>
      <c r="O3119" s="4">
        <v>20121</v>
      </c>
      <c r="P3119" s="1" t="s">
        <v>38</v>
      </c>
      <c r="Q3119" s="1" t="s">
        <v>8690</v>
      </c>
    </row>
    <row r="3120" ht="17.25" spans="1:17">
      <c r="A3120" s="6" t="str">
        <f t="shared" si="53"/>
        <v>1992-12-10</v>
      </c>
      <c r="B3120" s="1" t="s">
        <v>781</v>
      </c>
      <c r="C3120" s="1" t="s">
        <v>32</v>
      </c>
      <c r="D3120" s="2">
        <v>33948</v>
      </c>
      <c r="E3120" s="7" t="s">
        <v>19</v>
      </c>
      <c r="F3120" s="1" t="s">
        <v>20</v>
      </c>
      <c r="G3120" s="1" t="s">
        <v>8691</v>
      </c>
      <c r="H3120" s="4">
        <v>98</v>
      </c>
      <c r="I3120" s="1" t="s">
        <v>22</v>
      </c>
      <c r="J3120" s="1">
        <v>84202</v>
      </c>
      <c r="K3120" s="1" t="s">
        <v>23</v>
      </c>
      <c r="L3120" s="1" t="s">
        <v>24</v>
      </c>
      <c r="M3120" s="1" t="s">
        <v>37</v>
      </c>
      <c r="N3120" s="4">
        <v>123020020</v>
      </c>
      <c r="O3120" s="4">
        <v>20121</v>
      </c>
      <c r="P3120" s="1" t="s">
        <v>38</v>
      </c>
      <c r="Q3120" s="1" t="s">
        <v>8692</v>
      </c>
    </row>
    <row r="3121" ht="17.25" spans="1:17">
      <c r="A3121" s="6" t="str">
        <f t="shared" si="53"/>
        <v>1993-01-12</v>
      </c>
      <c r="B3121" s="1" t="s">
        <v>4129</v>
      </c>
      <c r="C3121" s="1" t="s">
        <v>18</v>
      </c>
      <c r="D3121" s="2">
        <v>33981</v>
      </c>
      <c r="E3121" s="7" t="s">
        <v>19</v>
      </c>
      <c r="F3121" s="1" t="s">
        <v>20</v>
      </c>
      <c r="G3121" s="1" t="s">
        <v>8693</v>
      </c>
      <c r="H3121" s="4">
        <v>98</v>
      </c>
      <c r="I3121" s="1" t="s">
        <v>22</v>
      </c>
      <c r="J3121" s="1">
        <v>84202</v>
      </c>
      <c r="K3121" s="1" t="s">
        <v>23</v>
      </c>
      <c r="L3121" s="1" t="s">
        <v>24</v>
      </c>
      <c r="M3121" s="1" t="s">
        <v>37</v>
      </c>
      <c r="N3121" s="4">
        <v>123020021</v>
      </c>
      <c r="O3121" s="4">
        <v>20121</v>
      </c>
      <c r="P3121" s="1" t="s">
        <v>38</v>
      </c>
      <c r="Q3121" s="1" t="s">
        <v>8694</v>
      </c>
    </row>
    <row r="3122" ht="17.25" spans="1:17">
      <c r="A3122" t="str">
        <f t="shared" si="53"/>
        <v>1993-08-12</v>
      </c>
      <c r="B3122" s="1" t="s">
        <v>456</v>
      </c>
      <c r="C3122" s="1" t="s">
        <v>18</v>
      </c>
      <c r="D3122" s="2">
        <v>34193</v>
      </c>
      <c r="E3122" s="7" t="s">
        <v>19</v>
      </c>
      <c r="F3122" s="1" t="s">
        <v>20</v>
      </c>
      <c r="G3122" s="1" t="s">
        <v>8695</v>
      </c>
      <c r="H3122" s="4">
        <v>98</v>
      </c>
      <c r="I3122" s="1" t="s">
        <v>22</v>
      </c>
      <c r="J3122" s="1">
        <v>84202</v>
      </c>
      <c r="K3122" s="1" t="s">
        <v>23</v>
      </c>
      <c r="L3122" s="1" t="s">
        <v>24</v>
      </c>
      <c r="M3122" s="1" t="s">
        <v>50</v>
      </c>
      <c r="N3122" s="4">
        <v>143020123</v>
      </c>
      <c r="O3122" s="4">
        <v>20141</v>
      </c>
      <c r="P3122" s="1" t="s">
        <v>132</v>
      </c>
      <c r="Q3122" s="1" t="s">
        <v>8696</v>
      </c>
    </row>
    <row r="3123" ht="17.25" spans="1:17">
      <c r="A3123" t="str">
        <f t="shared" si="53"/>
        <v>1993-03-05</v>
      </c>
      <c r="B3123" s="1" t="s">
        <v>3262</v>
      </c>
      <c r="C3123" s="1" t="s">
        <v>18</v>
      </c>
      <c r="D3123" s="2">
        <v>34033</v>
      </c>
      <c r="E3123" s="7" t="s">
        <v>19</v>
      </c>
      <c r="F3123" s="1" t="s">
        <v>20</v>
      </c>
      <c r="G3123" s="1" t="s">
        <v>8697</v>
      </c>
      <c r="H3123" s="4">
        <v>98</v>
      </c>
      <c r="I3123" s="1" t="s">
        <v>22</v>
      </c>
      <c r="J3123" s="1">
        <v>84202</v>
      </c>
      <c r="K3123" s="1" t="s">
        <v>23</v>
      </c>
      <c r="L3123" s="1" t="s">
        <v>24</v>
      </c>
      <c r="M3123" s="1" t="s">
        <v>50</v>
      </c>
      <c r="N3123" s="4">
        <v>133020008</v>
      </c>
      <c r="O3123" s="4">
        <v>20131</v>
      </c>
      <c r="P3123" s="1" t="s">
        <v>136</v>
      </c>
      <c r="Q3123" s="1" t="s">
        <v>8698</v>
      </c>
    </row>
    <row r="3124" ht="17.25" spans="1:17">
      <c r="A3124" t="str">
        <f t="shared" si="53"/>
        <v>1994-04-22</v>
      </c>
      <c r="B3124" s="1" t="s">
        <v>8699</v>
      </c>
      <c r="C3124" s="1" t="s">
        <v>32</v>
      </c>
      <c r="D3124" s="2">
        <v>34446</v>
      </c>
      <c r="E3124" s="7" t="s">
        <v>19</v>
      </c>
      <c r="F3124" s="1" t="s">
        <v>20</v>
      </c>
      <c r="G3124" s="1" t="s">
        <v>8700</v>
      </c>
      <c r="H3124" s="4">
        <v>98</v>
      </c>
      <c r="I3124" s="1" t="s">
        <v>22</v>
      </c>
      <c r="J3124" s="1">
        <v>84202</v>
      </c>
      <c r="K3124" s="1" t="s">
        <v>23</v>
      </c>
      <c r="L3124" s="1" t="s">
        <v>24</v>
      </c>
      <c r="M3124" s="1" t="s">
        <v>50</v>
      </c>
      <c r="N3124" s="4">
        <v>133020235</v>
      </c>
      <c r="O3124" s="4">
        <v>20131</v>
      </c>
      <c r="P3124" s="1" t="s">
        <v>136</v>
      </c>
      <c r="Q3124" s="1" t="s">
        <v>8701</v>
      </c>
    </row>
    <row r="3125" ht="17.25" spans="1:17">
      <c r="A3125" t="str">
        <f t="shared" si="53"/>
        <v>1993-10-08</v>
      </c>
      <c r="B3125" s="1" t="s">
        <v>8702</v>
      </c>
      <c r="C3125" s="1" t="s">
        <v>18</v>
      </c>
      <c r="D3125" s="2">
        <v>34250</v>
      </c>
      <c r="E3125" s="7" t="s">
        <v>19</v>
      </c>
      <c r="F3125" s="1" t="s">
        <v>20</v>
      </c>
      <c r="G3125" s="1" t="s">
        <v>8703</v>
      </c>
      <c r="H3125" s="4">
        <v>98</v>
      </c>
      <c r="I3125" s="1" t="s">
        <v>22</v>
      </c>
      <c r="J3125" s="1">
        <v>84202</v>
      </c>
      <c r="K3125" s="1" t="s">
        <v>23</v>
      </c>
      <c r="L3125" s="1" t="s">
        <v>24</v>
      </c>
      <c r="M3125" s="1" t="s">
        <v>50</v>
      </c>
      <c r="N3125" s="4">
        <v>133020196</v>
      </c>
      <c r="O3125" s="4">
        <v>20131</v>
      </c>
      <c r="P3125" s="1" t="s">
        <v>136</v>
      </c>
      <c r="Q3125" s="1" t="s">
        <v>8704</v>
      </c>
    </row>
    <row r="3126" ht="17.25" spans="1:17">
      <c r="A3126" t="str">
        <f t="shared" ref="A3126:A3174" si="54">TEXT(D3126,"yyyy-mm-dd")</f>
        <v>1996-04-24</v>
      </c>
      <c r="B3126" s="1" t="s">
        <v>8705</v>
      </c>
      <c r="C3126" s="1" t="s">
        <v>32</v>
      </c>
      <c r="D3126" s="2">
        <v>35179</v>
      </c>
      <c r="E3126" s="7" t="s">
        <v>19</v>
      </c>
      <c r="F3126" s="1" t="s">
        <v>20</v>
      </c>
      <c r="G3126" s="1" t="s">
        <v>8706</v>
      </c>
      <c r="H3126" s="4">
        <v>98</v>
      </c>
      <c r="I3126" s="1" t="s">
        <v>22</v>
      </c>
      <c r="J3126" s="1">
        <v>84202</v>
      </c>
      <c r="K3126" s="1" t="s">
        <v>23</v>
      </c>
      <c r="L3126" s="1" t="s">
        <v>24</v>
      </c>
      <c r="M3126" s="1" t="s">
        <v>50</v>
      </c>
      <c r="N3126" s="4">
        <v>143020049</v>
      </c>
      <c r="O3126" s="4">
        <v>20141</v>
      </c>
      <c r="P3126" s="1" t="s">
        <v>132</v>
      </c>
      <c r="Q3126" s="1" t="s">
        <v>8707</v>
      </c>
    </row>
    <row r="3127" ht="17.25" spans="1:17">
      <c r="A3127" t="str">
        <f t="shared" si="54"/>
        <v>1996-01-14</v>
      </c>
      <c r="B3127" s="1" t="s">
        <v>8708</v>
      </c>
      <c r="C3127" s="1" t="s">
        <v>32</v>
      </c>
      <c r="D3127" s="2">
        <v>35078</v>
      </c>
      <c r="E3127" s="7" t="s">
        <v>19</v>
      </c>
      <c r="F3127" s="1" t="s">
        <v>20</v>
      </c>
      <c r="G3127" s="1" t="s">
        <v>8709</v>
      </c>
      <c r="H3127" s="4">
        <v>98</v>
      </c>
      <c r="I3127" s="1" t="s">
        <v>22</v>
      </c>
      <c r="J3127" s="1">
        <v>84202</v>
      </c>
      <c r="K3127" s="1" t="s">
        <v>23</v>
      </c>
      <c r="L3127" s="1" t="s">
        <v>24</v>
      </c>
      <c r="M3127" s="1" t="s">
        <v>50</v>
      </c>
      <c r="N3127" s="4">
        <v>133020218</v>
      </c>
      <c r="O3127" s="4">
        <v>20131</v>
      </c>
      <c r="P3127" s="1" t="s">
        <v>136</v>
      </c>
      <c r="Q3127" s="1" t="s">
        <v>8710</v>
      </c>
    </row>
    <row r="3128" ht="17.25" spans="1:17">
      <c r="A3128" t="str">
        <f t="shared" si="54"/>
        <v>1996-07-07</v>
      </c>
      <c r="B3128" s="1" t="s">
        <v>775</v>
      </c>
      <c r="C3128" s="1" t="s">
        <v>32</v>
      </c>
      <c r="D3128" s="2">
        <v>35253</v>
      </c>
      <c r="E3128" s="7" t="s">
        <v>19</v>
      </c>
      <c r="F3128" s="1" t="s">
        <v>20</v>
      </c>
      <c r="G3128" s="1" t="s">
        <v>8711</v>
      </c>
      <c r="H3128" s="4">
        <v>98</v>
      </c>
      <c r="I3128" s="1" t="s">
        <v>22</v>
      </c>
      <c r="J3128" s="1">
        <v>84202</v>
      </c>
      <c r="K3128" s="1" t="s">
        <v>23</v>
      </c>
      <c r="L3128" s="1" t="s">
        <v>24</v>
      </c>
      <c r="M3128" s="1" t="s">
        <v>50</v>
      </c>
      <c r="N3128" s="4">
        <v>143020112</v>
      </c>
      <c r="O3128" s="4">
        <v>20141</v>
      </c>
      <c r="P3128" s="1" t="s">
        <v>132</v>
      </c>
      <c r="Q3128" s="1" t="s">
        <v>8712</v>
      </c>
    </row>
    <row r="3129" ht="17.25" spans="1:17">
      <c r="A3129" t="str">
        <f t="shared" si="54"/>
        <v>1994-09-10</v>
      </c>
      <c r="B3129" s="1" t="s">
        <v>8713</v>
      </c>
      <c r="C3129" s="1" t="s">
        <v>18</v>
      </c>
      <c r="D3129" s="2">
        <v>34587</v>
      </c>
      <c r="E3129" s="7" t="s">
        <v>19</v>
      </c>
      <c r="F3129" s="1" t="s">
        <v>20</v>
      </c>
      <c r="G3129" s="1" t="s">
        <v>8714</v>
      </c>
      <c r="H3129" s="4">
        <v>98</v>
      </c>
      <c r="I3129" s="1" t="s">
        <v>22</v>
      </c>
      <c r="J3129" s="1">
        <v>84202</v>
      </c>
      <c r="K3129" s="1" t="s">
        <v>23</v>
      </c>
      <c r="L3129" s="1" t="s">
        <v>24</v>
      </c>
      <c r="M3129" s="1" t="s">
        <v>50</v>
      </c>
      <c r="N3129" s="4">
        <v>133020025</v>
      </c>
      <c r="O3129" s="4">
        <v>20131</v>
      </c>
      <c r="P3129" s="1" t="s">
        <v>136</v>
      </c>
      <c r="Q3129" s="1" t="s">
        <v>8715</v>
      </c>
    </row>
    <row r="3130" ht="17.25" spans="1:17">
      <c r="A3130" t="str">
        <f t="shared" si="54"/>
        <v>1994-10-11</v>
      </c>
      <c r="B3130" s="1" t="s">
        <v>559</v>
      </c>
      <c r="C3130" s="1" t="s">
        <v>32</v>
      </c>
      <c r="D3130" s="2">
        <v>34618</v>
      </c>
      <c r="E3130" s="7" t="s">
        <v>19</v>
      </c>
      <c r="F3130" s="1" t="s">
        <v>20</v>
      </c>
      <c r="G3130" s="1" t="s">
        <v>8716</v>
      </c>
      <c r="H3130" s="4">
        <v>1</v>
      </c>
      <c r="I3130" s="1" t="s">
        <v>49</v>
      </c>
      <c r="J3130" s="1">
        <v>84202</v>
      </c>
      <c r="K3130" s="1" t="s">
        <v>23</v>
      </c>
      <c r="L3130" s="1" t="s">
        <v>24</v>
      </c>
      <c r="M3130" s="1" t="s">
        <v>50</v>
      </c>
      <c r="N3130" s="4">
        <v>143020089</v>
      </c>
      <c r="O3130" s="4">
        <v>20141</v>
      </c>
      <c r="P3130" s="1" t="s">
        <v>132</v>
      </c>
      <c r="Q3130" s="1" t="s">
        <v>8717</v>
      </c>
    </row>
    <row r="3131" ht="17.25" spans="1:17">
      <c r="A3131" t="str">
        <f t="shared" si="54"/>
        <v>1996-11-01</v>
      </c>
      <c r="B3131" s="1" t="s">
        <v>8718</v>
      </c>
      <c r="C3131" s="1" t="s">
        <v>32</v>
      </c>
      <c r="D3131" s="2">
        <v>35370</v>
      </c>
      <c r="E3131" s="7" t="s">
        <v>19</v>
      </c>
      <c r="F3131" s="1" t="s">
        <v>20</v>
      </c>
      <c r="G3131" s="1" t="s">
        <v>8719</v>
      </c>
      <c r="H3131" s="4">
        <v>98</v>
      </c>
      <c r="I3131" s="1" t="s">
        <v>22</v>
      </c>
      <c r="J3131" s="1">
        <v>84202</v>
      </c>
      <c r="K3131" s="1" t="s">
        <v>23</v>
      </c>
      <c r="L3131" s="1" t="s">
        <v>24</v>
      </c>
      <c r="M3131" s="1" t="s">
        <v>50</v>
      </c>
      <c r="N3131" s="4">
        <v>143020079</v>
      </c>
      <c r="O3131" s="4">
        <v>20141</v>
      </c>
      <c r="P3131" s="1" t="s">
        <v>132</v>
      </c>
      <c r="Q3131" s="1" t="s">
        <v>8720</v>
      </c>
    </row>
    <row r="3132" ht="17.25" spans="1:17">
      <c r="A3132" t="str">
        <f t="shared" si="54"/>
        <v>1994-04-12</v>
      </c>
      <c r="B3132" s="1" t="s">
        <v>3915</v>
      </c>
      <c r="C3132" s="1" t="s">
        <v>32</v>
      </c>
      <c r="D3132" s="2">
        <v>34436</v>
      </c>
      <c r="E3132" s="7" t="s">
        <v>19</v>
      </c>
      <c r="F3132" s="1" t="s">
        <v>20</v>
      </c>
      <c r="G3132" s="1" t="s">
        <v>8721</v>
      </c>
      <c r="H3132" s="4">
        <v>98</v>
      </c>
      <c r="I3132" s="1" t="s">
        <v>22</v>
      </c>
      <c r="J3132" s="1">
        <v>84202</v>
      </c>
      <c r="K3132" s="1" t="s">
        <v>23</v>
      </c>
      <c r="L3132" s="1" t="s">
        <v>24</v>
      </c>
      <c r="M3132" s="1" t="s">
        <v>50</v>
      </c>
      <c r="N3132" s="4">
        <v>143020055</v>
      </c>
      <c r="O3132" s="4">
        <v>20141</v>
      </c>
      <c r="P3132" s="1" t="s">
        <v>132</v>
      </c>
      <c r="Q3132" s="1" t="s">
        <v>8722</v>
      </c>
    </row>
    <row r="3133" ht="17.25" spans="1:17">
      <c r="A3133" t="str">
        <f t="shared" si="54"/>
        <v>1996-08-17</v>
      </c>
      <c r="B3133" s="1" t="s">
        <v>8723</v>
      </c>
      <c r="C3133" s="1" t="s">
        <v>18</v>
      </c>
      <c r="D3133" s="2">
        <v>35294</v>
      </c>
      <c r="E3133" s="7" t="s">
        <v>19</v>
      </c>
      <c r="F3133" s="1" t="s">
        <v>20</v>
      </c>
      <c r="G3133" s="1" t="s">
        <v>8724</v>
      </c>
      <c r="H3133" s="4">
        <v>98</v>
      </c>
      <c r="I3133" s="1" t="s">
        <v>22</v>
      </c>
      <c r="J3133" s="1">
        <v>84202</v>
      </c>
      <c r="K3133" s="1" t="s">
        <v>23</v>
      </c>
      <c r="L3133" s="1" t="s">
        <v>24</v>
      </c>
      <c r="M3133" s="1" t="s">
        <v>50</v>
      </c>
      <c r="N3133" s="4">
        <v>133020281</v>
      </c>
      <c r="O3133" s="4">
        <v>20131</v>
      </c>
      <c r="P3133" s="1" t="s">
        <v>136</v>
      </c>
      <c r="Q3133" s="1" t="s">
        <v>8725</v>
      </c>
    </row>
    <row r="3134" ht="17.25" spans="1:17">
      <c r="A3134" t="str">
        <f t="shared" si="54"/>
        <v>1994-05-09</v>
      </c>
      <c r="B3134" s="1" t="s">
        <v>8726</v>
      </c>
      <c r="C3134" s="1" t="s">
        <v>18</v>
      </c>
      <c r="D3134" s="2">
        <v>34463</v>
      </c>
      <c r="E3134" s="7" t="s">
        <v>19</v>
      </c>
      <c r="F3134" s="1" t="s">
        <v>20</v>
      </c>
      <c r="G3134" s="1" t="s">
        <v>8727</v>
      </c>
      <c r="H3134" s="4">
        <v>98</v>
      </c>
      <c r="I3134" s="1" t="s">
        <v>22</v>
      </c>
      <c r="J3134" s="1">
        <v>84202</v>
      </c>
      <c r="K3134" s="1" t="s">
        <v>23</v>
      </c>
      <c r="L3134" s="1" t="s">
        <v>24</v>
      </c>
      <c r="M3134" s="1" t="s">
        <v>50</v>
      </c>
      <c r="N3134" s="4">
        <v>133020210</v>
      </c>
      <c r="O3134" s="4">
        <v>20131</v>
      </c>
      <c r="P3134" s="1" t="s">
        <v>136</v>
      </c>
      <c r="Q3134" s="1" t="s">
        <v>8728</v>
      </c>
    </row>
    <row r="3135" ht="17.25" spans="1:17">
      <c r="A3135" t="str">
        <f t="shared" si="54"/>
        <v>1995-08-24</v>
      </c>
      <c r="B3135" s="1" t="s">
        <v>8729</v>
      </c>
      <c r="C3135" s="1" t="s">
        <v>18</v>
      </c>
      <c r="D3135" s="2">
        <v>34935</v>
      </c>
      <c r="E3135" s="7" t="s">
        <v>19</v>
      </c>
      <c r="F3135" s="1" t="s">
        <v>20</v>
      </c>
      <c r="G3135" s="1" t="s">
        <v>8730</v>
      </c>
      <c r="H3135" s="4">
        <v>98</v>
      </c>
      <c r="I3135" s="1" t="s">
        <v>22</v>
      </c>
      <c r="J3135" s="1">
        <v>84202</v>
      </c>
      <c r="K3135" s="1" t="s">
        <v>23</v>
      </c>
      <c r="L3135" s="1" t="s">
        <v>24</v>
      </c>
      <c r="M3135" s="1" t="s">
        <v>50</v>
      </c>
      <c r="N3135" s="4">
        <v>143020113</v>
      </c>
      <c r="O3135" s="4">
        <v>20141</v>
      </c>
      <c r="P3135" s="1" t="s">
        <v>132</v>
      </c>
      <c r="Q3135" s="1" t="s">
        <v>8731</v>
      </c>
    </row>
    <row r="3136" ht="17.25" spans="1:17">
      <c r="A3136" t="str">
        <f t="shared" si="54"/>
        <v>1996-10-09</v>
      </c>
      <c r="B3136" s="1" t="s">
        <v>8732</v>
      </c>
      <c r="C3136" s="1" t="s">
        <v>18</v>
      </c>
      <c r="D3136" s="2">
        <v>35347</v>
      </c>
      <c r="E3136" s="7" t="s">
        <v>19</v>
      </c>
      <c r="F3136" s="1" t="s">
        <v>20</v>
      </c>
      <c r="G3136" s="1" t="s">
        <v>8733</v>
      </c>
      <c r="H3136" s="4">
        <v>98</v>
      </c>
      <c r="I3136" s="1" t="s">
        <v>22</v>
      </c>
      <c r="J3136" s="1">
        <v>84202</v>
      </c>
      <c r="K3136" s="1" t="s">
        <v>23</v>
      </c>
      <c r="L3136" s="1" t="s">
        <v>24</v>
      </c>
      <c r="M3136" s="1" t="s">
        <v>50</v>
      </c>
      <c r="N3136" s="4">
        <v>143020101</v>
      </c>
      <c r="O3136" s="4">
        <v>20141</v>
      </c>
      <c r="P3136" s="1" t="s">
        <v>132</v>
      </c>
      <c r="Q3136" s="1" t="s">
        <v>8734</v>
      </c>
    </row>
    <row r="3137" ht="17.25" spans="1:17">
      <c r="A3137" t="str">
        <f t="shared" si="54"/>
        <v>1996-01-09</v>
      </c>
      <c r="B3137" s="1" t="s">
        <v>8735</v>
      </c>
      <c r="C3137" s="1" t="s">
        <v>18</v>
      </c>
      <c r="D3137" s="2">
        <v>35073</v>
      </c>
      <c r="E3137" s="7" t="s">
        <v>19</v>
      </c>
      <c r="F3137" s="1" t="s">
        <v>20</v>
      </c>
      <c r="G3137" s="1" t="s">
        <v>8736</v>
      </c>
      <c r="H3137" s="4">
        <v>98</v>
      </c>
      <c r="I3137" s="1" t="s">
        <v>22</v>
      </c>
      <c r="J3137" s="1">
        <v>84202</v>
      </c>
      <c r="K3137" s="1" t="s">
        <v>23</v>
      </c>
      <c r="L3137" s="1" t="s">
        <v>24</v>
      </c>
      <c r="M3137" s="1" t="s">
        <v>50</v>
      </c>
      <c r="N3137" s="4">
        <v>143020121</v>
      </c>
      <c r="O3137" s="4">
        <v>20141</v>
      </c>
      <c r="P3137" s="1" t="s">
        <v>132</v>
      </c>
      <c r="Q3137" s="1" t="s">
        <v>8737</v>
      </c>
    </row>
    <row r="3138" ht="17.25" spans="1:17">
      <c r="A3138" t="str">
        <f t="shared" si="54"/>
        <v>1992-10-26</v>
      </c>
      <c r="B3138" s="1" t="s">
        <v>1776</v>
      </c>
      <c r="C3138" s="1" t="s">
        <v>32</v>
      </c>
      <c r="D3138" s="2">
        <v>33903</v>
      </c>
      <c r="E3138" s="7" t="s">
        <v>19</v>
      </c>
      <c r="F3138" s="1" t="s">
        <v>20</v>
      </c>
      <c r="G3138" s="1" t="s">
        <v>8738</v>
      </c>
      <c r="H3138" s="4">
        <v>98</v>
      </c>
      <c r="I3138" s="1" t="s">
        <v>22</v>
      </c>
      <c r="J3138" s="1">
        <v>84202</v>
      </c>
      <c r="K3138" s="1" t="s">
        <v>23</v>
      </c>
      <c r="L3138" s="1" t="s">
        <v>24</v>
      </c>
      <c r="M3138" s="1" t="s">
        <v>50</v>
      </c>
      <c r="N3138" s="4">
        <v>133020216</v>
      </c>
      <c r="O3138" s="4">
        <v>20131</v>
      </c>
      <c r="P3138" s="1" t="s">
        <v>136</v>
      </c>
      <c r="Q3138" s="1" t="s">
        <v>8739</v>
      </c>
    </row>
    <row r="3139" ht="17.25" spans="1:17">
      <c r="A3139" t="str">
        <f t="shared" si="54"/>
        <v>1990-04-21</v>
      </c>
      <c r="B3139" s="1" t="s">
        <v>1102</v>
      </c>
      <c r="C3139" s="1" t="s">
        <v>32</v>
      </c>
      <c r="D3139" s="2">
        <v>32984</v>
      </c>
      <c r="E3139" s="7" t="s">
        <v>19</v>
      </c>
      <c r="F3139" s="1" t="s">
        <v>20</v>
      </c>
      <c r="G3139" s="1" t="s">
        <v>8740</v>
      </c>
      <c r="H3139" s="4">
        <v>98</v>
      </c>
      <c r="I3139" s="1" t="s">
        <v>22</v>
      </c>
      <c r="J3139" s="1">
        <v>84202</v>
      </c>
      <c r="K3139" s="1" t="s">
        <v>23</v>
      </c>
      <c r="L3139" s="1" t="s">
        <v>24</v>
      </c>
      <c r="M3139" s="1" t="s">
        <v>50</v>
      </c>
      <c r="N3139" s="4">
        <v>133020295</v>
      </c>
      <c r="O3139" s="4">
        <v>20131</v>
      </c>
      <c r="P3139" s="1" t="s">
        <v>136</v>
      </c>
      <c r="Q3139" s="1" t="s">
        <v>8741</v>
      </c>
    </row>
    <row r="3140" ht="17.25" spans="1:17">
      <c r="A3140" t="str">
        <f t="shared" si="54"/>
        <v>1996-09-14</v>
      </c>
      <c r="B3140" s="1" t="s">
        <v>8742</v>
      </c>
      <c r="C3140" s="1" t="s">
        <v>18</v>
      </c>
      <c r="D3140" s="2">
        <v>35322</v>
      </c>
      <c r="E3140" s="7" t="s">
        <v>19</v>
      </c>
      <c r="F3140" s="1" t="s">
        <v>20</v>
      </c>
      <c r="G3140" s="1" t="s">
        <v>8743</v>
      </c>
      <c r="H3140" s="4">
        <v>98</v>
      </c>
      <c r="I3140" s="1" t="s">
        <v>22</v>
      </c>
      <c r="J3140" s="1">
        <v>84202</v>
      </c>
      <c r="K3140" s="1" t="s">
        <v>23</v>
      </c>
      <c r="L3140" s="1" t="s">
        <v>24</v>
      </c>
      <c r="M3140" s="1" t="s">
        <v>50</v>
      </c>
      <c r="N3140" s="4">
        <v>143020069</v>
      </c>
      <c r="O3140" s="4">
        <v>20141</v>
      </c>
      <c r="P3140" s="1" t="s">
        <v>132</v>
      </c>
      <c r="Q3140" s="1" t="s">
        <v>8744</v>
      </c>
    </row>
    <row r="3141" ht="17.25" spans="1:17">
      <c r="A3141" t="str">
        <f t="shared" si="54"/>
        <v>1994-04-20</v>
      </c>
      <c r="B3141" s="1" t="s">
        <v>8745</v>
      </c>
      <c r="C3141" s="1" t="s">
        <v>18</v>
      </c>
      <c r="D3141" s="2">
        <v>34444</v>
      </c>
      <c r="E3141" s="7" t="s">
        <v>19</v>
      </c>
      <c r="F3141" s="1" t="s">
        <v>20</v>
      </c>
      <c r="G3141" s="1" t="s">
        <v>8746</v>
      </c>
      <c r="H3141" s="4">
        <v>98</v>
      </c>
      <c r="I3141" s="1" t="s">
        <v>22</v>
      </c>
      <c r="J3141" s="1">
        <v>84202</v>
      </c>
      <c r="K3141" s="1" t="s">
        <v>23</v>
      </c>
      <c r="L3141" s="1" t="s">
        <v>24</v>
      </c>
      <c r="M3141" s="1" t="s">
        <v>50</v>
      </c>
      <c r="N3141" s="4">
        <v>133020180</v>
      </c>
      <c r="O3141" s="4">
        <v>20131</v>
      </c>
      <c r="P3141" s="1" t="s">
        <v>136</v>
      </c>
      <c r="Q3141" s="1" t="s">
        <v>8747</v>
      </c>
    </row>
    <row r="3142" ht="17.25" spans="1:17">
      <c r="A3142" t="str">
        <f t="shared" si="54"/>
        <v>1996-06-12</v>
      </c>
      <c r="B3142" s="1" t="s">
        <v>492</v>
      </c>
      <c r="C3142" s="1" t="s">
        <v>18</v>
      </c>
      <c r="D3142" s="2">
        <v>35228</v>
      </c>
      <c r="E3142" s="7" t="s">
        <v>19</v>
      </c>
      <c r="F3142" s="1" t="s">
        <v>20</v>
      </c>
      <c r="G3142" s="1" t="s">
        <v>8748</v>
      </c>
      <c r="H3142" s="4">
        <v>98</v>
      </c>
      <c r="I3142" s="1" t="s">
        <v>22</v>
      </c>
      <c r="J3142" s="1">
        <v>84202</v>
      </c>
      <c r="K3142" s="1" t="s">
        <v>23</v>
      </c>
      <c r="L3142" s="1" t="s">
        <v>24</v>
      </c>
      <c r="M3142" s="1" t="s">
        <v>50</v>
      </c>
      <c r="N3142" s="4">
        <v>143020118</v>
      </c>
      <c r="O3142" s="4">
        <v>20141</v>
      </c>
      <c r="P3142" s="1" t="s">
        <v>132</v>
      </c>
      <c r="Q3142" s="1" t="s">
        <v>8749</v>
      </c>
    </row>
    <row r="3143" ht="17.25" spans="1:17">
      <c r="A3143" t="str">
        <f t="shared" si="54"/>
        <v>1993-09-10</v>
      </c>
      <c r="B3143" s="1" t="s">
        <v>8750</v>
      </c>
      <c r="C3143" s="1" t="s">
        <v>32</v>
      </c>
      <c r="D3143" s="2">
        <v>34222</v>
      </c>
      <c r="E3143" s="7" t="s">
        <v>19</v>
      </c>
      <c r="F3143" s="1" t="s">
        <v>20</v>
      </c>
      <c r="G3143" s="1" t="s">
        <v>8751</v>
      </c>
      <c r="H3143" s="4">
        <v>98</v>
      </c>
      <c r="I3143" s="1" t="s">
        <v>22</v>
      </c>
      <c r="J3143" s="1">
        <v>84202</v>
      </c>
      <c r="K3143" s="1" t="s">
        <v>23</v>
      </c>
      <c r="L3143" s="1" t="s">
        <v>24</v>
      </c>
      <c r="M3143" s="1" t="s">
        <v>50</v>
      </c>
      <c r="N3143" s="4">
        <v>133020233</v>
      </c>
      <c r="O3143" s="4">
        <v>20131</v>
      </c>
      <c r="P3143" s="1" t="s">
        <v>136</v>
      </c>
      <c r="Q3143" s="1" t="s">
        <v>8752</v>
      </c>
    </row>
    <row r="3144" ht="17.25" spans="1:17">
      <c r="A3144" t="str">
        <f t="shared" si="54"/>
        <v>1994-08-10</v>
      </c>
      <c r="B3144" s="1" t="s">
        <v>8753</v>
      </c>
      <c r="C3144" s="1" t="s">
        <v>18</v>
      </c>
      <c r="D3144" s="2">
        <v>34556</v>
      </c>
      <c r="E3144" s="7" t="s">
        <v>19</v>
      </c>
      <c r="F3144" s="1" t="s">
        <v>20</v>
      </c>
      <c r="G3144" s="1" t="s">
        <v>8754</v>
      </c>
      <c r="H3144" s="4">
        <v>98</v>
      </c>
      <c r="I3144" s="1" t="s">
        <v>22</v>
      </c>
      <c r="J3144" s="1">
        <v>84202</v>
      </c>
      <c r="K3144" s="1" t="s">
        <v>23</v>
      </c>
      <c r="L3144" s="1" t="s">
        <v>24</v>
      </c>
      <c r="M3144" s="1" t="s">
        <v>50</v>
      </c>
      <c r="N3144" s="4">
        <v>143020060</v>
      </c>
      <c r="O3144" s="4">
        <v>20141</v>
      </c>
      <c r="P3144" s="1" t="s">
        <v>132</v>
      </c>
      <c r="Q3144" s="1" t="s">
        <v>8755</v>
      </c>
    </row>
    <row r="3145" ht="17.25" spans="1:17">
      <c r="A3145" t="str">
        <f t="shared" si="54"/>
        <v>1996-09-19</v>
      </c>
      <c r="B3145" s="1" t="s">
        <v>8756</v>
      </c>
      <c r="C3145" s="1" t="s">
        <v>18</v>
      </c>
      <c r="D3145" s="2">
        <v>35327</v>
      </c>
      <c r="E3145" s="7" t="s">
        <v>19</v>
      </c>
      <c r="F3145" s="1" t="s">
        <v>20</v>
      </c>
      <c r="G3145" s="1" t="s">
        <v>8757</v>
      </c>
      <c r="H3145" s="4">
        <v>98</v>
      </c>
      <c r="I3145" s="1" t="s">
        <v>22</v>
      </c>
      <c r="J3145" s="1">
        <v>84202</v>
      </c>
      <c r="K3145" s="1" t="s">
        <v>23</v>
      </c>
      <c r="L3145" s="1" t="s">
        <v>24</v>
      </c>
      <c r="M3145" s="1" t="s">
        <v>50</v>
      </c>
      <c r="N3145" s="4">
        <v>143020128</v>
      </c>
      <c r="O3145" s="4">
        <v>20141</v>
      </c>
      <c r="P3145" s="1" t="s">
        <v>132</v>
      </c>
      <c r="Q3145" s="1" t="s">
        <v>8758</v>
      </c>
    </row>
    <row r="3146" ht="17.25" spans="1:17">
      <c r="A3146" t="str">
        <f t="shared" si="54"/>
        <v>1996-07-04</v>
      </c>
      <c r="B3146" s="1" t="s">
        <v>8759</v>
      </c>
      <c r="C3146" s="1" t="s">
        <v>32</v>
      </c>
      <c r="D3146" s="2">
        <v>35250</v>
      </c>
      <c r="E3146" s="7" t="s">
        <v>19</v>
      </c>
      <c r="F3146" s="1" t="s">
        <v>20</v>
      </c>
      <c r="G3146" s="1" t="s">
        <v>8760</v>
      </c>
      <c r="H3146" s="4">
        <v>98</v>
      </c>
      <c r="I3146" s="1" t="s">
        <v>22</v>
      </c>
      <c r="J3146" s="1">
        <v>84202</v>
      </c>
      <c r="K3146" s="1" t="s">
        <v>23</v>
      </c>
      <c r="L3146" s="1" t="s">
        <v>24</v>
      </c>
      <c r="M3146" s="1" t="s">
        <v>50</v>
      </c>
      <c r="N3146" s="4">
        <v>143020138</v>
      </c>
      <c r="O3146" s="4">
        <v>20141</v>
      </c>
      <c r="P3146" s="1" t="s">
        <v>132</v>
      </c>
      <c r="Q3146" s="1" t="s">
        <v>8761</v>
      </c>
    </row>
    <row r="3147" ht="17.25" spans="1:17">
      <c r="A3147" t="str">
        <f t="shared" si="54"/>
        <v>1995-05-03</v>
      </c>
      <c r="B3147" s="1" t="s">
        <v>8762</v>
      </c>
      <c r="C3147" s="1" t="s">
        <v>32</v>
      </c>
      <c r="D3147" s="2">
        <v>34822</v>
      </c>
      <c r="E3147" s="7" t="s">
        <v>19</v>
      </c>
      <c r="F3147" s="1" t="s">
        <v>20</v>
      </c>
      <c r="G3147" s="1" t="s">
        <v>8763</v>
      </c>
      <c r="H3147" s="4">
        <v>98</v>
      </c>
      <c r="I3147" s="1" t="s">
        <v>22</v>
      </c>
      <c r="J3147" s="1">
        <v>84202</v>
      </c>
      <c r="K3147" s="1" t="s">
        <v>23</v>
      </c>
      <c r="L3147" s="1" t="s">
        <v>24</v>
      </c>
      <c r="M3147" s="1" t="s">
        <v>50</v>
      </c>
      <c r="N3147" s="4">
        <v>143020133</v>
      </c>
      <c r="O3147" s="4">
        <v>20141</v>
      </c>
      <c r="P3147" s="1" t="s">
        <v>132</v>
      </c>
      <c r="Q3147" s="1" t="s">
        <v>8764</v>
      </c>
    </row>
    <row r="3148" ht="17.25" spans="1:17">
      <c r="A3148" t="str">
        <f t="shared" si="54"/>
        <v>1994-04-01</v>
      </c>
      <c r="B3148" s="1" t="s">
        <v>8765</v>
      </c>
      <c r="C3148" s="1" t="s">
        <v>32</v>
      </c>
      <c r="D3148" s="2">
        <v>34425</v>
      </c>
      <c r="E3148" s="7" t="s">
        <v>19</v>
      </c>
      <c r="F3148" s="1" t="s">
        <v>20</v>
      </c>
      <c r="G3148" s="1" t="s">
        <v>8766</v>
      </c>
      <c r="H3148" s="4">
        <v>98</v>
      </c>
      <c r="I3148" s="1" t="s">
        <v>22</v>
      </c>
      <c r="J3148" s="1">
        <v>84202</v>
      </c>
      <c r="K3148" s="1" t="s">
        <v>23</v>
      </c>
      <c r="L3148" s="1" t="s">
        <v>24</v>
      </c>
      <c r="M3148" s="1" t="s">
        <v>50</v>
      </c>
      <c r="N3148" s="4">
        <v>133020097</v>
      </c>
      <c r="O3148" s="4">
        <v>20131</v>
      </c>
      <c r="P3148" s="1" t="s">
        <v>136</v>
      </c>
      <c r="Q3148" s="1" t="s">
        <v>8767</v>
      </c>
    </row>
    <row r="3149" ht="17.25" spans="1:17">
      <c r="A3149" t="str">
        <f t="shared" si="54"/>
        <v>1996-04-22</v>
      </c>
      <c r="B3149" s="1" t="s">
        <v>8768</v>
      </c>
      <c r="C3149" s="1" t="s">
        <v>32</v>
      </c>
      <c r="D3149" s="2">
        <v>35177</v>
      </c>
      <c r="E3149" s="7" t="s">
        <v>19</v>
      </c>
      <c r="F3149" s="1" t="s">
        <v>20</v>
      </c>
      <c r="G3149" s="1" t="s">
        <v>8769</v>
      </c>
      <c r="H3149" s="4">
        <v>98</v>
      </c>
      <c r="I3149" s="1" t="s">
        <v>22</v>
      </c>
      <c r="J3149" s="1">
        <v>84202</v>
      </c>
      <c r="K3149" s="1" t="s">
        <v>23</v>
      </c>
      <c r="L3149" s="1" t="s">
        <v>24</v>
      </c>
      <c r="M3149" s="1" t="s">
        <v>50</v>
      </c>
      <c r="N3149" s="4">
        <v>143020026</v>
      </c>
      <c r="O3149" s="4">
        <v>20141</v>
      </c>
      <c r="P3149" s="1" t="s">
        <v>132</v>
      </c>
      <c r="Q3149" s="1" t="s">
        <v>8770</v>
      </c>
    </row>
    <row r="3150" ht="17.25" spans="1:17">
      <c r="A3150" t="str">
        <f t="shared" si="54"/>
        <v>1995-05-03</v>
      </c>
      <c r="B3150" s="1" t="s">
        <v>8771</v>
      </c>
      <c r="C3150" s="1" t="s">
        <v>18</v>
      </c>
      <c r="D3150" s="2">
        <v>34822</v>
      </c>
      <c r="E3150" s="7" t="s">
        <v>19</v>
      </c>
      <c r="F3150" s="1" t="s">
        <v>20</v>
      </c>
      <c r="G3150" s="1" t="s">
        <v>8772</v>
      </c>
      <c r="H3150" s="4">
        <v>98</v>
      </c>
      <c r="I3150" s="1" t="s">
        <v>22</v>
      </c>
      <c r="J3150" s="1">
        <v>84202</v>
      </c>
      <c r="K3150" s="1" t="s">
        <v>23</v>
      </c>
      <c r="L3150" s="1" t="s">
        <v>24</v>
      </c>
      <c r="M3150" s="1" t="s">
        <v>50</v>
      </c>
      <c r="N3150" s="4">
        <v>133020242</v>
      </c>
      <c r="O3150" s="4">
        <v>20131</v>
      </c>
      <c r="P3150" s="1" t="s">
        <v>136</v>
      </c>
      <c r="Q3150" s="1" t="s">
        <v>8773</v>
      </c>
    </row>
    <row r="3151" ht="17.25" spans="1:17">
      <c r="A3151" t="str">
        <f t="shared" si="54"/>
        <v>1992-12-02</v>
      </c>
      <c r="B3151" s="1" t="s">
        <v>8774</v>
      </c>
      <c r="C3151" s="1" t="s">
        <v>32</v>
      </c>
      <c r="D3151" s="2">
        <v>33940</v>
      </c>
      <c r="E3151" s="7" t="s">
        <v>19</v>
      </c>
      <c r="F3151" s="1" t="s">
        <v>20</v>
      </c>
      <c r="G3151" s="1" t="s">
        <v>8775</v>
      </c>
      <c r="H3151" s="4">
        <v>98</v>
      </c>
      <c r="I3151" s="1" t="s">
        <v>22</v>
      </c>
      <c r="J3151" s="1">
        <v>84202</v>
      </c>
      <c r="K3151" s="1" t="s">
        <v>23</v>
      </c>
      <c r="L3151" s="1" t="s">
        <v>24</v>
      </c>
      <c r="M3151" s="1" t="s">
        <v>50</v>
      </c>
      <c r="N3151" s="4">
        <v>133020310</v>
      </c>
      <c r="O3151" s="4">
        <v>20131</v>
      </c>
      <c r="P3151" s="1" t="s">
        <v>136</v>
      </c>
      <c r="Q3151" s="1" t="s">
        <v>8776</v>
      </c>
    </row>
    <row r="3152" ht="17.25" spans="1:17">
      <c r="A3152" t="str">
        <f t="shared" si="54"/>
        <v>1996-05-03</v>
      </c>
      <c r="B3152" s="1" t="s">
        <v>8777</v>
      </c>
      <c r="C3152" s="1" t="s">
        <v>18</v>
      </c>
      <c r="D3152" s="2">
        <v>35188</v>
      </c>
      <c r="E3152" s="7" t="s">
        <v>19</v>
      </c>
      <c r="F3152" s="1" t="s">
        <v>20</v>
      </c>
      <c r="G3152" s="1" t="s">
        <v>8778</v>
      </c>
      <c r="H3152" s="4">
        <v>98</v>
      </c>
      <c r="I3152" s="1" t="s">
        <v>22</v>
      </c>
      <c r="J3152" s="1">
        <v>84202</v>
      </c>
      <c r="K3152" s="1" t="s">
        <v>23</v>
      </c>
      <c r="L3152" s="1" t="s">
        <v>24</v>
      </c>
      <c r="M3152" s="1" t="s">
        <v>50</v>
      </c>
      <c r="N3152" s="4">
        <v>143020094</v>
      </c>
      <c r="O3152" s="4">
        <v>20141</v>
      </c>
      <c r="P3152" s="1" t="s">
        <v>132</v>
      </c>
      <c r="Q3152" s="1" t="s">
        <v>8779</v>
      </c>
    </row>
    <row r="3153" ht="17.25" spans="1:17">
      <c r="A3153" t="str">
        <f t="shared" si="54"/>
        <v>1996-08-05</v>
      </c>
      <c r="B3153" s="1" t="s">
        <v>8780</v>
      </c>
      <c r="C3153" s="1" t="s">
        <v>18</v>
      </c>
      <c r="D3153" s="2">
        <v>35282</v>
      </c>
      <c r="E3153" s="7" t="s">
        <v>19</v>
      </c>
      <c r="F3153" s="1" t="s">
        <v>20</v>
      </c>
      <c r="G3153" s="1" t="s">
        <v>8781</v>
      </c>
      <c r="H3153" s="4">
        <v>98</v>
      </c>
      <c r="I3153" s="1" t="s">
        <v>22</v>
      </c>
      <c r="J3153" s="1">
        <v>84202</v>
      </c>
      <c r="K3153" s="1" t="s">
        <v>23</v>
      </c>
      <c r="L3153" s="1" t="s">
        <v>24</v>
      </c>
      <c r="M3153" s="1" t="s">
        <v>50</v>
      </c>
      <c r="N3153" s="4">
        <v>133020279</v>
      </c>
      <c r="O3153" s="4">
        <v>20131</v>
      </c>
      <c r="P3153" s="1" t="s">
        <v>136</v>
      </c>
      <c r="Q3153" s="1" t="s">
        <v>8782</v>
      </c>
    </row>
    <row r="3154" ht="17.25" spans="1:17">
      <c r="A3154" t="str">
        <f t="shared" si="54"/>
        <v>1992-04-14</v>
      </c>
      <c r="B3154" s="1" t="s">
        <v>1699</v>
      </c>
      <c r="C3154" s="1" t="s">
        <v>18</v>
      </c>
      <c r="D3154" s="2">
        <v>33708</v>
      </c>
      <c r="E3154" s="7" t="s">
        <v>19</v>
      </c>
      <c r="F3154" s="1" t="s">
        <v>20</v>
      </c>
      <c r="G3154" s="1" t="s">
        <v>8783</v>
      </c>
      <c r="H3154" s="4">
        <v>98</v>
      </c>
      <c r="I3154" s="1" t="s">
        <v>22</v>
      </c>
      <c r="J3154" s="1">
        <v>84202</v>
      </c>
      <c r="K3154" s="1" t="s">
        <v>23</v>
      </c>
      <c r="L3154" s="1" t="s">
        <v>24</v>
      </c>
      <c r="M3154" s="1" t="s">
        <v>50</v>
      </c>
      <c r="N3154" s="4">
        <v>143020111</v>
      </c>
      <c r="O3154" s="4">
        <v>20141</v>
      </c>
      <c r="P3154" s="1" t="s">
        <v>132</v>
      </c>
      <c r="Q3154" s="1" t="s">
        <v>8784</v>
      </c>
    </row>
    <row r="3155" ht="17.25" spans="1:17">
      <c r="A3155" t="str">
        <f t="shared" si="54"/>
        <v>1995-02-22</v>
      </c>
      <c r="B3155" s="1" t="s">
        <v>8785</v>
      </c>
      <c r="C3155" s="1" t="s">
        <v>18</v>
      </c>
      <c r="D3155" s="2">
        <v>34752</v>
      </c>
      <c r="E3155" s="7" t="s">
        <v>19</v>
      </c>
      <c r="F3155" s="1" t="s">
        <v>20</v>
      </c>
      <c r="G3155" s="1" t="s">
        <v>8786</v>
      </c>
      <c r="H3155" s="4">
        <v>98</v>
      </c>
      <c r="I3155" s="1" t="s">
        <v>22</v>
      </c>
      <c r="J3155" s="1">
        <v>84202</v>
      </c>
      <c r="K3155" s="1" t="s">
        <v>23</v>
      </c>
      <c r="L3155" s="1" t="s">
        <v>24</v>
      </c>
      <c r="M3155" s="1" t="s">
        <v>50</v>
      </c>
      <c r="N3155" s="4">
        <v>143020053</v>
      </c>
      <c r="O3155" s="4">
        <v>20141</v>
      </c>
      <c r="P3155" s="1" t="s">
        <v>132</v>
      </c>
      <c r="Q3155" s="1" t="s">
        <v>8787</v>
      </c>
    </row>
    <row r="3156" ht="17.25" spans="1:17">
      <c r="A3156" t="str">
        <f t="shared" si="54"/>
        <v>1993-03-28</v>
      </c>
      <c r="B3156" s="1" t="s">
        <v>2166</v>
      </c>
      <c r="C3156" s="1" t="s">
        <v>32</v>
      </c>
      <c r="D3156" s="2">
        <v>34056</v>
      </c>
      <c r="E3156" s="7" t="s">
        <v>19</v>
      </c>
      <c r="F3156" s="1" t="s">
        <v>20</v>
      </c>
      <c r="G3156" s="1" t="s">
        <v>8788</v>
      </c>
      <c r="H3156" s="4">
        <v>98</v>
      </c>
      <c r="I3156" s="1" t="s">
        <v>22</v>
      </c>
      <c r="J3156" s="1">
        <v>84202</v>
      </c>
      <c r="K3156" s="1" t="s">
        <v>23</v>
      </c>
      <c r="L3156" s="1" t="s">
        <v>24</v>
      </c>
      <c r="M3156" s="1" t="s">
        <v>50</v>
      </c>
      <c r="N3156" s="4">
        <v>133020164</v>
      </c>
      <c r="O3156" s="4">
        <v>20131</v>
      </c>
      <c r="P3156" s="1" t="s">
        <v>136</v>
      </c>
      <c r="Q3156" s="1" t="s">
        <v>8789</v>
      </c>
    </row>
    <row r="3157" ht="17.25" spans="1:17">
      <c r="A3157" t="str">
        <f t="shared" si="54"/>
        <v>1994-04-11</v>
      </c>
      <c r="B3157" s="1" t="s">
        <v>8790</v>
      </c>
      <c r="C3157" s="1" t="s">
        <v>18</v>
      </c>
      <c r="D3157" s="2">
        <v>34435</v>
      </c>
      <c r="E3157" s="7" t="s">
        <v>19</v>
      </c>
      <c r="F3157" s="1" t="s">
        <v>20</v>
      </c>
      <c r="G3157" s="1" t="s">
        <v>8791</v>
      </c>
      <c r="H3157" s="4">
        <v>98</v>
      </c>
      <c r="I3157" s="1" t="s">
        <v>22</v>
      </c>
      <c r="J3157" s="1">
        <v>84202</v>
      </c>
      <c r="K3157" s="1" t="s">
        <v>23</v>
      </c>
      <c r="L3157" s="1" t="s">
        <v>24</v>
      </c>
      <c r="M3157" s="1" t="s">
        <v>50</v>
      </c>
      <c r="N3157" s="4">
        <v>133020260</v>
      </c>
      <c r="O3157" s="4">
        <v>20131</v>
      </c>
      <c r="P3157" s="1" t="s">
        <v>136</v>
      </c>
      <c r="Q3157" s="1" t="s">
        <v>8792</v>
      </c>
    </row>
    <row r="3158" ht="17.25" spans="1:17">
      <c r="A3158" t="str">
        <f t="shared" si="54"/>
        <v>1994-10-16</v>
      </c>
      <c r="B3158" s="1" t="s">
        <v>716</v>
      </c>
      <c r="C3158" s="1" t="s">
        <v>32</v>
      </c>
      <c r="D3158" s="2">
        <v>34623</v>
      </c>
      <c r="E3158" s="7" t="s">
        <v>19</v>
      </c>
      <c r="F3158" s="1" t="s">
        <v>20</v>
      </c>
      <c r="G3158" s="1" t="s">
        <v>8793</v>
      </c>
      <c r="H3158" s="4">
        <v>98</v>
      </c>
      <c r="I3158" s="1" t="s">
        <v>22</v>
      </c>
      <c r="J3158" s="1">
        <v>84202</v>
      </c>
      <c r="K3158" s="1" t="s">
        <v>23</v>
      </c>
      <c r="L3158" s="1" t="s">
        <v>24</v>
      </c>
      <c r="M3158" s="1" t="s">
        <v>50</v>
      </c>
      <c r="N3158" s="4">
        <v>133020238</v>
      </c>
      <c r="O3158" s="4">
        <v>20131</v>
      </c>
      <c r="P3158" s="1" t="s">
        <v>136</v>
      </c>
      <c r="Q3158" s="1" t="s">
        <v>8794</v>
      </c>
    </row>
    <row r="3159" ht="17.25" spans="1:17">
      <c r="A3159" t="str">
        <f t="shared" si="54"/>
        <v>1992-01-02</v>
      </c>
      <c r="B3159" s="1" t="s">
        <v>8795</v>
      </c>
      <c r="C3159" s="1" t="s">
        <v>18</v>
      </c>
      <c r="D3159" s="2">
        <v>33605</v>
      </c>
      <c r="E3159" s="7" t="s">
        <v>19</v>
      </c>
      <c r="F3159" s="1" t="s">
        <v>20</v>
      </c>
      <c r="G3159" s="1" t="s">
        <v>8796</v>
      </c>
      <c r="H3159" s="4">
        <v>98</v>
      </c>
      <c r="I3159" s="1" t="s">
        <v>22</v>
      </c>
      <c r="J3159" s="1">
        <v>84202</v>
      </c>
      <c r="K3159" s="1" t="s">
        <v>23</v>
      </c>
      <c r="L3159" s="1" t="s">
        <v>24</v>
      </c>
      <c r="M3159" s="1" t="s">
        <v>50</v>
      </c>
      <c r="N3159" s="4">
        <v>133020107</v>
      </c>
      <c r="O3159" s="4">
        <v>20131</v>
      </c>
      <c r="P3159" s="1" t="s">
        <v>136</v>
      </c>
      <c r="Q3159" s="1" t="s">
        <v>8797</v>
      </c>
    </row>
    <row r="3160" ht="17.25" spans="1:17">
      <c r="A3160" t="str">
        <f t="shared" si="54"/>
        <v>1996-06-06</v>
      </c>
      <c r="B3160" s="1" t="s">
        <v>8798</v>
      </c>
      <c r="C3160" s="1" t="s">
        <v>18</v>
      </c>
      <c r="D3160" s="2">
        <v>35222</v>
      </c>
      <c r="E3160" s="7" t="s">
        <v>19</v>
      </c>
      <c r="F3160" s="1" t="s">
        <v>20</v>
      </c>
      <c r="G3160" s="1" t="s">
        <v>8799</v>
      </c>
      <c r="H3160" s="4">
        <v>98</v>
      </c>
      <c r="I3160" s="1" t="s">
        <v>22</v>
      </c>
      <c r="J3160" s="1">
        <v>84202</v>
      </c>
      <c r="K3160" s="1" t="s">
        <v>23</v>
      </c>
      <c r="L3160" s="1" t="s">
        <v>24</v>
      </c>
      <c r="M3160" s="1" t="s">
        <v>50</v>
      </c>
      <c r="N3160" s="4">
        <v>143020119</v>
      </c>
      <c r="O3160" s="4">
        <v>20141</v>
      </c>
      <c r="P3160" s="1" t="s">
        <v>132</v>
      </c>
      <c r="Q3160" s="1" t="s">
        <v>8800</v>
      </c>
    </row>
    <row r="3161" ht="17.25" spans="1:17">
      <c r="A3161" t="str">
        <f t="shared" si="54"/>
        <v>1994-11-28</v>
      </c>
      <c r="B3161" s="1" t="s">
        <v>8801</v>
      </c>
      <c r="C3161" s="1" t="s">
        <v>32</v>
      </c>
      <c r="D3161" s="2">
        <v>34666</v>
      </c>
      <c r="E3161" s="7" t="s">
        <v>19</v>
      </c>
      <c r="F3161" s="1" t="s">
        <v>20</v>
      </c>
      <c r="G3161" s="1" t="s">
        <v>8802</v>
      </c>
      <c r="H3161" s="4">
        <v>98</v>
      </c>
      <c r="I3161" s="1" t="s">
        <v>22</v>
      </c>
      <c r="J3161" s="1">
        <v>84202</v>
      </c>
      <c r="K3161" s="1" t="s">
        <v>23</v>
      </c>
      <c r="L3161" s="1" t="s">
        <v>24</v>
      </c>
      <c r="M3161" s="1" t="s">
        <v>50</v>
      </c>
      <c r="N3161" s="4">
        <v>143020078</v>
      </c>
      <c r="O3161" s="4">
        <v>20141</v>
      </c>
      <c r="P3161" s="1" t="s">
        <v>132</v>
      </c>
      <c r="Q3161" s="1" t="s">
        <v>8803</v>
      </c>
    </row>
    <row r="3162" ht="17.25" spans="1:17">
      <c r="A3162" t="str">
        <f t="shared" si="54"/>
        <v>1995-01-20</v>
      </c>
      <c r="B3162" s="1" t="s">
        <v>8804</v>
      </c>
      <c r="C3162" s="1" t="s">
        <v>18</v>
      </c>
      <c r="D3162" s="2">
        <v>34719</v>
      </c>
      <c r="E3162" s="7" t="s">
        <v>19</v>
      </c>
      <c r="F3162" s="1" t="s">
        <v>20</v>
      </c>
      <c r="G3162" s="1" t="s">
        <v>8805</v>
      </c>
      <c r="H3162" s="4">
        <v>98</v>
      </c>
      <c r="I3162" s="1" t="s">
        <v>22</v>
      </c>
      <c r="J3162" s="1">
        <v>84202</v>
      </c>
      <c r="K3162" s="1" t="s">
        <v>23</v>
      </c>
      <c r="L3162" s="1" t="s">
        <v>24</v>
      </c>
      <c r="M3162" s="1" t="s">
        <v>50</v>
      </c>
      <c r="N3162" s="4">
        <v>143020015</v>
      </c>
      <c r="O3162" s="4">
        <v>20141</v>
      </c>
      <c r="P3162" s="1" t="s">
        <v>132</v>
      </c>
      <c r="Q3162" s="1" t="s">
        <v>8806</v>
      </c>
    </row>
    <row r="3163" ht="17.25" spans="1:17">
      <c r="A3163" t="str">
        <f t="shared" si="54"/>
        <v>1996-10-04</v>
      </c>
      <c r="B3163" s="1" t="s">
        <v>8807</v>
      </c>
      <c r="C3163" s="1" t="s">
        <v>32</v>
      </c>
      <c r="D3163" s="2">
        <v>35342</v>
      </c>
      <c r="E3163" s="7" t="s">
        <v>19</v>
      </c>
      <c r="F3163" s="1" t="s">
        <v>20</v>
      </c>
      <c r="G3163" s="1" t="s">
        <v>8808</v>
      </c>
      <c r="H3163" s="4">
        <v>98</v>
      </c>
      <c r="I3163" s="1" t="s">
        <v>22</v>
      </c>
      <c r="J3163" s="1">
        <v>84202</v>
      </c>
      <c r="K3163" s="1" t="s">
        <v>23</v>
      </c>
      <c r="L3163" s="1" t="s">
        <v>24</v>
      </c>
      <c r="M3163" s="1" t="s">
        <v>50</v>
      </c>
      <c r="N3163" s="4">
        <v>143020062</v>
      </c>
      <c r="O3163" s="4">
        <v>20141</v>
      </c>
      <c r="P3163" s="1" t="s">
        <v>132</v>
      </c>
      <c r="Q3163" s="1" t="s">
        <v>8809</v>
      </c>
    </row>
    <row r="3164" ht="17.25" spans="1:17">
      <c r="A3164" t="str">
        <f t="shared" si="54"/>
        <v>1996-04-29</v>
      </c>
      <c r="B3164" s="1" t="s">
        <v>8810</v>
      </c>
      <c r="C3164" s="1" t="s">
        <v>18</v>
      </c>
      <c r="D3164" s="2">
        <v>35184</v>
      </c>
      <c r="E3164" s="7" t="s">
        <v>19</v>
      </c>
      <c r="F3164" s="1" t="s">
        <v>20</v>
      </c>
      <c r="G3164" s="1" t="s">
        <v>8811</v>
      </c>
      <c r="H3164" s="4">
        <v>98</v>
      </c>
      <c r="I3164" s="1" t="s">
        <v>22</v>
      </c>
      <c r="J3164" s="1">
        <v>84202</v>
      </c>
      <c r="K3164" s="1" t="s">
        <v>23</v>
      </c>
      <c r="L3164" s="1" t="s">
        <v>24</v>
      </c>
      <c r="M3164" s="1" t="s">
        <v>50</v>
      </c>
      <c r="N3164" s="4">
        <v>133020072</v>
      </c>
      <c r="O3164" s="4">
        <v>20131</v>
      </c>
      <c r="P3164" s="1" t="s">
        <v>136</v>
      </c>
      <c r="Q3164" s="1" t="s">
        <v>8812</v>
      </c>
    </row>
    <row r="3165" ht="17.25" spans="1:17">
      <c r="A3165" t="str">
        <f t="shared" si="54"/>
        <v>1994-06-30</v>
      </c>
      <c r="B3165" s="1" t="s">
        <v>1294</v>
      </c>
      <c r="C3165" s="1" t="s">
        <v>32</v>
      </c>
      <c r="D3165" s="2">
        <v>34515</v>
      </c>
      <c r="E3165" s="7" t="s">
        <v>19</v>
      </c>
      <c r="F3165" s="1" t="s">
        <v>20</v>
      </c>
      <c r="G3165" s="1" t="s">
        <v>8813</v>
      </c>
      <c r="H3165" s="4">
        <v>98</v>
      </c>
      <c r="I3165" s="1" t="s">
        <v>22</v>
      </c>
      <c r="J3165" s="1">
        <v>84202</v>
      </c>
      <c r="K3165" s="1" t="s">
        <v>23</v>
      </c>
      <c r="L3165" s="1" t="s">
        <v>24</v>
      </c>
      <c r="M3165" s="1" t="s">
        <v>50</v>
      </c>
      <c r="N3165" s="4">
        <v>133020244</v>
      </c>
      <c r="O3165" s="4">
        <v>20131</v>
      </c>
      <c r="P3165" s="1" t="s">
        <v>136</v>
      </c>
      <c r="Q3165" s="1" t="s">
        <v>8814</v>
      </c>
    </row>
    <row r="3166" ht="17.25" spans="1:17">
      <c r="A3166" t="str">
        <f t="shared" si="54"/>
        <v>1995-06-16</v>
      </c>
      <c r="B3166" s="1" t="s">
        <v>8815</v>
      </c>
      <c r="C3166" s="1" t="s">
        <v>32</v>
      </c>
      <c r="D3166" s="2">
        <v>34866</v>
      </c>
      <c r="E3166" s="7" t="s">
        <v>19</v>
      </c>
      <c r="F3166" s="1" t="s">
        <v>20</v>
      </c>
      <c r="G3166" s="1" t="s">
        <v>8816</v>
      </c>
      <c r="H3166" s="4">
        <v>98</v>
      </c>
      <c r="I3166" s="1" t="s">
        <v>22</v>
      </c>
      <c r="J3166" s="1">
        <v>84202</v>
      </c>
      <c r="K3166" s="1" t="s">
        <v>23</v>
      </c>
      <c r="L3166" s="1" t="s">
        <v>24</v>
      </c>
      <c r="M3166" s="1" t="s">
        <v>50</v>
      </c>
      <c r="N3166" s="4">
        <v>143020063</v>
      </c>
      <c r="O3166" s="4">
        <v>20141</v>
      </c>
      <c r="P3166" s="1" t="s">
        <v>132</v>
      </c>
      <c r="Q3166" s="1" t="s">
        <v>8817</v>
      </c>
    </row>
    <row r="3167" ht="17.25" spans="1:17">
      <c r="A3167" t="str">
        <f t="shared" si="54"/>
        <v>1994-09-26</v>
      </c>
      <c r="B3167" s="1" t="s">
        <v>8818</v>
      </c>
      <c r="C3167" s="1" t="s">
        <v>32</v>
      </c>
      <c r="D3167" s="2">
        <v>34603</v>
      </c>
      <c r="E3167" s="7" t="s">
        <v>19</v>
      </c>
      <c r="F3167" s="1" t="s">
        <v>20</v>
      </c>
      <c r="G3167" s="1" t="s">
        <v>8819</v>
      </c>
      <c r="H3167" s="4">
        <v>98</v>
      </c>
      <c r="I3167" s="1" t="s">
        <v>22</v>
      </c>
      <c r="J3167" s="1">
        <v>84202</v>
      </c>
      <c r="K3167" s="1" t="s">
        <v>23</v>
      </c>
      <c r="L3167" s="1" t="s">
        <v>24</v>
      </c>
      <c r="M3167" s="1" t="s">
        <v>50</v>
      </c>
      <c r="N3167" s="4">
        <v>143020054</v>
      </c>
      <c r="O3167" s="4">
        <v>20141</v>
      </c>
      <c r="P3167" s="1" t="s">
        <v>132</v>
      </c>
      <c r="Q3167" s="1" t="s">
        <v>8820</v>
      </c>
    </row>
    <row r="3168" ht="17.25" spans="1:17">
      <c r="A3168" t="str">
        <f t="shared" si="54"/>
        <v>1993-04-14</v>
      </c>
      <c r="B3168" s="1" t="s">
        <v>8821</v>
      </c>
      <c r="C3168" s="1" t="s">
        <v>18</v>
      </c>
      <c r="D3168" s="2">
        <v>34073</v>
      </c>
      <c r="E3168" s="7" t="s">
        <v>19</v>
      </c>
      <c r="F3168" s="1" t="s">
        <v>20</v>
      </c>
      <c r="G3168" s="1" t="s">
        <v>8822</v>
      </c>
      <c r="H3168" s="4">
        <v>98</v>
      </c>
      <c r="I3168" s="1" t="s">
        <v>22</v>
      </c>
      <c r="J3168" s="1">
        <v>84202</v>
      </c>
      <c r="K3168" s="1" t="s">
        <v>23</v>
      </c>
      <c r="L3168" s="1" t="s">
        <v>24</v>
      </c>
      <c r="M3168" s="1" t="s">
        <v>50</v>
      </c>
      <c r="N3168" s="4">
        <v>133020047</v>
      </c>
      <c r="O3168" s="4">
        <v>20131</v>
      </c>
      <c r="P3168" s="1" t="s">
        <v>136</v>
      </c>
      <c r="Q3168" s="1" t="s">
        <v>8823</v>
      </c>
    </row>
    <row r="3169" ht="17.25" spans="1:17">
      <c r="A3169" t="str">
        <f t="shared" si="54"/>
        <v>1995-07-15</v>
      </c>
      <c r="B3169" s="1" t="s">
        <v>8824</v>
      </c>
      <c r="C3169" s="1" t="s">
        <v>18</v>
      </c>
      <c r="D3169" s="2">
        <v>34895</v>
      </c>
      <c r="E3169" s="7" t="s">
        <v>19</v>
      </c>
      <c r="F3169" s="1" t="s">
        <v>20</v>
      </c>
      <c r="G3169" s="1" t="s">
        <v>8825</v>
      </c>
      <c r="H3169" s="4">
        <v>98</v>
      </c>
      <c r="I3169" s="1" t="s">
        <v>22</v>
      </c>
      <c r="J3169" s="1">
        <v>84202</v>
      </c>
      <c r="K3169" s="1" t="s">
        <v>23</v>
      </c>
      <c r="L3169" s="1" t="s">
        <v>24</v>
      </c>
      <c r="M3169" s="1" t="s">
        <v>50</v>
      </c>
      <c r="N3169" s="4">
        <v>133020188</v>
      </c>
      <c r="O3169" s="4">
        <v>20131</v>
      </c>
      <c r="P3169" s="1" t="s">
        <v>136</v>
      </c>
      <c r="Q3169" s="1" t="s">
        <v>8826</v>
      </c>
    </row>
    <row r="3170" ht="17.25" spans="1:17">
      <c r="A3170" t="str">
        <f t="shared" si="54"/>
        <v>1995-08-04</v>
      </c>
      <c r="B3170" s="1" t="s">
        <v>1300</v>
      </c>
      <c r="C3170" s="1" t="s">
        <v>18</v>
      </c>
      <c r="D3170" s="2">
        <v>34915</v>
      </c>
      <c r="E3170" s="7" t="s">
        <v>19</v>
      </c>
      <c r="F3170" s="1" t="s">
        <v>20</v>
      </c>
      <c r="G3170" s="1" t="s">
        <v>8827</v>
      </c>
      <c r="H3170" s="4">
        <v>98</v>
      </c>
      <c r="I3170" s="1" t="s">
        <v>22</v>
      </c>
      <c r="J3170" s="1">
        <v>84202</v>
      </c>
      <c r="K3170" s="1" t="s">
        <v>23</v>
      </c>
      <c r="L3170" s="1" t="s">
        <v>24</v>
      </c>
      <c r="M3170" s="1" t="s">
        <v>50</v>
      </c>
      <c r="N3170" s="4">
        <v>133020224</v>
      </c>
      <c r="O3170" s="4">
        <v>20131</v>
      </c>
      <c r="P3170" s="1" t="s">
        <v>136</v>
      </c>
      <c r="Q3170" s="1" t="s">
        <v>8828</v>
      </c>
    </row>
    <row r="3171" ht="17.25" spans="1:17">
      <c r="A3171" t="str">
        <f t="shared" si="54"/>
        <v>1996-10-18</v>
      </c>
      <c r="B3171" s="1" t="s">
        <v>1236</v>
      </c>
      <c r="C3171" s="1" t="s">
        <v>18</v>
      </c>
      <c r="D3171" s="2">
        <v>35356</v>
      </c>
      <c r="E3171" s="7" t="s">
        <v>19</v>
      </c>
      <c r="F3171" s="1" t="s">
        <v>20</v>
      </c>
      <c r="G3171" s="1" t="s">
        <v>8829</v>
      </c>
      <c r="H3171" s="4">
        <v>98</v>
      </c>
      <c r="I3171" s="1" t="s">
        <v>22</v>
      </c>
      <c r="J3171" s="1">
        <v>84202</v>
      </c>
      <c r="K3171" s="1" t="s">
        <v>23</v>
      </c>
      <c r="L3171" s="1" t="s">
        <v>24</v>
      </c>
      <c r="M3171" s="1" t="s">
        <v>50</v>
      </c>
      <c r="N3171" s="4">
        <v>133020302</v>
      </c>
      <c r="O3171" s="4">
        <v>20131</v>
      </c>
      <c r="P3171" s="1" t="s">
        <v>136</v>
      </c>
      <c r="Q3171" s="1" t="s">
        <v>8830</v>
      </c>
    </row>
    <row r="3172" ht="17.25" spans="1:17">
      <c r="A3172" t="str">
        <f t="shared" si="54"/>
        <v>1994-03-15</v>
      </c>
      <c r="B3172" s="1" t="s">
        <v>8831</v>
      </c>
      <c r="C3172" s="1" t="s">
        <v>18</v>
      </c>
      <c r="D3172" s="2">
        <v>34408</v>
      </c>
      <c r="E3172" s="7" t="s">
        <v>19</v>
      </c>
      <c r="F3172" s="1" t="s">
        <v>20</v>
      </c>
      <c r="G3172" s="1" t="s">
        <v>8832</v>
      </c>
      <c r="H3172" s="4">
        <v>98</v>
      </c>
      <c r="I3172" s="1" t="s">
        <v>22</v>
      </c>
      <c r="J3172" s="1">
        <v>84202</v>
      </c>
      <c r="K3172" s="1" t="s">
        <v>23</v>
      </c>
      <c r="L3172" s="1" t="s">
        <v>24</v>
      </c>
      <c r="M3172" s="1" t="s">
        <v>50</v>
      </c>
      <c r="N3172" s="4">
        <v>143020129</v>
      </c>
      <c r="O3172" s="4">
        <v>20141</v>
      </c>
      <c r="P3172" s="1" t="s">
        <v>132</v>
      </c>
      <c r="Q3172" s="1" t="s">
        <v>8833</v>
      </c>
    </row>
    <row r="3173" ht="17.25" spans="1:17">
      <c r="A3173" t="str">
        <f t="shared" si="54"/>
        <v>1996-07-26</v>
      </c>
      <c r="B3173" s="1" t="s">
        <v>1245</v>
      </c>
      <c r="C3173" s="1" t="s">
        <v>18</v>
      </c>
      <c r="D3173" s="2">
        <v>35272</v>
      </c>
      <c r="E3173" s="7" t="s">
        <v>19</v>
      </c>
      <c r="F3173" s="1" t="s">
        <v>20</v>
      </c>
      <c r="G3173" s="1" t="s">
        <v>8834</v>
      </c>
      <c r="H3173" s="4">
        <v>98</v>
      </c>
      <c r="I3173" s="1" t="s">
        <v>22</v>
      </c>
      <c r="J3173" s="1">
        <v>84202</v>
      </c>
      <c r="K3173" s="1" t="s">
        <v>23</v>
      </c>
      <c r="L3173" s="1" t="s">
        <v>24</v>
      </c>
      <c r="M3173" s="1" t="s">
        <v>50</v>
      </c>
      <c r="N3173" s="4">
        <v>143020051</v>
      </c>
      <c r="O3173" s="4">
        <v>20141</v>
      </c>
      <c r="P3173" s="1" t="s">
        <v>132</v>
      </c>
      <c r="Q3173" s="1" t="s">
        <v>8835</v>
      </c>
    </row>
    <row r="3174" ht="17.25" spans="1:17">
      <c r="A3174" t="str">
        <f t="shared" si="54"/>
        <v>1988-06-07</v>
      </c>
      <c r="B3174" s="1" t="s">
        <v>8836</v>
      </c>
      <c r="C3174" s="1" t="s">
        <v>32</v>
      </c>
      <c r="D3174" s="2">
        <v>32301</v>
      </c>
      <c r="E3174" s="7" t="s">
        <v>19</v>
      </c>
      <c r="F3174" s="1" t="s">
        <v>20</v>
      </c>
      <c r="G3174" s="1" t="s">
        <v>8837</v>
      </c>
      <c r="H3174" s="4">
        <v>98</v>
      </c>
      <c r="I3174" s="1" t="s">
        <v>22</v>
      </c>
      <c r="J3174" s="1">
        <v>84202</v>
      </c>
      <c r="K3174" s="1" t="s">
        <v>23</v>
      </c>
      <c r="L3174" s="1" t="s">
        <v>24</v>
      </c>
      <c r="M3174" s="1" t="s">
        <v>37</v>
      </c>
      <c r="N3174" s="4">
        <v>113020040</v>
      </c>
      <c r="O3174" s="4">
        <v>20111</v>
      </c>
      <c r="P3174" s="1" t="s">
        <v>26</v>
      </c>
      <c r="Q3174" s="1" t="s">
        <v>8838</v>
      </c>
    </row>
  </sheetData>
  <autoFilter ref="A1:Q3174">
    <sortState ref="A1:Q3174">
      <sortCondition ref="B2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2021-05-09T06:17:00Z</dcterms:created>
  <dcterms:modified xsi:type="dcterms:W3CDTF">2021-05-09T10:34:59Z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